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386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W32" i="1" l="1"/>
  <c r="WW61" i="1"/>
  <c r="WV32" i="1"/>
  <c r="WV61" i="1"/>
  <c r="WU32" i="1"/>
  <c r="WU61" i="1"/>
  <c r="WT32" i="1"/>
  <c r="WT61" i="1"/>
  <c r="WS32" i="1"/>
  <c r="WS61" i="1"/>
  <c r="WR32" i="1"/>
  <c r="WR61" i="1"/>
  <c r="WQ32" i="1"/>
  <c r="WQ61" i="1"/>
  <c r="WP32" i="1"/>
  <c r="WP61" i="1"/>
  <c r="WO32" i="1"/>
  <c r="WO61" i="1"/>
  <c r="WN32" i="1"/>
  <c r="WN61" i="1"/>
  <c r="WM32" i="1"/>
  <c r="WM61" i="1"/>
  <c r="WL32" i="1"/>
  <c r="WL61" i="1"/>
  <c r="WK32" i="1"/>
  <c r="WK61" i="1"/>
  <c r="WJ32" i="1"/>
  <c r="WJ61" i="1"/>
  <c r="WI32" i="1"/>
  <c r="WI61" i="1"/>
  <c r="WH32" i="1"/>
  <c r="WH61" i="1"/>
  <c r="WG32" i="1"/>
  <c r="WG61" i="1"/>
  <c r="WF32" i="1"/>
  <c r="WF61" i="1"/>
  <c r="WE32" i="1"/>
  <c r="WE61" i="1"/>
  <c r="WD32" i="1"/>
  <c r="WD61" i="1"/>
  <c r="WC32" i="1"/>
  <c r="WC61" i="1"/>
  <c r="WB32" i="1"/>
  <c r="WB61" i="1"/>
  <c r="WA32" i="1"/>
  <c r="WA61" i="1"/>
  <c r="VZ32" i="1"/>
  <c r="VZ61" i="1"/>
  <c r="VY32" i="1"/>
  <c r="VY61" i="1"/>
  <c r="VX32" i="1"/>
  <c r="VX61" i="1"/>
  <c r="VW32" i="1"/>
  <c r="VW61" i="1"/>
  <c r="VV32" i="1"/>
  <c r="VV61" i="1"/>
  <c r="VU32" i="1"/>
  <c r="VU61" i="1"/>
  <c r="VT32" i="1"/>
  <c r="VT61" i="1"/>
  <c r="VS32" i="1"/>
  <c r="VS61" i="1"/>
  <c r="VR32" i="1"/>
  <c r="VR61" i="1"/>
  <c r="VQ32" i="1"/>
  <c r="VQ61" i="1"/>
  <c r="VP32" i="1"/>
  <c r="VP61" i="1"/>
  <c r="VO32" i="1"/>
  <c r="VO61" i="1"/>
  <c r="VN32" i="1"/>
  <c r="VN61" i="1"/>
  <c r="VM32" i="1"/>
  <c r="VM61" i="1"/>
  <c r="VL32" i="1"/>
  <c r="VL61" i="1"/>
  <c r="VK32" i="1"/>
  <c r="VK61" i="1"/>
  <c r="VJ32" i="1"/>
  <c r="VJ61" i="1"/>
  <c r="VI32" i="1"/>
  <c r="VI61" i="1"/>
  <c r="VH32" i="1"/>
  <c r="VH61" i="1"/>
  <c r="VG32" i="1"/>
  <c r="VG61" i="1"/>
  <c r="VF32" i="1"/>
  <c r="VF61" i="1"/>
  <c r="VE32" i="1"/>
  <c r="VE61" i="1"/>
  <c r="VD32" i="1"/>
  <c r="VD61" i="1"/>
  <c r="VC32" i="1"/>
  <c r="VC61" i="1"/>
  <c r="VB32" i="1"/>
  <c r="VB61" i="1"/>
  <c r="VA32" i="1"/>
  <c r="VA61" i="1"/>
  <c r="UZ32" i="1"/>
  <c r="UZ61" i="1"/>
  <c r="UY32" i="1"/>
  <c r="UY61" i="1"/>
  <c r="UX32" i="1"/>
  <c r="UX61" i="1"/>
  <c r="UW32" i="1"/>
  <c r="UW61" i="1"/>
  <c r="UV32" i="1"/>
  <c r="UV61" i="1"/>
  <c r="UU32" i="1"/>
  <c r="UU61" i="1"/>
  <c r="UT32" i="1"/>
  <c r="UT61" i="1"/>
  <c r="US32" i="1"/>
  <c r="US61" i="1"/>
  <c r="UR32" i="1"/>
  <c r="UR61" i="1"/>
  <c r="UQ32" i="1"/>
  <c r="UQ61" i="1"/>
  <c r="UP32" i="1"/>
  <c r="UP61" i="1"/>
  <c r="UO32" i="1"/>
  <c r="UO61" i="1"/>
  <c r="UN32" i="1"/>
  <c r="UN61" i="1"/>
  <c r="UM32" i="1"/>
  <c r="UM61" i="1"/>
  <c r="UL32" i="1"/>
  <c r="UL61" i="1"/>
  <c r="UK32" i="1"/>
  <c r="UK61" i="1"/>
  <c r="UJ32" i="1"/>
  <c r="UJ61" i="1"/>
  <c r="UI32" i="1"/>
  <c r="UI61" i="1"/>
  <c r="UH32" i="1"/>
  <c r="UH61" i="1"/>
  <c r="UG32" i="1"/>
  <c r="UG61" i="1"/>
  <c r="UF32" i="1"/>
  <c r="UF61" i="1"/>
  <c r="UE32" i="1"/>
  <c r="UE61" i="1"/>
  <c r="UD32" i="1"/>
  <c r="UD61" i="1"/>
  <c r="UC32" i="1"/>
  <c r="UC61" i="1"/>
  <c r="UB32" i="1"/>
  <c r="UB61" i="1"/>
  <c r="UA32" i="1"/>
  <c r="UA61" i="1"/>
  <c r="TZ32" i="1"/>
  <c r="TZ61" i="1"/>
  <c r="TY32" i="1"/>
  <c r="TY61" i="1"/>
  <c r="TX32" i="1"/>
  <c r="TX61" i="1"/>
  <c r="TW32" i="1"/>
  <c r="TW61" i="1"/>
  <c r="TV32" i="1"/>
  <c r="TV61" i="1"/>
  <c r="TU32" i="1"/>
  <c r="TU61" i="1"/>
  <c r="TT32" i="1"/>
  <c r="TT61" i="1"/>
  <c r="TS32" i="1"/>
  <c r="TS61" i="1"/>
  <c r="TR32" i="1"/>
  <c r="TR61" i="1"/>
  <c r="TQ32" i="1"/>
  <c r="TQ61" i="1"/>
  <c r="TP32" i="1"/>
  <c r="TP61" i="1"/>
  <c r="TO32" i="1"/>
  <c r="TO61" i="1"/>
  <c r="TN32" i="1"/>
  <c r="TN61" i="1"/>
  <c r="TM32" i="1"/>
  <c r="TM61" i="1"/>
  <c r="TL32" i="1"/>
  <c r="TL61" i="1"/>
  <c r="TK32" i="1"/>
  <c r="TK61" i="1"/>
  <c r="TJ32" i="1"/>
  <c r="TJ61" i="1"/>
  <c r="TI32" i="1"/>
  <c r="TI61" i="1"/>
  <c r="TH32" i="1"/>
  <c r="TH61" i="1"/>
  <c r="TG32" i="1"/>
  <c r="TG61" i="1"/>
  <c r="TF32" i="1"/>
  <c r="TF61" i="1"/>
  <c r="TE32" i="1"/>
  <c r="TE61" i="1"/>
  <c r="TD32" i="1"/>
  <c r="TD61" i="1"/>
  <c r="TC32" i="1"/>
  <c r="TC61" i="1"/>
  <c r="TB32" i="1"/>
  <c r="TB61" i="1"/>
  <c r="TA32" i="1"/>
  <c r="TA61" i="1"/>
  <c r="SZ32" i="1"/>
  <c r="SZ61" i="1"/>
  <c r="SY32" i="1"/>
  <c r="SY61" i="1"/>
  <c r="SX32" i="1"/>
  <c r="SX61" i="1"/>
  <c r="SW32" i="1"/>
  <c r="SW61" i="1"/>
  <c r="SV32" i="1"/>
  <c r="SV61" i="1"/>
  <c r="SU32" i="1"/>
  <c r="SU61" i="1"/>
  <c r="ST32" i="1"/>
  <c r="ST61" i="1"/>
  <c r="SS32" i="1"/>
  <c r="SS61" i="1"/>
  <c r="SR32" i="1"/>
  <c r="SR61" i="1"/>
  <c r="SQ32" i="1"/>
  <c r="SQ61" i="1"/>
  <c r="SP32" i="1"/>
  <c r="SP61" i="1"/>
  <c r="SO32" i="1"/>
  <c r="SO61" i="1"/>
  <c r="SN32" i="1"/>
  <c r="SN61" i="1"/>
  <c r="SM32" i="1"/>
  <c r="SM61" i="1"/>
  <c r="SL32" i="1"/>
  <c r="SL61" i="1"/>
  <c r="SK32" i="1"/>
  <c r="SK61" i="1"/>
  <c r="SJ32" i="1"/>
  <c r="SJ61" i="1"/>
  <c r="SI32" i="1"/>
  <c r="SI61" i="1"/>
  <c r="SH32" i="1"/>
  <c r="SH61" i="1"/>
  <c r="SG32" i="1"/>
  <c r="SG61" i="1"/>
  <c r="SF32" i="1"/>
  <c r="SF61" i="1"/>
  <c r="SE32" i="1"/>
  <c r="SE61" i="1"/>
  <c r="SD32" i="1"/>
  <c r="SD61" i="1"/>
  <c r="SC32" i="1"/>
  <c r="SC61" i="1"/>
  <c r="SB32" i="1"/>
  <c r="SB61" i="1"/>
  <c r="SA32" i="1"/>
  <c r="SA61" i="1"/>
  <c r="RZ32" i="1"/>
  <c r="RZ61" i="1"/>
  <c r="RY32" i="1"/>
  <c r="RY61" i="1"/>
  <c r="RX32" i="1"/>
  <c r="RX61" i="1"/>
  <c r="RW32" i="1"/>
  <c r="RW61" i="1"/>
  <c r="RV32" i="1"/>
  <c r="RV61" i="1"/>
  <c r="RU32" i="1"/>
  <c r="RU61" i="1"/>
  <c r="RT32" i="1"/>
  <c r="RT61" i="1"/>
  <c r="RS32" i="1"/>
  <c r="RS61" i="1"/>
  <c r="RR32" i="1"/>
  <c r="RR61" i="1"/>
  <c r="RQ32" i="1"/>
  <c r="RQ61" i="1"/>
  <c r="RP32" i="1"/>
  <c r="RP61" i="1"/>
  <c r="RO32" i="1"/>
  <c r="RO61" i="1"/>
  <c r="RN32" i="1"/>
  <c r="RN61" i="1"/>
  <c r="RM32" i="1"/>
  <c r="RM61" i="1"/>
  <c r="RL32" i="1"/>
  <c r="RL61" i="1"/>
  <c r="RK32" i="1"/>
  <c r="RK61" i="1"/>
  <c r="RJ32" i="1"/>
  <c r="RJ61" i="1"/>
  <c r="RI32" i="1"/>
  <c r="RI61" i="1"/>
  <c r="RH32" i="1"/>
  <c r="RH61" i="1"/>
  <c r="RG32" i="1"/>
  <c r="RG61" i="1"/>
  <c r="RF32" i="1"/>
  <c r="RF61" i="1"/>
  <c r="RE32" i="1"/>
  <c r="RE61" i="1"/>
  <c r="RD32" i="1"/>
  <c r="RD61" i="1"/>
  <c r="RC32" i="1"/>
  <c r="RC61" i="1"/>
  <c r="RB32" i="1"/>
  <c r="RB61" i="1"/>
  <c r="RA32" i="1"/>
  <c r="RA61" i="1"/>
  <c r="QZ32" i="1"/>
  <c r="QZ61" i="1"/>
  <c r="QY32" i="1"/>
  <c r="QY61" i="1"/>
  <c r="QX32" i="1"/>
  <c r="QX61" i="1"/>
  <c r="QW32" i="1"/>
  <c r="QW61" i="1"/>
  <c r="QV32" i="1"/>
  <c r="QV61" i="1"/>
  <c r="QU32" i="1"/>
  <c r="QU61" i="1"/>
  <c r="QT32" i="1"/>
  <c r="QT61" i="1"/>
  <c r="QS32" i="1"/>
  <c r="QS61" i="1"/>
  <c r="QR32" i="1"/>
  <c r="QR61" i="1"/>
  <c r="QQ32" i="1"/>
  <c r="QQ61" i="1"/>
  <c r="QP32" i="1"/>
  <c r="QP61" i="1"/>
  <c r="QO32" i="1"/>
  <c r="QO61" i="1"/>
  <c r="QN32" i="1"/>
  <c r="QN61" i="1"/>
  <c r="QM32" i="1"/>
  <c r="QM61" i="1"/>
  <c r="QL32" i="1"/>
  <c r="QL61" i="1"/>
  <c r="QK32" i="1"/>
  <c r="QK61" i="1"/>
  <c r="QJ32" i="1"/>
  <c r="QJ61" i="1"/>
  <c r="QI32" i="1"/>
  <c r="QI61" i="1"/>
  <c r="QH32" i="1"/>
  <c r="QH61" i="1"/>
  <c r="QG32" i="1"/>
  <c r="QG61" i="1"/>
  <c r="QF32" i="1"/>
  <c r="QF61" i="1"/>
  <c r="QE32" i="1"/>
  <c r="QE61" i="1"/>
  <c r="QD32" i="1"/>
  <c r="QD61" i="1"/>
  <c r="QC32" i="1"/>
  <c r="QC61" i="1"/>
  <c r="QB32" i="1"/>
  <c r="QB61" i="1"/>
  <c r="QA32" i="1"/>
  <c r="QA61" i="1"/>
  <c r="PZ32" i="1"/>
  <c r="PZ61" i="1"/>
  <c r="PY32" i="1"/>
  <c r="PY61" i="1"/>
  <c r="PX32" i="1"/>
  <c r="PX61" i="1"/>
  <c r="PW32" i="1"/>
  <c r="PW61" i="1"/>
  <c r="PV32" i="1"/>
  <c r="PV61" i="1"/>
  <c r="PU32" i="1"/>
  <c r="PU61" i="1"/>
  <c r="PT32" i="1"/>
  <c r="PT61" i="1"/>
  <c r="PS32" i="1"/>
  <c r="PS61" i="1"/>
  <c r="PR32" i="1"/>
  <c r="PR61" i="1"/>
  <c r="PQ32" i="1"/>
  <c r="PQ61" i="1"/>
  <c r="PP32" i="1"/>
  <c r="PP61" i="1"/>
  <c r="PO32" i="1"/>
  <c r="PO61" i="1"/>
  <c r="PN32" i="1"/>
  <c r="PN61" i="1"/>
  <c r="PM32" i="1"/>
  <c r="PM61" i="1"/>
  <c r="PL32" i="1"/>
  <c r="PL61" i="1"/>
  <c r="PK32" i="1"/>
  <c r="PK61" i="1"/>
  <c r="PJ32" i="1"/>
  <c r="PJ61" i="1"/>
  <c r="PI32" i="1"/>
  <c r="PI61" i="1"/>
  <c r="PH32" i="1"/>
  <c r="PH61" i="1"/>
  <c r="PG32" i="1"/>
  <c r="PG61" i="1"/>
  <c r="PF32" i="1"/>
  <c r="PF61" i="1"/>
  <c r="PE32" i="1"/>
  <c r="PE61" i="1"/>
  <c r="PD32" i="1"/>
  <c r="PD61" i="1"/>
  <c r="PC32" i="1"/>
  <c r="PC61" i="1"/>
  <c r="PB32" i="1"/>
  <c r="PB61" i="1"/>
  <c r="PA32" i="1"/>
  <c r="PA61" i="1"/>
  <c r="OZ32" i="1"/>
  <c r="OZ61" i="1"/>
  <c r="OY32" i="1"/>
  <c r="OY61" i="1"/>
  <c r="OX32" i="1"/>
  <c r="OX61" i="1"/>
  <c r="OW32" i="1"/>
  <c r="OW61" i="1"/>
  <c r="OV32" i="1"/>
  <c r="OV61" i="1"/>
  <c r="OU32" i="1"/>
  <c r="OU61" i="1"/>
  <c r="OT32" i="1"/>
  <c r="OT61" i="1"/>
  <c r="OS32" i="1"/>
  <c r="OS61" i="1"/>
  <c r="OR32" i="1"/>
  <c r="OR61" i="1"/>
  <c r="OQ32" i="1"/>
  <c r="OQ61" i="1"/>
  <c r="OP32" i="1"/>
  <c r="OP61" i="1"/>
  <c r="OO32" i="1"/>
  <c r="OO61" i="1"/>
  <c r="ON32" i="1"/>
  <c r="ON61" i="1"/>
  <c r="OM32" i="1"/>
  <c r="OM61" i="1"/>
  <c r="OL32" i="1"/>
  <c r="OL61" i="1"/>
  <c r="OK32" i="1"/>
  <c r="OK61" i="1"/>
  <c r="OJ32" i="1"/>
  <c r="OJ61" i="1"/>
  <c r="OI32" i="1"/>
  <c r="OI61" i="1"/>
  <c r="OH32" i="1"/>
  <c r="OH61" i="1"/>
  <c r="OG32" i="1"/>
  <c r="OG61" i="1"/>
  <c r="OF32" i="1"/>
  <c r="OF61" i="1"/>
  <c r="OE32" i="1"/>
  <c r="OE61" i="1"/>
  <c r="OD32" i="1"/>
  <c r="OD61" i="1"/>
  <c r="OC32" i="1"/>
  <c r="OC61" i="1"/>
  <c r="OB32" i="1"/>
  <c r="OB61" i="1"/>
  <c r="OA32" i="1"/>
  <c r="OA61" i="1"/>
  <c r="NZ32" i="1"/>
  <c r="NZ61" i="1"/>
  <c r="NY32" i="1"/>
  <c r="NY61" i="1"/>
  <c r="NX32" i="1"/>
  <c r="NX61" i="1"/>
  <c r="NW32" i="1"/>
  <c r="NW61" i="1"/>
  <c r="NV32" i="1"/>
  <c r="NV61" i="1"/>
  <c r="NU32" i="1"/>
  <c r="NU61" i="1"/>
  <c r="NT32" i="1"/>
  <c r="NT61" i="1"/>
  <c r="NS32" i="1"/>
  <c r="NS61" i="1"/>
  <c r="NR32" i="1"/>
  <c r="NR61" i="1"/>
  <c r="NQ32" i="1"/>
  <c r="NQ61" i="1"/>
  <c r="NP32" i="1"/>
  <c r="NP61" i="1"/>
  <c r="NO32" i="1"/>
  <c r="NO61" i="1"/>
  <c r="NN32" i="1"/>
  <c r="NN61" i="1"/>
  <c r="NM32" i="1"/>
  <c r="NM61" i="1"/>
  <c r="NL32" i="1"/>
  <c r="NL61" i="1"/>
  <c r="NK32" i="1"/>
  <c r="NK61" i="1"/>
  <c r="NJ32" i="1"/>
  <c r="NJ61" i="1"/>
  <c r="NI32" i="1"/>
  <c r="NI61" i="1"/>
  <c r="NH32" i="1"/>
  <c r="NH61" i="1"/>
  <c r="NG32" i="1"/>
  <c r="NG61" i="1"/>
  <c r="NF32" i="1"/>
  <c r="NF61" i="1"/>
  <c r="NE32" i="1"/>
  <c r="NE61" i="1"/>
  <c r="ND32" i="1"/>
  <c r="ND61" i="1"/>
  <c r="NC32" i="1"/>
  <c r="NC61" i="1"/>
  <c r="NB32" i="1"/>
  <c r="NB61" i="1"/>
  <c r="NA32" i="1"/>
  <c r="NA61" i="1"/>
  <c r="MZ32" i="1"/>
  <c r="MZ61" i="1"/>
  <c r="MY32" i="1"/>
  <c r="MY61" i="1"/>
  <c r="MX32" i="1"/>
  <c r="MX61" i="1"/>
  <c r="MW32" i="1"/>
  <c r="MW61" i="1"/>
  <c r="MV32" i="1"/>
  <c r="MV61" i="1"/>
  <c r="MU32" i="1"/>
  <c r="MU61" i="1"/>
  <c r="MT32" i="1"/>
  <c r="MT61" i="1"/>
  <c r="MS32" i="1"/>
  <c r="MS61" i="1"/>
  <c r="MR32" i="1"/>
  <c r="MR61" i="1"/>
  <c r="MQ32" i="1"/>
  <c r="MQ61" i="1"/>
  <c r="MP32" i="1"/>
  <c r="MP61" i="1"/>
  <c r="MO32" i="1"/>
  <c r="MO61" i="1"/>
  <c r="MN32" i="1"/>
  <c r="MN61" i="1"/>
  <c r="MM32" i="1"/>
  <c r="MM61" i="1"/>
  <c r="ML32" i="1"/>
  <c r="ML61" i="1"/>
  <c r="MK32" i="1"/>
  <c r="MK61" i="1"/>
  <c r="MJ32" i="1"/>
  <c r="MJ61" i="1"/>
  <c r="MI32" i="1"/>
  <c r="MI61" i="1"/>
  <c r="MH32" i="1"/>
  <c r="MH61" i="1"/>
  <c r="MG32" i="1"/>
  <c r="MG61" i="1"/>
  <c r="MF32" i="1"/>
  <c r="MF61" i="1"/>
  <c r="ME32" i="1"/>
  <c r="ME61" i="1"/>
  <c r="MD32" i="1"/>
  <c r="MD61" i="1"/>
  <c r="MC32" i="1"/>
  <c r="MC61" i="1"/>
  <c r="MB32" i="1"/>
  <c r="MB61" i="1"/>
  <c r="MA32" i="1"/>
  <c r="MA61" i="1"/>
  <c r="LZ32" i="1"/>
  <c r="LZ61" i="1"/>
  <c r="LY32" i="1"/>
  <c r="LY61" i="1"/>
  <c r="LX32" i="1"/>
  <c r="LX61" i="1"/>
  <c r="LW32" i="1"/>
  <c r="LW61" i="1"/>
  <c r="LV32" i="1"/>
  <c r="LV61" i="1"/>
  <c r="LU32" i="1"/>
  <c r="LU61" i="1"/>
  <c r="LT32" i="1"/>
  <c r="LT61" i="1"/>
  <c r="LS32" i="1"/>
  <c r="LS61" i="1"/>
  <c r="LR32" i="1"/>
  <c r="LR61" i="1"/>
  <c r="LQ32" i="1"/>
  <c r="LQ61" i="1"/>
  <c r="LP32" i="1"/>
  <c r="LP61" i="1"/>
  <c r="LO32" i="1"/>
  <c r="LO61" i="1"/>
  <c r="LN32" i="1"/>
  <c r="LN61" i="1"/>
  <c r="LM32" i="1"/>
  <c r="LM61" i="1"/>
  <c r="LL32" i="1"/>
  <c r="LL61" i="1"/>
  <c r="LK32" i="1"/>
  <c r="LK61" i="1"/>
  <c r="LJ32" i="1"/>
  <c r="LJ61" i="1"/>
  <c r="LI32" i="1"/>
  <c r="LI61" i="1"/>
  <c r="LH32" i="1"/>
  <c r="LH61" i="1"/>
  <c r="LG32" i="1"/>
  <c r="LG61" i="1"/>
  <c r="LF32" i="1"/>
  <c r="LF61" i="1"/>
  <c r="LE32" i="1"/>
  <c r="LE61" i="1"/>
  <c r="LD32" i="1"/>
  <c r="LD61" i="1"/>
  <c r="LC32" i="1"/>
  <c r="LC61" i="1"/>
  <c r="LB32" i="1"/>
  <c r="LB61" i="1"/>
  <c r="LA32" i="1"/>
  <c r="LA61" i="1"/>
  <c r="KZ32" i="1"/>
  <c r="KZ61" i="1"/>
  <c r="KY32" i="1"/>
  <c r="KY61" i="1"/>
  <c r="KX32" i="1"/>
  <c r="KX61" i="1"/>
  <c r="KW32" i="1"/>
  <c r="KW61" i="1"/>
  <c r="KV32" i="1"/>
  <c r="KV61" i="1"/>
  <c r="KU32" i="1"/>
  <c r="KU61" i="1"/>
  <c r="KT32" i="1"/>
  <c r="KT61" i="1"/>
  <c r="KS32" i="1"/>
  <c r="KS61" i="1"/>
  <c r="KR32" i="1"/>
  <c r="KR61" i="1"/>
  <c r="KQ32" i="1"/>
  <c r="KQ61" i="1"/>
  <c r="KP32" i="1"/>
  <c r="KP61" i="1"/>
  <c r="KO32" i="1"/>
  <c r="KO61" i="1"/>
  <c r="KN32" i="1"/>
  <c r="KN61" i="1"/>
  <c r="KM32" i="1"/>
  <c r="KM61" i="1"/>
  <c r="KL32" i="1"/>
  <c r="KL61" i="1"/>
  <c r="KK32" i="1"/>
  <c r="KK61" i="1"/>
  <c r="KJ32" i="1"/>
  <c r="KJ61" i="1"/>
  <c r="KI32" i="1"/>
  <c r="KI61" i="1"/>
  <c r="KH32" i="1"/>
  <c r="KH61" i="1"/>
  <c r="KG32" i="1"/>
  <c r="KG61" i="1"/>
  <c r="KF32" i="1"/>
  <c r="KF61" i="1"/>
  <c r="KE32" i="1"/>
  <c r="KE61" i="1"/>
  <c r="KD32" i="1"/>
  <c r="KD61" i="1"/>
  <c r="KC32" i="1"/>
  <c r="KC61" i="1"/>
  <c r="KB32" i="1"/>
  <c r="KB61" i="1"/>
  <c r="KA32" i="1"/>
  <c r="KA61" i="1"/>
  <c r="JZ32" i="1"/>
  <c r="JZ61" i="1"/>
  <c r="JY32" i="1"/>
  <c r="JY61" i="1"/>
  <c r="JX32" i="1"/>
  <c r="JX61" i="1"/>
  <c r="JW32" i="1"/>
  <c r="JW61" i="1"/>
  <c r="JV32" i="1"/>
  <c r="JV61" i="1"/>
  <c r="JU32" i="1"/>
  <c r="JU61" i="1"/>
  <c r="JT32" i="1"/>
  <c r="JT61" i="1"/>
  <c r="JS32" i="1"/>
  <c r="JS61" i="1"/>
  <c r="JR32" i="1"/>
  <c r="JR61" i="1"/>
  <c r="JQ32" i="1"/>
  <c r="JQ61" i="1"/>
  <c r="JP32" i="1"/>
  <c r="JP61" i="1"/>
  <c r="JO32" i="1"/>
  <c r="JO61" i="1"/>
  <c r="JN32" i="1"/>
  <c r="JN61" i="1"/>
  <c r="JM32" i="1"/>
  <c r="JM61" i="1"/>
  <c r="JL32" i="1"/>
  <c r="JL61" i="1"/>
  <c r="JK32" i="1"/>
  <c r="JK61" i="1"/>
  <c r="JJ32" i="1"/>
  <c r="JJ61" i="1"/>
  <c r="JI32" i="1"/>
  <c r="JI61" i="1"/>
  <c r="JH32" i="1"/>
  <c r="JH61" i="1"/>
  <c r="JG32" i="1"/>
  <c r="JG61" i="1"/>
  <c r="JF32" i="1"/>
  <c r="JF61" i="1"/>
  <c r="JE32" i="1"/>
  <c r="JE61" i="1"/>
  <c r="JD32" i="1"/>
  <c r="JD61" i="1"/>
  <c r="JC32" i="1"/>
  <c r="JC61" i="1"/>
  <c r="JB32" i="1"/>
  <c r="JB61" i="1"/>
  <c r="JA32" i="1"/>
  <c r="JA61" i="1"/>
  <c r="IZ32" i="1"/>
  <c r="IZ61" i="1"/>
  <c r="IY32" i="1"/>
  <c r="IY61" i="1"/>
  <c r="IX32" i="1"/>
  <c r="IX61" i="1"/>
  <c r="IW32" i="1"/>
  <c r="IW61" i="1"/>
  <c r="IV32" i="1"/>
  <c r="IV61" i="1"/>
  <c r="IU32" i="1"/>
  <c r="IU61" i="1"/>
  <c r="IT32" i="1"/>
  <c r="IT61" i="1"/>
  <c r="IS32" i="1"/>
  <c r="IS61" i="1"/>
  <c r="IR32" i="1"/>
  <c r="IR61" i="1"/>
  <c r="IQ32" i="1"/>
  <c r="IQ61" i="1"/>
  <c r="IP32" i="1"/>
  <c r="IP61" i="1"/>
  <c r="IO32" i="1"/>
  <c r="IO61" i="1"/>
  <c r="IN32" i="1"/>
  <c r="IN61" i="1"/>
  <c r="IM32" i="1"/>
  <c r="IM61" i="1"/>
  <c r="IL32" i="1"/>
  <c r="IL61" i="1"/>
  <c r="IK32" i="1"/>
  <c r="IK61" i="1"/>
  <c r="IJ32" i="1"/>
  <c r="IJ61" i="1"/>
  <c r="II32" i="1"/>
  <c r="II61" i="1"/>
  <c r="IH32" i="1"/>
  <c r="IH61" i="1"/>
  <c r="IG32" i="1"/>
  <c r="IG61" i="1"/>
  <c r="IF32" i="1"/>
  <c r="IF61" i="1"/>
  <c r="IE32" i="1"/>
  <c r="IE61" i="1"/>
  <c r="ID32" i="1"/>
  <c r="ID61" i="1"/>
  <c r="IC32" i="1"/>
  <c r="IC61" i="1"/>
  <c r="IB32" i="1"/>
  <c r="IB61" i="1"/>
  <c r="IA32" i="1"/>
  <c r="IA61" i="1"/>
  <c r="HZ32" i="1"/>
  <c r="HZ61" i="1"/>
  <c r="HY32" i="1"/>
  <c r="HY61" i="1"/>
  <c r="HX32" i="1"/>
  <c r="HX61" i="1"/>
  <c r="HW32" i="1"/>
  <c r="HW61" i="1"/>
  <c r="HV32" i="1"/>
  <c r="HV61" i="1"/>
  <c r="HU32" i="1"/>
  <c r="HU61" i="1"/>
  <c r="HT32" i="1"/>
  <c r="HT61" i="1"/>
  <c r="HS32" i="1"/>
  <c r="HS61" i="1"/>
  <c r="HR32" i="1"/>
  <c r="HR61" i="1"/>
  <c r="HQ32" i="1"/>
  <c r="HQ61" i="1"/>
  <c r="HP32" i="1"/>
  <c r="HP61" i="1"/>
  <c r="HO32" i="1"/>
  <c r="HO61" i="1"/>
  <c r="HN32" i="1"/>
  <c r="HN61" i="1"/>
  <c r="HM32" i="1"/>
  <c r="HM61" i="1"/>
  <c r="HL32" i="1"/>
  <c r="HL61" i="1"/>
  <c r="HK32" i="1"/>
  <c r="HK61" i="1"/>
  <c r="HJ32" i="1"/>
  <c r="HJ61" i="1"/>
  <c r="HI32" i="1"/>
  <c r="HI61" i="1"/>
  <c r="HH32" i="1"/>
  <c r="HH61" i="1"/>
  <c r="HG32" i="1"/>
  <c r="HG61" i="1"/>
  <c r="HF32" i="1"/>
  <c r="HF61" i="1"/>
  <c r="HE32" i="1"/>
  <c r="HE61" i="1"/>
  <c r="HD32" i="1"/>
  <c r="HD61" i="1"/>
  <c r="HC32" i="1"/>
  <c r="HC61" i="1"/>
  <c r="HB32" i="1"/>
  <c r="HB61" i="1"/>
  <c r="HA32" i="1"/>
  <c r="HA61" i="1"/>
  <c r="GZ32" i="1"/>
  <c r="GZ61" i="1"/>
  <c r="GY32" i="1"/>
  <c r="GY61" i="1"/>
  <c r="GX32" i="1"/>
  <c r="GX61" i="1"/>
  <c r="GW32" i="1"/>
  <c r="GW61" i="1"/>
  <c r="GV32" i="1"/>
  <c r="GV61" i="1"/>
  <c r="GU32" i="1"/>
  <c r="GU61" i="1"/>
  <c r="GT32" i="1"/>
  <c r="GT61" i="1"/>
  <c r="GS32" i="1"/>
  <c r="GS61" i="1"/>
  <c r="GR32" i="1"/>
  <c r="GR61" i="1"/>
  <c r="GQ32" i="1"/>
  <c r="GQ61" i="1"/>
  <c r="GP32" i="1"/>
  <c r="GP61" i="1"/>
  <c r="GO32" i="1"/>
  <c r="GO61" i="1"/>
  <c r="GN32" i="1"/>
  <c r="GN61" i="1"/>
  <c r="GM32" i="1"/>
  <c r="GM61" i="1"/>
  <c r="GL32" i="1"/>
  <c r="GL61" i="1"/>
  <c r="GK32" i="1"/>
  <c r="GK61" i="1"/>
  <c r="GJ32" i="1"/>
  <c r="GJ61" i="1"/>
  <c r="GI32" i="1"/>
  <c r="GI61" i="1"/>
  <c r="GH32" i="1"/>
  <c r="GH61" i="1"/>
  <c r="GG32" i="1"/>
  <c r="GG61" i="1"/>
  <c r="GF32" i="1"/>
  <c r="GF61" i="1"/>
  <c r="GE32" i="1"/>
  <c r="GE61" i="1"/>
  <c r="GD32" i="1"/>
  <c r="GD61" i="1"/>
  <c r="GC32" i="1"/>
  <c r="GC61" i="1"/>
  <c r="GB32" i="1"/>
  <c r="GB61" i="1"/>
  <c r="GA32" i="1"/>
  <c r="GA61" i="1"/>
  <c r="FZ32" i="1"/>
  <c r="FZ61" i="1"/>
  <c r="FY32" i="1"/>
  <c r="FY61" i="1"/>
  <c r="FX32" i="1"/>
  <c r="FX61" i="1"/>
  <c r="FW32" i="1"/>
  <c r="FW61" i="1"/>
  <c r="FV32" i="1"/>
  <c r="FV61" i="1"/>
  <c r="FU32" i="1"/>
  <c r="FU61" i="1"/>
  <c r="FT32" i="1"/>
  <c r="FT61" i="1"/>
  <c r="FS32" i="1"/>
  <c r="FS61" i="1"/>
  <c r="FR32" i="1"/>
  <c r="FR61" i="1"/>
  <c r="FQ32" i="1"/>
  <c r="FQ61" i="1"/>
  <c r="FP32" i="1"/>
  <c r="FP61" i="1"/>
  <c r="FO32" i="1"/>
  <c r="FO61" i="1"/>
  <c r="FN32" i="1"/>
  <c r="FN61" i="1"/>
  <c r="FM32" i="1"/>
  <c r="FM61" i="1"/>
  <c r="FL32" i="1"/>
  <c r="FL61" i="1"/>
  <c r="FK32" i="1"/>
  <c r="FK61" i="1"/>
  <c r="FJ32" i="1"/>
  <c r="FJ61" i="1"/>
  <c r="FI32" i="1"/>
  <c r="FI61" i="1"/>
  <c r="FH32" i="1"/>
  <c r="FH61" i="1"/>
  <c r="FG32" i="1"/>
  <c r="FG61" i="1"/>
  <c r="FF32" i="1"/>
  <c r="FF61" i="1"/>
  <c r="FE32" i="1"/>
  <c r="FE61" i="1"/>
  <c r="FD32" i="1"/>
  <c r="FD61" i="1"/>
  <c r="FC32" i="1"/>
  <c r="FC61" i="1"/>
  <c r="FB32" i="1"/>
  <c r="FB61" i="1"/>
  <c r="FA32" i="1"/>
  <c r="FA61" i="1"/>
  <c r="EZ32" i="1"/>
  <c r="EZ61" i="1"/>
  <c r="EY32" i="1"/>
  <c r="EY61" i="1"/>
  <c r="EX32" i="1"/>
  <c r="EX61" i="1"/>
  <c r="EW32" i="1"/>
  <c r="EW61" i="1"/>
  <c r="EV32" i="1"/>
  <c r="EV61" i="1"/>
  <c r="EU32" i="1"/>
  <c r="EU61" i="1"/>
  <c r="ET32" i="1"/>
  <c r="ET61" i="1"/>
  <c r="ES32" i="1"/>
  <c r="ES61" i="1"/>
  <c r="ER32" i="1"/>
  <c r="ER61" i="1"/>
  <c r="EQ32" i="1"/>
  <c r="EQ61" i="1"/>
  <c r="EP32" i="1"/>
  <c r="EP61" i="1"/>
  <c r="EO32" i="1"/>
  <c r="EO61" i="1"/>
  <c r="EN32" i="1"/>
  <c r="EN61" i="1"/>
  <c r="EM32" i="1"/>
  <c r="EM61" i="1"/>
  <c r="EL32" i="1"/>
  <c r="EL61" i="1"/>
  <c r="EK32" i="1"/>
  <c r="EK61" i="1"/>
  <c r="EJ32" i="1"/>
  <c r="EJ61" i="1"/>
  <c r="EI32" i="1"/>
  <c r="EI61" i="1"/>
  <c r="EH32" i="1"/>
  <c r="EH61" i="1"/>
  <c r="EG32" i="1"/>
  <c r="EG61" i="1"/>
  <c r="EF32" i="1"/>
  <c r="EF61" i="1"/>
  <c r="EE32" i="1"/>
  <c r="EE61" i="1"/>
  <c r="ED32" i="1"/>
  <c r="ED61" i="1"/>
  <c r="EC32" i="1"/>
  <c r="EC61" i="1"/>
  <c r="EB32" i="1"/>
  <c r="EB61" i="1"/>
  <c r="EA32" i="1"/>
  <c r="EA61" i="1"/>
  <c r="DZ32" i="1"/>
  <c r="DZ61" i="1"/>
  <c r="DY32" i="1"/>
  <c r="DY61" i="1"/>
  <c r="DX32" i="1"/>
  <c r="DX61" i="1"/>
  <c r="DW32" i="1"/>
  <c r="DW61" i="1"/>
  <c r="DV32" i="1"/>
  <c r="DV61" i="1"/>
  <c r="DU32" i="1"/>
  <c r="DU61" i="1"/>
  <c r="DT32" i="1"/>
  <c r="DT61" i="1"/>
  <c r="DS32" i="1"/>
  <c r="DS61" i="1"/>
  <c r="DR32" i="1"/>
  <c r="DR61" i="1"/>
  <c r="DQ32" i="1"/>
  <c r="DQ61" i="1"/>
  <c r="DP32" i="1"/>
  <c r="DP61" i="1"/>
  <c r="DO32" i="1"/>
  <c r="DO61" i="1"/>
  <c r="DN32" i="1"/>
  <c r="DN61" i="1"/>
  <c r="DM32" i="1"/>
  <c r="DM61" i="1"/>
  <c r="DL32" i="1"/>
  <c r="DL61" i="1"/>
  <c r="DK32" i="1"/>
  <c r="DK61" i="1"/>
  <c r="DJ32" i="1"/>
  <c r="DJ61" i="1"/>
  <c r="DI32" i="1"/>
  <c r="DI61" i="1"/>
  <c r="DH32" i="1"/>
  <c r="DH61" i="1"/>
  <c r="DG32" i="1"/>
  <c r="DG61" i="1"/>
  <c r="DF32" i="1"/>
  <c r="DF61" i="1"/>
  <c r="DE32" i="1"/>
  <c r="DE61" i="1"/>
  <c r="DD32" i="1"/>
  <c r="DD61" i="1"/>
  <c r="DC32" i="1"/>
  <c r="DC61" i="1"/>
  <c r="DB32" i="1"/>
  <c r="DB61" i="1"/>
  <c r="DA32" i="1"/>
  <c r="DA61" i="1"/>
  <c r="CZ32" i="1"/>
  <c r="CZ61" i="1"/>
  <c r="CY32" i="1"/>
  <c r="CY61" i="1"/>
  <c r="CX32" i="1"/>
  <c r="CX61" i="1"/>
  <c r="CW32" i="1"/>
  <c r="CW61" i="1"/>
  <c r="CV32" i="1"/>
  <c r="CV61" i="1"/>
  <c r="CU32" i="1"/>
  <c r="CU61" i="1"/>
  <c r="CT32" i="1"/>
  <c r="CT61" i="1"/>
  <c r="CS32" i="1"/>
  <c r="CS61" i="1"/>
  <c r="CR32" i="1"/>
  <c r="CR61" i="1"/>
  <c r="CQ32" i="1"/>
  <c r="CQ61" i="1"/>
  <c r="CP32" i="1"/>
  <c r="CP61" i="1"/>
  <c r="CO32" i="1"/>
  <c r="CO61" i="1"/>
  <c r="CN32" i="1"/>
  <c r="CN61" i="1"/>
  <c r="CM32" i="1"/>
  <c r="CM61" i="1"/>
  <c r="CL32" i="1"/>
  <c r="CL61" i="1"/>
  <c r="CK32" i="1"/>
  <c r="CK61" i="1"/>
  <c r="CJ32" i="1"/>
  <c r="CJ61" i="1"/>
  <c r="CI32" i="1"/>
  <c r="CI61" i="1"/>
  <c r="CH32" i="1"/>
  <c r="CH61" i="1"/>
  <c r="CG32" i="1"/>
  <c r="CG61" i="1"/>
  <c r="CF32" i="1"/>
  <c r="CF61" i="1"/>
  <c r="CE32" i="1"/>
  <c r="CE61" i="1"/>
  <c r="CD32" i="1"/>
  <c r="CD61" i="1"/>
  <c r="CC32" i="1"/>
  <c r="CC61" i="1"/>
  <c r="CB32" i="1"/>
  <c r="CB61" i="1"/>
  <c r="CA32" i="1"/>
  <c r="CA61" i="1"/>
  <c r="BZ32" i="1"/>
  <c r="BZ61" i="1"/>
  <c r="BY32" i="1"/>
  <c r="BY61" i="1"/>
  <c r="BX32" i="1"/>
  <c r="BX61" i="1"/>
  <c r="BW32" i="1"/>
  <c r="BW61" i="1"/>
  <c r="BV32" i="1"/>
  <c r="BV61" i="1"/>
  <c r="BU32" i="1"/>
  <c r="BU61" i="1"/>
  <c r="BT32" i="1"/>
  <c r="BT61" i="1"/>
  <c r="BS32" i="1"/>
  <c r="BS61" i="1"/>
  <c r="BR32" i="1"/>
  <c r="BR61" i="1"/>
  <c r="BQ32" i="1"/>
  <c r="BQ61" i="1"/>
  <c r="BP32" i="1"/>
  <c r="BP61" i="1"/>
  <c r="BO32" i="1"/>
  <c r="BO61" i="1"/>
  <c r="BN32" i="1"/>
  <c r="BN61" i="1"/>
  <c r="BM32" i="1"/>
  <c r="BM61" i="1"/>
  <c r="BL32" i="1"/>
  <c r="BL61" i="1"/>
  <c r="BK32" i="1"/>
  <c r="BK61" i="1"/>
  <c r="BJ32" i="1"/>
  <c r="BJ61" i="1"/>
  <c r="BI32" i="1"/>
  <c r="BI61" i="1"/>
  <c r="BH32" i="1"/>
  <c r="BH61" i="1"/>
  <c r="BG32" i="1"/>
  <c r="BG61" i="1"/>
  <c r="BF32" i="1"/>
  <c r="BF61" i="1"/>
  <c r="BE32" i="1"/>
  <c r="BE61" i="1"/>
  <c r="BD32" i="1"/>
  <c r="BD61" i="1"/>
  <c r="BC32" i="1"/>
  <c r="BC61" i="1"/>
  <c r="BB32" i="1"/>
  <c r="BB61" i="1"/>
  <c r="BA32" i="1"/>
  <c r="BA61" i="1"/>
  <c r="AZ32" i="1"/>
  <c r="AZ61" i="1"/>
  <c r="AY32" i="1"/>
  <c r="AY61" i="1"/>
  <c r="AX32" i="1"/>
  <c r="AX61" i="1"/>
  <c r="AW32" i="1"/>
  <c r="AW61" i="1"/>
  <c r="AV32" i="1"/>
  <c r="AV61" i="1"/>
  <c r="AU32" i="1"/>
  <c r="AU61" i="1"/>
  <c r="AT32" i="1"/>
  <c r="AT61" i="1"/>
  <c r="AS32" i="1"/>
  <c r="AS61" i="1"/>
  <c r="AR32" i="1"/>
  <c r="AR61" i="1"/>
  <c r="AQ32" i="1"/>
  <c r="AQ61" i="1"/>
  <c r="AP32" i="1"/>
  <c r="AP61" i="1"/>
  <c r="AO32" i="1"/>
  <c r="AO61" i="1"/>
  <c r="AN32" i="1"/>
  <c r="AN61" i="1"/>
  <c r="AM32" i="1"/>
  <c r="AM61" i="1"/>
  <c r="AL32" i="1"/>
  <c r="AL61" i="1"/>
  <c r="AK32" i="1"/>
  <c r="AK61" i="1"/>
  <c r="AJ32" i="1"/>
  <c r="AJ61" i="1"/>
  <c r="AI32" i="1"/>
  <c r="AI61" i="1"/>
  <c r="AH32" i="1"/>
  <c r="AH61" i="1"/>
  <c r="AG32" i="1"/>
  <c r="AG61" i="1"/>
  <c r="AF32" i="1"/>
  <c r="AF61" i="1"/>
  <c r="AE32" i="1"/>
  <c r="AE61" i="1"/>
  <c r="AD32" i="1"/>
  <c r="AD61" i="1"/>
  <c r="AC32" i="1"/>
  <c r="AC61" i="1"/>
  <c r="AB32" i="1"/>
  <c r="AB61" i="1"/>
  <c r="AA32" i="1"/>
  <c r="AA61" i="1"/>
  <c r="Z32" i="1"/>
  <c r="Z61" i="1"/>
  <c r="Y32" i="1"/>
  <c r="Y61" i="1"/>
  <c r="X32" i="1"/>
  <c r="X61" i="1"/>
  <c r="W32" i="1"/>
  <c r="W61" i="1"/>
  <c r="V32" i="1"/>
  <c r="V61" i="1"/>
  <c r="U32" i="1"/>
  <c r="U61" i="1"/>
  <c r="T32" i="1"/>
  <c r="T61" i="1"/>
  <c r="S32" i="1"/>
  <c r="S61" i="1"/>
  <c r="R32" i="1"/>
  <c r="R61" i="1"/>
  <c r="Q32" i="1"/>
  <c r="Q61" i="1"/>
  <c r="P32" i="1"/>
  <c r="P61" i="1"/>
  <c r="O32" i="1"/>
  <c r="O61" i="1"/>
  <c r="N32" i="1"/>
  <c r="N61" i="1"/>
  <c r="M32" i="1"/>
  <c r="M61" i="1"/>
  <c r="L32" i="1"/>
  <c r="L61" i="1"/>
  <c r="K32" i="1"/>
  <c r="K61" i="1"/>
  <c r="J32" i="1"/>
  <c r="J61" i="1"/>
  <c r="I32" i="1"/>
  <c r="I61" i="1"/>
  <c r="H32" i="1"/>
  <c r="H61" i="1"/>
  <c r="G32" i="1"/>
  <c r="G61" i="1"/>
  <c r="F32" i="1"/>
  <c r="F61" i="1"/>
  <c r="E32" i="1"/>
  <c r="E61" i="1"/>
  <c r="D32" i="1"/>
  <c r="D61" i="1"/>
  <c r="WW31" i="1"/>
  <c r="WW60" i="1"/>
  <c r="WV31" i="1"/>
  <c r="WV60" i="1"/>
  <c r="WU31" i="1"/>
  <c r="WU60" i="1"/>
  <c r="WT31" i="1"/>
  <c r="WT60" i="1"/>
  <c r="WS31" i="1"/>
  <c r="WS60" i="1"/>
  <c r="WR31" i="1"/>
  <c r="WR60" i="1"/>
  <c r="WQ31" i="1"/>
  <c r="WQ60" i="1"/>
  <c r="WP31" i="1"/>
  <c r="WP60" i="1"/>
  <c r="WO31" i="1"/>
  <c r="WO60" i="1"/>
  <c r="WN31" i="1"/>
  <c r="WN60" i="1"/>
  <c r="WM31" i="1"/>
  <c r="WM60" i="1"/>
  <c r="WL31" i="1"/>
  <c r="WL60" i="1"/>
  <c r="WK31" i="1"/>
  <c r="WK60" i="1"/>
  <c r="WJ31" i="1"/>
  <c r="WJ60" i="1"/>
  <c r="WI31" i="1"/>
  <c r="WI60" i="1"/>
  <c r="WH31" i="1"/>
  <c r="WH60" i="1"/>
  <c r="WG31" i="1"/>
  <c r="WG60" i="1"/>
  <c r="WF31" i="1"/>
  <c r="WF60" i="1"/>
  <c r="WE31" i="1"/>
  <c r="WE60" i="1"/>
  <c r="WD31" i="1"/>
  <c r="WD60" i="1"/>
  <c r="WC31" i="1"/>
  <c r="WC60" i="1"/>
  <c r="WB31" i="1"/>
  <c r="WB60" i="1"/>
  <c r="WA31" i="1"/>
  <c r="WA60" i="1"/>
  <c r="VZ31" i="1"/>
  <c r="VZ60" i="1"/>
  <c r="VY31" i="1"/>
  <c r="VY60" i="1"/>
  <c r="VX31" i="1"/>
  <c r="VX60" i="1"/>
  <c r="VW31" i="1"/>
  <c r="VW60" i="1"/>
  <c r="VV31" i="1"/>
  <c r="VV60" i="1"/>
  <c r="VU31" i="1"/>
  <c r="VU60" i="1"/>
  <c r="VT31" i="1"/>
  <c r="VT60" i="1"/>
  <c r="VS31" i="1"/>
  <c r="VS60" i="1"/>
  <c r="VR31" i="1"/>
  <c r="VR60" i="1"/>
  <c r="VQ31" i="1"/>
  <c r="VQ60" i="1"/>
  <c r="VP31" i="1"/>
  <c r="VP60" i="1"/>
  <c r="VO31" i="1"/>
  <c r="VO60" i="1"/>
  <c r="VN31" i="1"/>
  <c r="VN60" i="1"/>
  <c r="VM31" i="1"/>
  <c r="VM60" i="1"/>
  <c r="VL31" i="1"/>
  <c r="VL60" i="1"/>
  <c r="VK31" i="1"/>
  <c r="VK60" i="1"/>
  <c r="VJ31" i="1"/>
  <c r="VJ60" i="1"/>
  <c r="VI31" i="1"/>
  <c r="VI60" i="1"/>
  <c r="VH31" i="1"/>
  <c r="VH60" i="1"/>
  <c r="VG31" i="1"/>
  <c r="VG60" i="1"/>
  <c r="VF31" i="1"/>
  <c r="VF60" i="1"/>
  <c r="VE31" i="1"/>
  <c r="VE60" i="1"/>
  <c r="VD31" i="1"/>
  <c r="VD60" i="1"/>
  <c r="VC31" i="1"/>
  <c r="VC60" i="1"/>
  <c r="VB31" i="1"/>
  <c r="VB60" i="1"/>
  <c r="VA31" i="1"/>
  <c r="VA60" i="1"/>
  <c r="UZ31" i="1"/>
  <c r="UZ60" i="1"/>
  <c r="UY31" i="1"/>
  <c r="UY60" i="1"/>
  <c r="UX31" i="1"/>
  <c r="UX60" i="1"/>
  <c r="UW31" i="1"/>
  <c r="UW60" i="1"/>
  <c r="UV31" i="1"/>
  <c r="UV60" i="1"/>
  <c r="UU31" i="1"/>
  <c r="UU60" i="1"/>
  <c r="UT31" i="1"/>
  <c r="UT60" i="1"/>
  <c r="US31" i="1"/>
  <c r="US60" i="1"/>
  <c r="UR31" i="1"/>
  <c r="UR60" i="1"/>
  <c r="UQ31" i="1"/>
  <c r="UQ60" i="1"/>
  <c r="UP31" i="1"/>
  <c r="UP60" i="1"/>
  <c r="UO31" i="1"/>
  <c r="UO60" i="1"/>
  <c r="UN31" i="1"/>
  <c r="UN60" i="1"/>
  <c r="UM31" i="1"/>
  <c r="UM60" i="1"/>
  <c r="UL31" i="1"/>
  <c r="UL60" i="1"/>
  <c r="UK31" i="1"/>
  <c r="UK60" i="1"/>
  <c r="UJ31" i="1"/>
  <c r="UJ60" i="1"/>
  <c r="UI31" i="1"/>
  <c r="UI60" i="1"/>
  <c r="UH31" i="1"/>
  <c r="UH60" i="1"/>
  <c r="UG31" i="1"/>
  <c r="UG60" i="1"/>
  <c r="UF31" i="1"/>
  <c r="UF60" i="1"/>
  <c r="UE31" i="1"/>
  <c r="UE60" i="1"/>
  <c r="UD31" i="1"/>
  <c r="UD60" i="1"/>
  <c r="UC31" i="1"/>
  <c r="UC60" i="1"/>
  <c r="UB31" i="1"/>
  <c r="UB60" i="1"/>
  <c r="UA31" i="1"/>
  <c r="UA60" i="1"/>
  <c r="TZ31" i="1"/>
  <c r="TZ60" i="1"/>
  <c r="TY31" i="1"/>
  <c r="TY60" i="1"/>
  <c r="TX31" i="1"/>
  <c r="TX60" i="1"/>
  <c r="TW31" i="1"/>
  <c r="TW60" i="1"/>
  <c r="TV31" i="1"/>
  <c r="TV60" i="1"/>
  <c r="TU31" i="1"/>
  <c r="TU60" i="1"/>
  <c r="TT31" i="1"/>
  <c r="TT60" i="1"/>
  <c r="TS31" i="1"/>
  <c r="TS60" i="1"/>
  <c r="TR31" i="1"/>
  <c r="TR60" i="1"/>
  <c r="TQ31" i="1"/>
  <c r="TQ60" i="1"/>
  <c r="TP31" i="1"/>
  <c r="TP60" i="1"/>
  <c r="TO31" i="1"/>
  <c r="TO60" i="1"/>
  <c r="TN31" i="1"/>
  <c r="TN60" i="1"/>
  <c r="TM31" i="1"/>
  <c r="TM60" i="1"/>
  <c r="TL31" i="1"/>
  <c r="TL60" i="1"/>
  <c r="TK31" i="1"/>
  <c r="TK60" i="1"/>
  <c r="TJ31" i="1"/>
  <c r="TJ60" i="1"/>
  <c r="TI31" i="1"/>
  <c r="TI60" i="1"/>
  <c r="TH31" i="1"/>
  <c r="TH60" i="1"/>
  <c r="TG31" i="1"/>
  <c r="TG60" i="1"/>
  <c r="TF31" i="1"/>
  <c r="TF60" i="1"/>
  <c r="TE31" i="1"/>
  <c r="TE60" i="1"/>
  <c r="TD31" i="1"/>
  <c r="TD60" i="1"/>
  <c r="TC31" i="1"/>
  <c r="TC60" i="1"/>
  <c r="TB31" i="1"/>
  <c r="TB60" i="1"/>
  <c r="TA31" i="1"/>
  <c r="TA60" i="1"/>
  <c r="SZ31" i="1"/>
  <c r="SZ60" i="1"/>
  <c r="SY31" i="1"/>
  <c r="SY60" i="1"/>
  <c r="SX31" i="1"/>
  <c r="SX60" i="1"/>
  <c r="SW31" i="1"/>
  <c r="SW60" i="1"/>
  <c r="SV31" i="1"/>
  <c r="SV60" i="1"/>
  <c r="SU31" i="1"/>
  <c r="SU60" i="1"/>
  <c r="ST31" i="1"/>
  <c r="ST60" i="1"/>
  <c r="SS31" i="1"/>
  <c r="SS60" i="1"/>
  <c r="SR31" i="1"/>
  <c r="SR60" i="1"/>
  <c r="SQ31" i="1"/>
  <c r="SQ60" i="1"/>
  <c r="SP31" i="1"/>
  <c r="SP60" i="1"/>
  <c r="SO31" i="1"/>
  <c r="SO60" i="1"/>
  <c r="SN31" i="1"/>
  <c r="SN60" i="1"/>
  <c r="SM31" i="1"/>
  <c r="SM60" i="1"/>
  <c r="SL31" i="1"/>
  <c r="SL60" i="1"/>
  <c r="SK31" i="1"/>
  <c r="SK60" i="1"/>
  <c r="SJ31" i="1"/>
  <c r="SJ60" i="1"/>
  <c r="SI31" i="1"/>
  <c r="SI60" i="1"/>
  <c r="SH31" i="1"/>
  <c r="SH60" i="1"/>
  <c r="SG31" i="1"/>
  <c r="SG60" i="1"/>
  <c r="SF31" i="1"/>
  <c r="SF60" i="1"/>
  <c r="SE31" i="1"/>
  <c r="SE60" i="1"/>
  <c r="SD31" i="1"/>
  <c r="SD60" i="1"/>
  <c r="SC31" i="1"/>
  <c r="SC60" i="1"/>
  <c r="SB31" i="1"/>
  <c r="SB60" i="1"/>
  <c r="SA31" i="1"/>
  <c r="SA60" i="1"/>
  <c r="RZ31" i="1"/>
  <c r="RZ60" i="1"/>
  <c r="RY31" i="1"/>
  <c r="RY60" i="1"/>
  <c r="RX31" i="1"/>
  <c r="RX60" i="1"/>
  <c r="RW31" i="1"/>
  <c r="RW60" i="1"/>
  <c r="RV31" i="1"/>
  <c r="RV60" i="1"/>
  <c r="RU31" i="1"/>
  <c r="RU60" i="1"/>
  <c r="RT31" i="1"/>
  <c r="RT60" i="1"/>
  <c r="RS31" i="1"/>
  <c r="RS60" i="1"/>
  <c r="RR31" i="1"/>
  <c r="RR60" i="1"/>
  <c r="RQ31" i="1"/>
  <c r="RQ60" i="1"/>
  <c r="RP31" i="1"/>
  <c r="RP60" i="1"/>
  <c r="RO31" i="1"/>
  <c r="RO60" i="1"/>
  <c r="RN31" i="1"/>
  <c r="RN60" i="1"/>
  <c r="RM31" i="1"/>
  <c r="RM60" i="1"/>
  <c r="RL31" i="1"/>
  <c r="RL60" i="1"/>
  <c r="RK31" i="1"/>
  <c r="RK60" i="1"/>
  <c r="RJ31" i="1"/>
  <c r="RJ60" i="1"/>
  <c r="RI31" i="1"/>
  <c r="RI60" i="1"/>
  <c r="RH31" i="1"/>
  <c r="RH60" i="1"/>
  <c r="RG31" i="1"/>
  <c r="RG60" i="1"/>
  <c r="RF31" i="1"/>
  <c r="RF60" i="1"/>
  <c r="RE31" i="1"/>
  <c r="RE60" i="1"/>
  <c r="RD31" i="1"/>
  <c r="RD60" i="1"/>
  <c r="RC31" i="1"/>
  <c r="RC60" i="1"/>
  <c r="RB31" i="1"/>
  <c r="RB60" i="1"/>
  <c r="RA31" i="1"/>
  <c r="RA60" i="1"/>
  <c r="QZ31" i="1"/>
  <c r="QZ60" i="1"/>
  <c r="QY31" i="1"/>
  <c r="QY60" i="1"/>
  <c r="QX31" i="1"/>
  <c r="QX60" i="1"/>
  <c r="QW31" i="1"/>
  <c r="QW60" i="1"/>
  <c r="QV31" i="1"/>
  <c r="QV60" i="1"/>
  <c r="QU31" i="1"/>
  <c r="QU60" i="1"/>
  <c r="QT31" i="1"/>
  <c r="QT60" i="1"/>
  <c r="QS31" i="1"/>
  <c r="QS60" i="1"/>
  <c r="QR31" i="1"/>
  <c r="QR60" i="1"/>
  <c r="QQ31" i="1"/>
  <c r="QQ60" i="1"/>
  <c r="QP31" i="1"/>
  <c r="QP60" i="1"/>
  <c r="QO31" i="1"/>
  <c r="QO60" i="1"/>
  <c r="QN31" i="1"/>
  <c r="QN60" i="1"/>
  <c r="QM31" i="1"/>
  <c r="QM60" i="1"/>
  <c r="QL31" i="1"/>
  <c r="QL60" i="1"/>
  <c r="QK31" i="1"/>
  <c r="QK60" i="1"/>
  <c r="QJ31" i="1"/>
  <c r="QJ60" i="1"/>
  <c r="QI31" i="1"/>
  <c r="QI60" i="1"/>
  <c r="QH31" i="1"/>
  <c r="QH60" i="1"/>
  <c r="QG31" i="1"/>
  <c r="QG60" i="1"/>
  <c r="QF31" i="1"/>
  <c r="QF60" i="1"/>
  <c r="QE31" i="1"/>
  <c r="QE60" i="1"/>
  <c r="QD31" i="1"/>
  <c r="QD60" i="1"/>
  <c r="QC31" i="1"/>
  <c r="QC60" i="1"/>
  <c r="QB31" i="1"/>
  <c r="QB60" i="1"/>
  <c r="QA31" i="1"/>
  <c r="QA60" i="1"/>
  <c r="PZ31" i="1"/>
  <c r="PZ60" i="1"/>
  <c r="PY31" i="1"/>
  <c r="PY60" i="1"/>
  <c r="PX31" i="1"/>
  <c r="PX60" i="1"/>
  <c r="PW31" i="1"/>
  <c r="PW60" i="1"/>
  <c r="PV31" i="1"/>
  <c r="PV60" i="1"/>
  <c r="PU31" i="1"/>
  <c r="PU60" i="1"/>
  <c r="PT31" i="1"/>
  <c r="PT60" i="1"/>
  <c r="PS31" i="1"/>
  <c r="PS60" i="1"/>
  <c r="PR31" i="1"/>
  <c r="PR60" i="1"/>
  <c r="PQ31" i="1"/>
  <c r="PQ60" i="1"/>
  <c r="PP31" i="1"/>
  <c r="PP60" i="1"/>
  <c r="PO31" i="1"/>
  <c r="PO60" i="1"/>
  <c r="PN31" i="1"/>
  <c r="PN60" i="1"/>
  <c r="PM31" i="1"/>
  <c r="PM60" i="1"/>
  <c r="PL31" i="1"/>
  <c r="PL60" i="1"/>
  <c r="PK31" i="1"/>
  <c r="PK60" i="1"/>
  <c r="PJ31" i="1"/>
  <c r="PJ60" i="1"/>
  <c r="PI31" i="1"/>
  <c r="PI60" i="1"/>
  <c r="PH31" i="1"/>
  <c r="PH60" i="1"/>
  <c r="PG31" i="1"/>
  <c r="PG60" i="1"/>
  <c r="PF31" i="1"/>
  <c r="PF60" i="1"/>
  <c r="PE31" i="1"/>
  <c r="PE60" i="1"/>
  <c r="PD31" i="1"/>
  <c r="PD60" i="1"/>
  <c r="PC31" i="1"/>
  <c r="PC60" i="1"/>
  <c r="PB31" i="1"/>
  <c r="PB60" i="1"/>
  <c r="PA31" i="1"/>
  <c r="PA60" i="1"/>
  <c r="OZ31" i="1"/>
  <c r="OZ60" i="1"/>
  <c r="OY31" i="1"/>
  <c r="OY60" i="1"/>
  <c r="OX31" i="1"/>
  <c r="OX60" i="1"/>
  <c r="OW31" i="1"/>
  <c r="OW60" i="1"/>
  <c r="OV31" i="1"/>
  <c r="OV60" i="1"/>
  <c r="OU31" i="1"/>
  <c r="OU60" i="1"/>
  <c r="OT31" i="1"/>
  <c r="OT60" i="1"/>
  <c r="OS31" i="1"/>
  <c r="OS60" i="1"/>
  <c r="OR31" i="1"/>
  <c r="OR60" i="1"/>
  <c r="OQ31" i="1"/>
  <c r="OQ60" i="1"/>
  <c r="OP31" i="1"/>
  <c r="OP60" i="1"/>
  <c r="OO31" i="1"/>
  <c r="OO60" i="1"/>
  <c r="ON31" i="1"/>
  <c r="ON60" i="1"/>
  <c r="OM31" i="1"/>
  <c r="OM60" i="1"/>
  <c r="OL31" i="1"/>
  <c r="OL60" i="1"/>
  <c r="OK31" i="1"/>
  <c r="OK60" i="1"/>
  <c r="OJ31" i="1"/>
  <c r="OJ60" i="1"/>
  <c r="OI31" i="1"/>
  <c r="OI60" i="1"/>
  <c r="OH31" i="1"/>
  <c r="OH60" i="1"/>
  <c r="OG31" i="1"/>
  <c r="OG60" i="1"/>
  <c r="OF31" i="1"/>
  <c r="OF60" i="1"/>
  <c r="OE31" i="1"/>
  <c r="OE60" i="1"/>
  <c r="OD31" i="1"/>
  <c r="OD60" i="1"/>
  <c r="OC31" i="1"/>
  <c r="OC60" i="1"/>
  <c r="OB31" i="1"/>
  <c r="OB60" i="1"/>
  <c r="OA31" i="1"/>
  <c r="OA60" i="1"/>
  <c r="NZ31" i="1"/>
  <c r="NZ60" i="1"/>
  <c r="NY31" i="1"/>
  <c r="NY60" i="1"/>
  <c r="NX31" i="1"/>
  <c r="NX60" i="1"/>
  <c r="NW31" i="1"/>
  <c r="NW60" i="1"/>
  <c r="NV31" i="1"/>
  <c r="NV60" i="1"/>
  <c r="NU31" i="1"/>
  <c r="NU60" i="1"/>
  <c r="NT31" i="1"/>
  <c r="NT60" i="1"/>
  <c r="NS31" i="1"/>
  <c r="NS60" i="1"/>
  <c r="NR31" i="1"/>
  <c r="NR60" i="1"/>
  <c r="NQ31" i="1"/>
  <c r="NQ60" i="1"/>
  <c r="NP31" i="1"/>
  <c r="NP60" i="1"/>
  <c r="NO31" i="1"/>
  <c r="NO60" i="1"/>
  <c r="NN31" i="1"/>
  <c r="NN60" i="1"/>
  <c r="NM31" i="1"/>
  <c r="NM60" i="1"/>
  <c r="NL31" i="1"/>
  <c r="NL60" i="1"/>
  <c r="NK31" i="1"/>
  <c r="NK60" i="1"/>
  <c r="NJ31" i="1"/>
  <c r="NJ60" i="1"/>
  <c r="NI31" i="1"/>
  <c r="NI60" i="1"/>
  <c r="NH31" i="1"/>
  <c r="NH60" i="1"/>
  <c r="NG31" i="1"/>
  <c r="NG60" i="1"/>
  <c r="NF31" i="1"/>
  <c r="NF60" i="1"/>
  <c r="NE31" i="1"/>
  <c r="NE60" i="1"/>
  <c r="ND31" i="1"/>
  <c r="ND60" i="1"/>
  <c r="NC31" i="1"/>
  <c r="NC60" i="1"/>
  <c r="NB31" i="1"/>
  <c r="NB60" i="1"/>
  <c r="NA31" i="1"/>
  <c r="NA60" i="1"/>
  <c r="MZ31" i="1"/>
  <c r="MZ60" i="1"/>
  <c r="MY31" i="1"/>
  <c r="MY60" i="1"/>
  <c r="MX31" i="1"/>
  <c r="MX60" i="1"/>
  <c r="MW31" i="1"/>
  <c r="MW60" i="1"/>
  <c r="MV31" i="1"/>
  <c r="MV60" i="1"/>
  <c r="MU31" i="1"/>
  <c r="MU60" i="1"/>
  <c r="MT31" i="1"/>
  <c r="MT60" i="1"/>
  <c r="MS31" i="1"/>
  <c r="MS60" i="1"/>
  <c r="MR31" i="1"/>
  <c r="MR60" i="1"/>
  <c r="MQ31" i="1"/>
  <c r="MQ60" i="1"/>
  <c r="MP31" i="1"/>
  <c r="MP60" i="1"/>
  <c r="MO31" i="1"/>
  <c r="MO60" i="1"/>
  <c r="MN31" i="1"/>
  <c r="MN60" i="1"/>
  <c r="MM31" i="1"/>
  <c r="MM60" i="1"/>
  <c r="ML31" i="1"/>
  <c r="ML60" i="1"/>
  <c r="MK31" i="1"/>
  <c r="MK60" i="1"/>
  <c r="MJ31" i="1"/>
  <c r="MJ60" i="1"/>
  <c r="MI31" i="1"/>
  <c r="MI60" i="1"/>
  <c r="MH31" i="1"/>
  <c r="MH60" i="1"/>
  <c r="MG31" i="1"/>
  <c r="MG60" i="1"/>
  <c r="MF31" i="1"/>
  <c r="MF60" i="1"/>
  <c r="ME31" i="1"/>
  <c r="ME60" i="1"/>
  <c r="MD31" i="1"/>
  <c r="MD60" i="1"/>
  <c r="MC31" i="1"/>
  <c r="MC60" i="1"/>
  <c r="MB31" i="1"/>
  <c r="MB60" i="1"/>
  <c r="MA31" i="1"/>
  <c r="MA60" i="1"/>
  <c r="LZ31" i="1"/>
  <c r="LZ60" i="1"/>
  <c r="LY31" i="1"/>
  <c r="LY60" i="1"/>
  <c r="LX31" i="1"/>
  <c r="LX60" i="1"/>
  <c r="LW31" i="1"/>
  <c r="LW60" i="1"/>
  <c r="LV31" i="1"/>
  <c r="LV60" i="1"/>
  <c r="LU31" i="1"/>
  <c r="LU60" i="1"/>
  <c r="LT31" i="1"/>
  <c r="LT60" i="1"/>
  <c r="LS31" i="1"/>
  <c r="LS60" i="1"/>
  <c r="LR31" i="1"/>
  <c r="LR60" i="1"/>
  <c r="LQ31" i="1"/>
  <c r="LQ60" i="1"/>
  <c r="LP31" i="1"/>
  <c r="LP60" i="1"/>
  <c r="LO31" i="1"/>
  <c r="LO60" i="1"/>
  <c r="LN31" i="1"/>
  <c r="LN60" i="1"/>
  <c r="LM31" i="1"/>
  <c r="LM60" i="1"/>
  <c r="LL31" i="1"/>
  <c r="LL60" i="1"/>
  <c r="LK31" i="1"/>
  <c r="LK60" i="1"/>
  <c r="LJ31" i="1"/>
  <c r="LJ60" i="1"/>
  <c r="LI31" i="1"/>
  <c r="LI60" i="1"/>
  <c r="LH31" i="1"/>
  <c r="LH60" i="1"/>
  <c r="LG31" i="1"/>
  <c r="LG60" i="1"/>
  <c r="LF31" i="1"/>
  <c r="LF60" i="1"/>
  <c r="LE31" i="1"/>
  <c r="LE60" i="1"/>
  <c r="LD31" i="1"/>
  <c r="LD60" i="1"/>
  <c r="LC31" i="1"/>
  <c r="LC60" i="1"/>
  <c r="LB31" i="1"/>
  <c r="LB60" i="1"/>
  <c r="LA31" i="1"/>
  <c r="LA60" i="1"/>
  <c r="KZ31" i="1"/>
  <c r="KZ60" i="1"/>
  <c r="KY31" i="1"/>
  <c r="KY60" i="1"/>
  <c r="KX31" i="1"/>
  <c r="KX60" i="1"/>
  <c r="KW31" i="1"/>
  <c r="KW60" i="1"/>
  <c r="KV31" i="1"/>
  <c r="KV60" i="1"/>
  <c r="KU31" i="1"/>
  <c r="KU60" i="1"/>
  <c r="KT31" i="1"/>
  <c r="KT60" i="1"/>
  <c r="KS31" i="1"/>
  <c r="KS60" i="1"/>
  <c r="KR31" i="1"/>
  <c r="KR60" i="1"/>
  <c r="KQ31" i="1"/>
  <c r="KQ60" i="1"/>
  <c r="KP31" i="1"/>
  <c r="KP60" i="1"/>
  <c r="KO31" i="1"/>
  <c r="KO60" i="1"/>
  <c r="KN31" i="1"/>
  <c r="KN60" i="1"/>
  <c r="KM31" i="1"/>
  <c r="KM60" i="1"/>
  <c r="KL31" i="1"/>
  <c r="KL60" i="1"/>
  <c r="KK31" i="1"/>
  <c r="KK60" i="1"/>
  <c r="KJ31" i="1"/>
  <c r="KJ60" i="1"/>
  <c r="KI31" i="1"/>
  <c r="KI60" i="1"/>
  <c r="KH31" i="1"/>
  <c r="KH60" i="1"/>
  <c r="KG31" i="1"/>
  <c r="KG60" i="1"/>
  <c r="KF31" i="1"/>
  <c r="KF60" i="1"/>
  <c r="KE31" i="1"/>
  <c r="KE60" i="1"/>
  <c r="KD31" i="1"/>
  <c r="KD60" i="1"/>
  <c r="KC31" i="1"/>
  <c r="KC60" i="1"/>
  <c r="KB31" i="1"/>
  <c r="KB60" i="1"/>
  <c r="KA31" i="1"/>
  <c r="KA60" i="1"/>
  <c r="JZ31" i="1"/>
  <c r="JZ60" i="1"/>
  <c r="JY31" i="1"/>
  <c r="JY60" i="1"/>
  <c r="JX31" i="1"/>
  <c r="JX60" i="1"/>
  <c r="JW31" i="1"/>
  <c r="JW60" i="1"/>
  <c r="JV31" i="1"/>
  <c r="JV60" i="1"/>
  <c r="JU31" i="1"/>
  <c r="JU60" i="1"/>
  <c r="JT31" i="1"/>
  <c r="JT60" i="1"/>
  <c r="JS31" i="1"/>
  <c r="JS60" i="1"/>
  <c r="JR31" i="1"/>
  <c r="JR60" i="1"/>
  <c r="JQ31" i="1"/>
  <c r="JQ60" i="1"/>
  <c r="JP31" i="1"/>
  <c r="JP60" i="1"/>
  <c r="JO31" i="1"/>
  <c r="JO60" i="1"/>
  <c r="JN31" i="1"/>
  <c r="JN60" i="1"/>
  <c r="JM31" i="1"/>
  <c r="JM60" i="1"/>
  <c r="JL31" i="1"/>
  <c r="JL60" i="1"/>
  <c r="JK31" i="1"/>
  <c r="JK60" i="1"/>
  <c r="JJ31" i="1"/>
  <c r="JJ60" i="1"/>
  <c r="JI31" i="1"/>
  <c r="JI60" i="1"/>
  <c r="JH31" i="1"/>
  <c r="JH60" i="1"/>
  <c r="JG31" i="1"/>
  <c r="JG60" i="1"/>
  <c r="JF31" i="1"/>
  <c r="JF60" i="1"/>
  <c r="JE31" i="1"/>
  <c r="JE60" i="1"/>
  <c r="JD31" i="1"/>
  <c r="JD60" i="1"/>
  <c r="JC31" i="1"/>
  <c r="JC60" i="1"/>
  <c r="JB31" i="1"/>
  <c r="JB60" i="1"/>
  <c r="JA31" i="1"/>
  <c r="JA60" i="1"/>
  <c r="IZ31" i="1"/>
  <c r="IZ60" i="1"/>
  <c r="IY31" i="1"/>
  <c r="IY60" i="1"/>
  <c r="IX31" i="1"/>
  <c r="IX60" i="1"/>
  <c r="IW31" i="1"/>
  <c r="IW60" i="1"/>
  <c r="IV31" i="1"/>
  <c r="IV60" i="1"/>
  <c r="IU31" i="1"/>
  <c r="IU60" i="1"/>
  <c r="IT31" i="1"/>
  <c r="IT60" i="1"/>
  <c r="IS31" i="1"/>
  <c r="IS60" i="1"/>
  <c r="IR31" i="1"/>
  <c r="IR60" i="1"/>
  <c r="IQ31" i="1"/>
  <c r="IQ60" i="1"/>
  <c r="IP31" i="1"/>
  <c r="IP60" i="1"/>
  <c r="IO31" i="1"/>
  <c r="IO60" i="1"/>
  <c r="IN31" i="1"/>
  <c r="IN60" i="1"/>
  <c r="IM31" i="1"/>
  <c r="IM60" i="1"/>
  <c r="IL31" i="1"/>
  <c r="IL60" i="1"/>
  <c r="IK31" i="1"/>
  <c r="IK60" i="1"/>
  <c r="IJ31" i="1"/>
  <c r="IJ60" i="1"/>
  <c r="II31" i="1"/>
  <c r="II60" i="1"/>
  <c r="IH31" i="1"/>
  <c r="IH60" i="1"/>
  <c r="IG31" i="1"/>
  <c r="IG60" i="1"/>
  <c r="IF31" i="1"/>
  <c r="IF60" i="1"/>
  <c r="IE31" i="1"/>
  <c r="IE60" i="1"/>
  <c r="ID31" i="1"/>
  <c r="ID60" i="1"/>
  <c r="IC31" i="1"/>
  <c r="IC60" i="1"/>
  <c r="IB31" i="1"/>
  <c r="IB60" i="1"/>
  <c r="IA31" i="1"/>
  <c r="IA60" i="1"/>
  <c r="HZ31" i="1"/>
  <c r="HZ60" i="1"/>
  <c r="HY31" i="1"/>
  <c r="HY60" i="1"/>
  <c r="HX31" i="1"/>
  <c r="HX60" i="1"/>
  <c r="HW31" i="1"/>
  <c r="HW60" i="1"/>
  <c r="HV31" i="1"/>
  <c r="HV60" i="1"/>
  <c r="HU31" i="1"/>
  <c r="HU60" i="1"/>
  <c r="HT31" i="1"/>
  <c r="HT60" i="1"/>
  <c r="HS31" i="1"/>
  <c r="HS60" i="1"/>
  <c r="HR31" i="1"/>
  <c r="HR60" i="1"/>
  <c r="HQ31" i="1"/>
  <c r="HQ60" i="1"/>
  <c r="HP31" i="1"/>
  <c r="HP60" i="1"/>
  <c r="HO31" i="1"/>
  <c r="HO60" i="1"/>
  <c r="HN31" i="1"/>
  <c r="HN60" i="1"/>
  <c r="HM31" i="1"/>
  <c r="HM60" i="1"/>
  <c r="HL31" i="1"/>
  <c r="HL60" i="1"/>
  <c r="HK31" i="1"/>
  <c r="HK60" i="1"/>
  <c r="HJ31" i="1"/>
  <c r="HJ60" i="1"/>
  <c r="HI31" i="1"/>
  <c r="HI60" i="1"/>
  <c r="HH31" i="1"/>
  <c r="HH60" i="1"/>
  <c r="HG31" i="1"/>
  <c r="HG60" i="1"/>
  <c r="HF31" i="1"/>
  <c r="HF60" i="1"/>
  <c r="HE31" i="1"/>
  <c r="HE60" i="1"/>
  <c r="HD31" i="1"/>
  <c r="HD60" i="1"/>
  <c r="HC31" i="1"/>
  <c r="HC60" i="1"/>
  <c r="HB31" i="1"/>
  <c r="HB60" i="1"/>
  <c r="HA31" i="1"/>
  <c r="HA60" i="1"/>
  <c r="GZ31" i="1"/>
  <c r="GZ60" i="1"/>
  <c r="GY31" i="1"/>
  <c r="GY60" i="1"/>
  <c r="GX31" i="1"/>
  <c r="GX60" i="1"/>
  <c r="GW31" i="1"/>
  <c r="GW60" i="1"/>
  <c r="GV31" i="1"/>
  <c r="GV60" i="1"/>
  <c r="GU31" i="1"/>
  <c r="GU60" i="1"/>
  <c r="GT31" i="1"/>
  <c r="GT60" i="1"/>
  <c r="GS31" i="1"/>
  <c r="GS60" i="1"/>
  <c r="GR31" i="1"/>
  <c r="GR60" i="1"/>
  <c r="GQ31" i="1"/>
  <c r="GQ60" i="1"/>
  <c r="GP31" i="1"/>
  <c r="GP60" i="1"/>
  <c r="GO31" i="1"/>
  <c r="GO60" i="1"/>
  <c r="GN31" i="1"/>
  <c r="GN60" i="1"/>
  <c r="GM31" i="1"/>
  <c r="GM60" i="1"/>
  <c r="GL31" i="1"/>
  <c r="GL60" i="1"/>
  <c r="GK31" i="1"/>
  <c r="GK60" i="1"/>
  <c r="GJ31" i="1"/>
  <c r="GJ60" i="1"/>
  <c r="GI31" i="1"/>
  <c r="GI60" i="1"/>
  <c r="GH31" i="1"/>
  <c r="GH60" i="1"/>
  <c r="GG31" i="1"/>
  <c r="GG60" i="1"/>
  <c r="GF31" i="1"/>
  <c r="GF60" i="1"/>
  <c r="GE31" i="1"/>
  <c r="GE60" i="1"/>
  <c r="GD31" i="1"/>
  <c r="GD60" i="1"/>
  <c r="GC31" i="1"/>
  <c r="GC60" i="1"/>
  <c r="GB31" i="1"/>
  <c r="GB60" i="1"/>
  <c r="GA31" i="1"/>
  <c r="GA60" i="1"/>
  <c r="FZ31" i="1"/>
  <c r="FZ60" i="1"/>
  <c r="FY31" i="1"/>
  <c r="FY60" i="1"/>
  <c r="FX31" i="1"/>
  <c r="FX60" i="1"/>
  <c r="FW31" i="1"/>
  <c r="FW60" i="1"/>
  <c r="FV31" i="1"/>
  <c r="FV60" i="1"/>
  <c r="FU31" i="1"/>
  <c r="FU60" i="1"/>
  <c r="FT31" i="1"/>
  <c r="FT60" i="1"/>
  <c r="FS31" i="1"/>
  <c r="FS60" i="1"/>
  <c r="FR31" i="1"/>
  <c r="FR60" i="1"/>
  <c r="FQ31" i="1"/>
  <c r="FQ60" i="1"/>
  <c r="FP31" i="1"/>
  <c r="FP60" i="1"/>
  <c r="FO31" i="1"/>
  <c r="FO60" i="1"/>
  <c r="FN31" i="1"/>
  <c r="FN60" i="1"/>
  <c r="FM31" i="1"/>
  <c r="FM60" i="1"/>
  <c r="FL31" i="1"/>
  <c r="FL60" i="1"/>
  <c r="FK31" i="1"/>
  <c r="FK60" i="1"/>
  <c r="FJ31" i="1"/>
  <c r="FJ60" i="1"/>
  <c r="FI31" i="1"/>
  <c r="FI60" i="1"/>
  <c r="FH31" i="1"/>
  <c r="FH60" i="1"/>
  <c r="FG31" i="1"/>
  <c r="FG60" i="1"/>
  <c r="FF31" i="1"/>
  <c r="FF60" i="1"/>
  <c r="FE31" i="1"/>
  <c r="FE60" i="1"/>
  <c r="FD31" i="1"/>
  <c r="FD60" i="1"/>
  <c r="FC31" i="1"/>
  <c r="FC60" i="1"/>
  <c r="FB31" i="1"/>
  <c r="FB60" i="1"/>
  <c r="FA31" i="1"/>
  <c r="FA60" i="1"/>
  <c r="EZ31" i="1"/>
  <c r="EZ60" i="1"/>
  <c r="EY31" i="1"/>
  <c r="EY60" i="1"/>
  <c r="EX31" i="1"/>
  <c r="EX60" i="1"/>
  <c r="EW31" i="1"/>
  <c r="EW60" i="1"/>
  <c r="EV31" i="1"/>
  <c r="EV60" i="1"/>
  <c r="EU31" i="1"/>
  <c r="EU60" i="1"/>
  <c r="ET31" i="1"/>
  <c r="ET60" i="1"/>
  <c r="ES31" i="1"/>
  <c r="ES60" i="1"/>
  <c r="ER31" i="1"/>
  <c r="ER60" i="1"/>
  <c r="EQ31" i="1"/>
  <c r="EQ60" i="1"/>
  <c r="EP31" i="1"/>
  <c r="EP60" i="1"/>
  <c r="EO31" i="1"/>
  <c r="EO60" i="1"/>
  <c r="EN31" i="1"/>
  <c r="EN60" i="1"/>
  <c r="EM31" i="1"/>
  <c r="EM60" i="1"/>
  <c r="EL31" i="1"/>
  <c r="EL60" i="1"/>
  <c r="EK31" i="1"/>
  <c r="EK60" i="1"/>
  <c r="EJ31" i="1"/>
  <c r="EJ60" i="1"/>
  <c r="EI31" i="1"/>
  <c r="EI60" i="1"/>
  <c r="EH31" i="1"/>
  <c r="EH60" i="1"/>
  <c r="EG31" i="1"/>
  <c r="EG60" i="1"/>
  <c r="EF31" i="1"/>
  <c r="EF60" i="1"/>
  <c r="EE31" i="1"/>
  <c r="EE60" i="1"/>
  <c r="ED31" i="1"/>
  <c r="ED60" i="1"/>
  <c r="EC31" i="1"/>
  <c r="EC60" i="1"/>
  <c r="EB31" i="1"/>
  <c r="EB60" i="1"/>
  <c r="EA31" i="1"/>
  <c r="EA60" i="1"/>
  <c r="DZ31" i="1"/>
  <c r="DZ60" i="1"/>
  <c r="DY31" i="1"/>
  <c r="DY60" i="1"/>
  <c r="DX31" i="1"/>
  <c r="DX60" i="1"/>
  <c r="DW31" i="1"/>
  <c r="DW60" i="1"/>
  <c r="DV31" i="1"/>
  <c r="DV60" i="1"/>
  <c r="DU31" i="1"/>
  <c r="DU60" i="1"/>
  <c r="DT31" i="1"/>
  <c r="DT60" i="1"/>
  <c r="DS31" i="1"/>
  <c r="DS60" i="1"/>
  <c r="DR31" i="1"/>
  <c r="DR60" i="1"/>
  <c r="DQ31" i="1"/>
  <c r="DQ60" i="1"/>
  <c r="DP31" i="1"/>
  <c r="DP60" i="1"/>
  <c r="DO31" i="1"/>
  <c r="DO60" i="1"/>
  <c r="DN31" i="1"/>
  <c r="DN60" i="1"/>
  <c r="DM31" i="1"/>
  <c r="DM60" i="1"/>
  <c r="DL31" i="1"/>
  <c r="DL60" i="1"/>
  <c r="DK31" i="1"/>
  <c r="DK60" i="1"/>
  <c r="DJ31" i="1"/>
  <c r="DJ60" i="1"/>
  <c r="DI31" i="1"/>
  <c r="DI60" i="1"/>
  <c r="DH31" i="1"/>
  <c r="DH60" i="1"/>
  <c r="DG31" i="1"/>
  <c r="DG60" i="1"/>
  <c r="DF31" i="1"/>
  <c r="DF60" i="1"/>
  <c r="DE31" i="1"/>
  <c r="DE60" i="1"/>
  <c r="DD31" i="1"/>
  <c r="DD60" i="1"/>
  <c r="DC31" i="1"/>
  <c r="DC60" i="1"/>
  <c r="DB31" i="1"/>
  <c r="DB60" i="1"/>
  <c r="DA31" i="1"/>
  <c r="DA60" i="1"/>
  <c r="CZ31" i="1"/>
  <c r="CZ60" i="1"/>
  <c r="CY31" i="1"/>
  <c r="CY60" i="1"/>
  <c r="CX31" i="1"/>
  <c r="CX60" i="1"/>
  <c r="CW31" i="1"/>
  <c r="CW60" i="1"/>
  <c r="CV31" i="1"/>
  <c r="CV60" i="1"/>
  <c r="CU31" i="1"/>
  <c r="CU60" i="1"/>
  <c r="CT31" i="1"/>
  <c r="CT60" i="1"/>
  <c r="CS31" i="1"/>
  <c r="CS60" i="1"/>
  <c r="CR31" i="1"/>
  <c r="CR60" i="1"/>
  <c r="CQ31" i="1"/>
  <c r="CQ60" i="1"/>
  <c r="CP31" i="1"/>
  <c r="CP60" i="1"/>
  <c r="CO31" i="1"/>
  <c r="CO60" i="1"/>
  <c r="CN31" i="1"/>
  <c r="CN60" i="1"/>
  <c r="CM31" i="1"/>
  <c r="CM60" i="1"/>
  <c r="CL31" i="1"/>
  <c r="CL60" i="1"/>
  <c r="CK31" i="1"/>
  <c r="CK60" i="1"/>
  <c r="CJ31" i="1"/>
  <c r="CJ60" i="1"/>
  <c r="CI31" i="1"/>
  <c r="CI60" i="1"/>
  <c r="CH31" i="1"/>
  <c r="CH60" i="1"/>
  <c r="CG31" i="1"/>
  <c r="CG60" i="1"/>
  <c r="CF31" i="1"/>
  <c r="CF60" i="1"/>
  <c r="CE31" i="1"/>
  <c r="CE60" i="1"/>
  <c r="CD31" i="1"/>
  <c r="CD60" i="1"/>
  <c r="CC31" i="1"/>
  <c r="CC60" i="1"/>
  <c r="CB31" i="1"/>
  <c r="CB60" i="1"/>
  <c r="CA31" i="1"/>
  <c r="CA60" i="1"/>
  <c r="BZ31" i="1"/>
  <c r="BZ60" i="1"/>
  <c r="BY31" i="1"/>
  <c r="BY60" i="1"/>
  <c r="BX31" i="1"/>
  <c r="BX60" i="1"/>
  <c r="BW31" i="1"/>
  <c r="BW60" i="1"/>
  <c r="BV31" i="1"/>
  <c r="BV60" i="1"/>
  <c r="BU31" i="1"/>
  <c r="BU60" i="1"/>
  <c r="BT31" i="1"/>
  <c r="BT60" i="1"/>
  <c r="BS31" i="1"/>
  <c r="BS60" i="1"/>
  <c r="BR31" i="1"/>
  <c r="BR60" i="1"/>
  <c r="BQ31" i="1"/>
  <c r="BQ60" i="1"/>
  <c r="BP31" i="1"/>
  <c r="BP60" i="1"/>
  <c r="BO31" i="1"/>
  <c r="BO60" i="1"/>
  <c r="BN31" i="1"/>
  <c r="BN60" i="1"/>
  <c r="BM31" i="1"/>
  <c r="BM60" i="1"/>
  <c r="BL31" i="1"/>
  <c r="BL60" i="1"/>
  <c r="BK31" i="1"/>
  <c r="BK60" i="1"/>
  <c r="BJ31" i="1"/>
  <c r="BJ60" i="1"/>
  <c r="BI31" i="1"/>
  <c r="BI60" i="1"/>
  <c r="BH31" i="1"/>
  <c r="BH60" i="1"/>
  <c r="BG31" i="1"/>
  <c r="BG60" i="1"/>
  <c r="BF31" i="1"/>
  <c r="BF60" i="1"/>
  <c r="BE31" i="1"/>
  <c r="BE60" i="1"/>
  <c r="BD31" i="1"/>
  <c r="BD60" i="1"/>
  <c r="BC31" i="1"/>
  <c r="BC60" i="1"/>
  <c r="BB31" i="1"/>
  <c r="BB60" i="1"/>
  <c r="BA31" i="1"/>
  <c r="BA60" i="1"/>
  <c r="AZ31" i="1"/>
  <c r="AZ60" i="1"/>
  <c r="AY31" i="1"/>
  <c r="AY60" i="1"/>
  <c r="AX31" i="1"/>
  <c r="AX60" i="1"/>
  <c r="AW31" i="1"/>
  <c r="AW60" i="1"/>
  <c r="AV31" i="1"/>
  <c r="AV60" i="1"/>
  <c r="AU31" i="1"/>
  <c r="AU60" i="1"/>
  <c r="AT31" i="1"/>
  <c r="AT60" i="1"/>
  <c r="AS31" i="1"/>
  <c r="AS60" i="1"/>
  <c r="AR31" i="1"/>
  <c r="AR60" i="1"/>
  <c r="AQ31" i="1"/>
  <c r="AQ60" i="1"/>
  <c r="AP31" i="1"/>
  <c r="AP60" i="1"/>
  <c r="AO31" i="1"/>
  <c r="AO60" i="1"/>
  <c r="AN31" i="1"/>
  <c r="AN60" i="1"/>
  <c r="AM31" i="1"/>
  <c r="AM60" i="1"/>
  <c r="AL31" i="1"/>
  <c r="AL60" i="1"/>
  <c r="AK31" i="1"/>
  <c r="AK60" i="1"/>
  <c r="AJ31" i="1"/>
  <c r="AJ60" i="1"/>
  <c r="AI31" i="1"/>
  <c r="AI60" i="1"/>
  <c r="AH31" i="1"/>
  <c r="AH60" i="1"/>
  <c r="AG31" i="1"/>
  <c r="AG60" i="1"/>
  <c r="AF31" i="1"/>
  <c r="AF60" i="1"/>
  <c r="AE31" i="1"/>
  <c r="AE60" i="1"/>
  <c r="AD31" i="1"/>
  <c r="AD60" i="1"/>
  <c r="AC31" i="1"/>
  <c r="AC60" i="1"/>
  <c r="AB31" i="1"/>
  <c r="AB60" i="1"/>
  <c r="AA31" i="1"/>
  <c r="AA60" i="1"/>
  <c r="Z31" i="1"/>
  <c r="Z60" i="1"/>
  <c r="Y31" i="1"/>
  <c r="Y60" i="1"/>
  <c r="X31" i="1"/>
  <c r="X60" i="1"/>
  <c r="W31" i="1"/>
  <c r="W60" i="1"/>
  <c r="V31" i="1"/>
  <c r="V60" i="1"/>
  <c r="U31" i="1"/>
  <c r="U60" i="1"/>
  <c r="T31" i="1"/>
  <c r="T60" i="1"/>
  <c r="S31" i="1"/>
  <c r="S60" i="1"/>
  <c r="R31" i="1"/>
  <c r="R60" i="1"/>
  <c r="Q31" i="1"/>
  <c r="Q60" i="1"/>
  <c r="P31" i="1"/>
  <c r="P60" i="1"/>
  <c r="O31" i="1"/>
  <c r="O60" i="1"/>
  <c r="N31" i="1"/>
  <c r="N60" i="1"/>
  <c r="M31" i="1"/>
  <c r="M60" i="1"/>
  <c r="L31" i="1"/>
  <c r="L60" i="1"/>
  <c r="K31" i="1"/>
  <c r="K60" i="1"/>
  <c r="J31" i="1"/>
  <c r="J60" i="1"/>
  <c r="I31" i="1"/>
  <c r="I60" i="1"/>
  <c r="H31" i="1"/>
  <c r="H60" i="1"/>
  <c r="G31" i="1"/>
  <c r="G60" i="1"/>
  <c r="F31" i="1"/>
  <c r="F60" i="1"/>
  <c r="E31" i="1"/>
  <c r="E60" i="1"/>
  <c r="D31" i="1"/>
  <c r="D60" i="1"/>
  <c r="WW59" i="1"/>
  <c r="WV59" i="1"/>
  <c r="WU59" i="1"/>
  <c r="WT59" i="1"/>
  <c r="WS59" i="1"/>
  <c r="WR59" i="1"/>
  <c r="WQ59" i="1"/>
  <c r="WP59" i="1"/>
  <c r="WO59" i="1"/>
  <c r="WN59" i="1"/>
  <c r="WM59" i="1"/>
  <c r="WL59" i="1"/>
  <c r="WK59" i="1"/>
  <c r="WJ59" i="1"/>
  <c r="WI59" i="1"/>
  <c r="WH59" i="1"/>
  <c r="WG59" i="1"/>
  <c r="WF59" i="1"/>
  <c r="WE59" i="1"/>
  <c r="WD59" i="1"/>
  <c r="WC59" i="1"/>
  <c r="WB59" i="1"/>
  <c r="WA59" i="1"/>
  <c r="VZ59" i="1"/>
  <c r="VY59" i="1"/>
  <c r="VX59" i="1"/>
  <c r="VW59" i="1"/>
  <c r="VV59" i="1"/>
  <c r="VU59" i="1"/>
  <c r="VT59" i="1"/>
  <c r="VS59" i="1"/>
  <c r="VR59" i="1"/>
  <c r="VQ59" i="1"/>
  <c r="VP59" i="1"/>
  <c r="VO59" i="1"/>
  <c r="VN59" i="1"/>
  <c r="VM59" i="1"/>
  <c r="VL59" i="1"/>
  <c r="VK59" i="1"/>
  <c r="VJ59" i="1"/>
  <c r="VI59" i="1"/>
  <c r="VH59" i="1"/>
  <c r="VG59" i="1"/>
  <c r="VF59" i="1"/>
  <c r="VE59" i="1"/>
  <c r="VD59" i="1"/>
  <c r="VC59" i="1"/>
  <c r="VB59" i="1"/>
  <c r="VA59" i="1"/>
  <c r="UZ59" i="1"/>
  <c r="UY59" i="1"/>
  <c r="UX59" i="1"/>
  <c r="UW59" i="1"/>
  <c r="UV59" i="1"/>
  <c r="UU59" i="1"/>
  <c r="UT59" i="1"/>
  <c r="US59" i="1"/>
  <c r="UR59" i="1"/>
  <c r="UQ59" i="1"/>
  <c r="UP59" i="1"/>
  <c r="UO59" i="1"/>
  <c r="UN59" i="1"/>
  <c r="UM59" i="1"/>
  <c r="UL59" i="1"/>
  <c r="UK59" i="1"/>
  <c r="UJ59" i="1"/>
  <c r="UI59" i="1"/>
  <c r="UH59" i="1"/>
  <c r="UG59" i="1"/>
  <c r="UF59" i="1"/>
  <c r="UE59" i="1"/>
  <c r="UD59" i="1"/>
  <c r="UC59" i="1"/>
  <c r="UB59" i="1"/>
  <c r="UA59" i="1"/>
  <c r="TZ59" i="1"/>
  <c r="TY59" i="1"/>
  <c r="TX59" i="1"/>
  <c r="TW59" i="1"/>
  <c r="TV59" i="1"/>
  <c r="TU59" i="1"/>
  <c r="TT59" i="1"/>
  <c r="TS59" i="1"/>
  <c r="TR59" i="1"/>
  <c r="TQ59" i="1"/>
  <c r="TP59" i="1"/>
  <c r="TO59" i="1"/>
  <c r="TN59" i="1"/>
  <c r="TM59" i="1"/>
  <c r="TL59" i="1"/>
  <c r="TK59" i="1"/>
  <c r="TJ59" i="1"/>
  <c r="TI59" i="1"/>
  <c r="TH59" i="1"/>
  <c r="TG59" i="1"/>
  <c r="TF59" i="1"/>
  <c r="TE59" i="1"/>
  <c r="TD59" i="1"/>
  <c r="TC59" i="1"/>
  <c r="TB59" i="1"/>
  <c r="TA59" i="1"/>
  <c r="SZ59" i="1"/>
  <c r="SY59" i="1"/>
  <c r="SX59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WW58" i="1"/>
  <c r="WV58" i="1"/>
  <c r="WU58" i="1"/>
  <c r="WT58" i="1"/>
  <c r="WS58" i="1"/>
  <c r="WR58" i="1"/>
  <c r="WQ58" i="1"/>
  <c r="WP58" i="1"/>
  <c r="WO58" i="1"/>
  <c r="WN58" i="1"/>
  <c r="WM58" i="1"/>
  <c r="WL58" i="1"/>
  <c r="WK58" i="1"/>
  <c r="WJ58" i="1"/>
  <c r="WI58" i="1"/>
  <c r="WH58" i="1"/>
  <c r="WG58" i="1"/>
  <c r="WF58" i="1"/>
  <c r="WE58" i="1"/>
  <c r="WD58" i="1"/>
  <c r="WC58" i="1"/>
  <c r="WB58" i="1"/>
  <c r="WA58" i="1"/>
  <c r="VZ58" i="1"/>
  <c r="VY58" i="1"/>
  <c r="VX58" i="1"/>
  <c r="VW58" i="1"/>
  <c r="VV58" i="1"/>
  <c r="VU58" i="1"/>
  <c r="VT58" i="1"/>
  <c r="VS58" i="1"/>
  <c r="VR58" i="1"/>
  <c r="VQ58" i="1"/>
  <c r="VP58" i="1"/>
  <c r="VO58" i="1"/>
  <c r="VN58" i="1"/>
  <c r="VM58" i="1"/>
  <c r="VL58" i="1"/>
  <c r="VK58" i="1"/>
  <c r="VJ58" i="1"/>
  <c r="VI58" i="1"/>
  <c r="VH58" i="1"/>
  <c r="VG58" i="1"/>
  <c r="VF58" i="1"/>
  <c r="VE58" i="1"/>
  <c r="VD58" i="1"/>
  <c r="VC58" i="1"/>
  <c r="VB58" i="1"/>
  <c r="VA58" i="1"/>
  <c r="UZ58" i="1"/>
  <c r="UY58" i="1"/>
  <c r="UX58" i="1"/>
  <c r="UW58" i="1"/>
  <c r="UV58" i="1"/>
  <c r="UU58" i="1"/>
  <c r="UT58" i="1"/>
  <c r="US58" i="1"/>
  <c r="UR58" i="1"/>
  <c r="UQ58" i="1"/>
  <c r="UP58" i="1"/>
  <c r="UO58" i="1"/>
  <c r="UN58" i="1"/>
  <c r="UM58" i="1"/>
  <c r="UL58" i="1"/>
  <c r="UK58" i="1"/>
  <c r="UJ58" i="1"/>
  <c r="UI58" i="1"/>
  <c r="UH58" i="1"/>
  <c r="UG58" i="1"/>
  <c r="UF58" i="1"/>
  <c r="UE58" i="1"/>
  <c r="UD58" i="1"/>
  <c r="UC58" i="1"/>
  <c r="UB58" i="1"/>
  <c r="UA58" i="1"/>
  <c r="TZ58" i="1"/>
  <c r="TY58" i="1"/>
  <c r="TX58" i="1"/>
  <c r="TW58" i="1"/>
  <c r="TV58" i="1"/>
  <c r="TU58" i="1"/>
  <c r="TT58" i="1"/>
  <c r="TS58" i="1"/>
  <c r="TR58" i="1"/>
  <c r="TQ58" i="1"/>
  <c r="TP58" i="1"/>
  <c r="TO58" i="1"/>
  <c r="TN58" i="1"/>
  <c r="TM58" i="1"/>
  <c r="TL58" i="1"/>
  <c r="TK58" i="1"/>
  <c r="TJ58" i="1"/>
  <c r="TI58" i="1"/>
  <c r="TH58" i="1"/>
  <c r="TG58" i="1"/>
  <c r="TF58" i="1"/>
  <c r="TE58" i="1"/>
  <c r="TD58" i="1"/>
  <c r="TC58" i="1"/>
  <c r="TB58" i="1"/>
  <c r="TA58" i="1"/>
  <c r="SZ58" i="1"/>
  <c r="SY58" i="1"/>
  <c r="SX58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WW57" i="1"/>
  <c r="WV57" i="1"/>
  <c r="WU57" i="1"/>
  <c r="WT57" i="1"/>
  <c r="WS57" i="1"/>
  <c r="WR57" i="1"/>
  <c r="WQ57" i="1"/>
  <c r="WP57" i="1"/>
  <c r="WO57" i="1"/>
  <c r="WN57" i="1"/>
  <c r="WM57" i="1"/>
  <c r="WL57" i="1"/>
  <c r="WK57" i="1"/>
  <c r="WJ57" i="1"/>
  <c r="WI57" i="1"/>
  <c r="WH57" i="1"/>
  <c r="WG57" i="1"/>
  <c r="WF57" i="1"/>
  <c r="WE57" i="1"/>
  <c r="WD57" i="1"/>
  <c r="WC57" i="1"/>
  <c r="WB57" i="1"/>
  <c r="WA57" i="1"/>
  <c r="VZ57" i="1"/>
  <c r="VY57" i="1"/>
  <c r="VX57" i="1"/>
  <c r="VW57" i="1"/>
  <c r="VV57" i="1"/>
  <c r="VU57" i="1"/>
  <c r="VT57" i="1"/>
  <c r="VS57" i="1"/>
  <c r="VR57" i="1"/>
  <c r="VQ57" i="1"/>
  <c r="VP57" i="1"/>
  <c r="VO57" i="1"/>
  <c r="VN57" i="1"/>
  <c r="VM57" i="1"/>
  <c r="VL57" i="1"/>
  <c r="VK57" i="1"/>
  <c r="VJ57" i="1"/>
  <c r="VI57" i="1"/>
  <c r="VH57" i="1"/>
  <c r="VG57" i="1"/>
  <c r="VF57" i="1"/>
  <c r="VE57" i="1"/>
  <c r="VD57" i="1"/>
  <c r="VC57" i="1"/>
  <c r="VB57" i="1"/>
  <c r="VA57" i="1"/>
  <c r="UZ57" i="1"/>
  <c r="UY57" i="1"/>
  <c r="UX57" i="1"/>
  <c r="UW57" i="1"/>
  <c r="UV57" i="1"/>
  <c r="UU57" i="1"/>
  <c r="UT57" i="1"/>
  <c r="US57" i="1"/>
  <c r="UR57" i="1"/>
  <c r="UQ57" i="1"/>
  <c r="UP57" i="1"/>
  <c r="UO57" i="1"/>
  <c r="UN57" i="1"/>
  <c r="UM57" i="1"/>
  <c r="UL57" i="1"/>
  <c r="UK57" i="1"/>
  <c r="UJ57" i="1"/>
  <c r="UI57" i="1"/>
  <c r="UH57" i="1"/>
  <c r="UG57" i="1"/>
  <c r="UF57" i="1"/>
  <c r="UE57" i="1"/>
  <c r="UD57" i="1"/>
  <c r="UC57" i="1"/>
  <c r="UB57" i="1"/>
  <c r="UA57" i="1"/>
  <c r="TZ57" i="1"/>
  <c r="TY57" i="1"/>
  <c r="TX57" i="1"/>
  <c r="TW57" i="1"/>
  <c r="TV57" i="1"/>
  <c r="TU57" i="1"/>
  <c r="TT57" i="1"/>
  <c r="TS57" i="1"/>
  <c r="TR57" i="1"/>
  <c r="TQ57" i="1"/>
  <c r="TP57" i="1"/>
  <c r="TO57" i="1"/>
  <c r="TN57" i="1"/>
  <c r="TM57" i="1"/>
  <c r="TL57" i="1"/>
  <c r="TK57" i="1"/>
  <c r="TJ57" i="1"/>
  <c r="TI57" i="1"/>
  <c r="TH57" i="1"/>
  <c r="TG57" i="1"/>
  <c r="TF57" i="1"/>
  <c r="TE57" i="1"/>
  <c r="TD57" i="1"/>
  <c r="TC57" i="1"/>
  <c r="TB57" i="1"/>
  <c r="TA57" i="1"/>
  <c r="SZ57" i="1"/>
  <c r="SY57" i="1"/>
  <c r="SX57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WW56" i="1"/>
  <c r="WV56" i="1"/>
  <c r="WU56" i="1"/>
  <c r="WT56" i="1"/>
  <c r="WS56" i="1"/>
  <c r="WR56" i="1"/>
  <c r="WQ56" i="1"/>
  <c r="WP56" i="1"/>
  <c r="WO56" i="1"/>
  <c r="WN56" i="1"/>
  <c r="WM56" i="1"/>
  <c r="WL56" i="1"/>
  <c r="WK56" i="1"/>
  <c r="WJ56" i="1"/>
  <c r="WI56" i="1"/>
  <c r="WH56" i="1"/>
  <c r="WG56" i="1"/>
  <c r="WF56" i="1"/>
  <c r="WE56" i="1"/>
  <c r="WD56" i="1"/>
  <c r="WC56" i="1"/>
  <c r="WB56" i="1"/>
  <c r="WA56" i="1"/>
  <c r="VZ56" i="1"/>
  <c r="VY56" i="1"/>
  <c r="VX56" i="1"/>
  <c r="VW56" i="1"/>
  <c r="VV56" i="1"/>
  <c r="VU56" i="1"/>
  <c r="VT56" i="1"/>
  <c r="VS56" i="1"/>
  <c r="VR56" i="1"/>
  <c r="VQ56" i="1"/>
  <c r="VP56" i="1"/>
  <c r="VO56" i="1"/>
  <c r="VN56" i="1"/>
  <c r="VM56" i="1"/>
  <c r="VL56" i="1"/>
  <c r="VK56" i="1"/>
  <c r="VJ56" i="1"/>
  <c r="VI56" i="1"/>
  <c r="VH56" i="1"/>
  <c r="VG56" i="1"/>
  <c r="VF56" i="1"/>
  <c r="VE56" i="1"/>
  <c r="VD56" i="1"/>
  <c r="VC56" i="1"/>
  <c r="VB56" i="1"/>
  <c r="VA56" i="1"/>
  <c r="UZ56" i="1"/>
  <c r="UY56" i="1"/>
  <c r="UX56" i="1"/>
  <c r="UW56" i="1"/>
  <c r="UV56" i="1"/>
  <c r="UU56" i="1"/>
  <c r="UT56" i="1"/>
  <c r="US56" i="1"/>
  <c r="UR56" i="1"/>
  <c r="UQ56" i="1"/>
  <c r="UP56" i="1"/>
  <c r="UO56" i="1"/>
  <c r="UN56" i="1"/>
  <c r="UM56" i="1"/>
  <c r="UL56" i="1"/>
  <c r="UK56" i="1"/>
  <c r="UJ56" i="1"/>
  <c r="UI56" i="1"/>
  <c r="UH56" i="1"/>
  <c r="UG56" i="1"/>
  <c r="UF56" i="1"/>
  <c r="UE56" i="1"/>
  <c r="UD56" i="1"/>
  <c r="UC56" i="1"/>
  <c r="UB56" i="1"/>
  <c r="UA56" i="1"/>
  <c r="TZ56" i="1"/>
  <c r="TY56" i="1"/>
  <c r="TX56" i="1"/>
  <c r="TW56" i="1"/>
  <c r="TV56" i="1"/>
  <c r="TU56" i="1"/>
  <c r="TT56" i="1"/>
  <c r="TS56" i="1"/>
  <c r="TR56" i="1"/>
  <c r="TQ56" i="1"/>
  <c r="TP56" i="1"/>
  <c r="TO56" i="1"/>
  <c r="TN56" i="1"/>
  <c r="TM56" i="1"/>
  <c r="TL56" i="1"/>
  <c r="TK56" i="1"/>
  <c r="TJ56" i="1"/>
  <c r="TI56" i="1"/>
  <c r="TH56" i="1"/>
  <c r="TG56" i="1"/>
  <c r="TF56" i="1"/>
  <c r="TE56" i="1"/>
  <c r="TD56" i="1"/>
  <c r="TC56" i="1"/>
  <c r="TB56" i="1"/>
  <c r="TA56" i="1"/>
  <c r="SZ56" i="1"/>
  <c r="SY56" i="1"/>
  <c r="SX56" i="1"/>
  <c r="SW56" i="1"/>
  <c r="SV56" i="1"/>
  <c r="SU56" i="1"/>
  <c r="ST56" i="1"/>
  <c r="SS56" i="1"/>
  <c r="SR56" i="1"/>
  <c r="SQ56" i="1"/>
  <c r="SP56" i="1"/>
  <c r="SO56" i="1"/>
  <c r="SN56" i="1"/>
  <c r="SM56" i="1"/>
  <c r="SL56" i="1"/>
  <c r="SK56" i="1"/>
  <c r="SJ56" i="1"/>
  <c r="SI56" i="1"/>
  <c r="SH56" i="1"/>
  <c r="SG56" i="1"/>
  <c r="SF56" i="1"/>
  <c r="SE56" i="1"/>
  <c r="SD56" i="1"/>
  <c r="SC56" i="1"/>
  <c r="SB56" i="1"/>
  <c r="SA56" i="1"/>
  <c r="RZ56" i="1"/>
  <c r="RY56" i="1"/>
  <c r="RX56" i="1"/>
  <c r="RW56" i="1"/>
  <c r="RV56" i="1"/>
  <c r="RU56" i="1"/>
  <c r="RT56" i="1"/>
  <c r="RS56" i="1"/>
  <c r="RR56" i="1"/>
  <c r="RQ56" i="1"/>
  <c r="RP56" i="1"/>
  <c r="RO56" i="1"/>
  <c r="RN56" i="1"/>
  <c r="RM56" i="1"/>
  <c r="RL56" i="1"/>
  <c r="RK56" i="1"/>
  <c r="RJ56" i="1"/>
  <c r="RI56" i="1"/>
  <c r="RH56" i="1"/>
  <c r="RG56" i="1"/>
  <c r="RF56" i="1"/>
  <c r="RE56" i="1"/>
  <c r="RD56" i="1"/>
  <c r="RC56" i="1"/>
  <c r="RB56" i="1"/>
  <c r="RA56" i="1"/>
  <c r="QZ56" i="1"/>
  <c r="QY56" i="1"/>
  <c r="QX56" i="1"/>
  <c r="QW56" i="1"/>
  <c r="QV56" i="1"/>
  <c r="QU56" i="1"/>
  <c r="QT56" i="1"/>
  <c r="QS56" i="1"/>
  <c r="QR56" i="1"/>
  <c r="QQ56" i="1"/>
  <c r="QP56" i="1"/>
  <c r="QO56" i="1"/>
  <c r="QN56" i="1"/>
  <c r="QM56" i="1"/>
  <c r="QL56" i="1"/>
  <c r="QK56" i="1"/>
  <c r="QJ56" i="1"/>
  <c r="QI56" i="1"/>
  <c r="QH56" i="1"/>
  <c r="QG56" i="1"/>
  <c r="QF56" i="1"/>
  <c r="QE56" i="1"/>
  <c r="QD56" i="1"/>
  <c r="QC56" i="1"/>
  <c r="QB56" i="1"/>
  <c r="QA56" i="1"/>
  <c r="PZ56" i="1"/>
  <c r="PY56" i="1"/>
  <c r="PX56" i="1"/>
  <c r="PW56" i="1"/>
  <c r="PV56" i="1"/>
  <c r="PU56" i="1"/>
  <c r="PT56" i="1"/>
  <c r="PS56" i="1"/>
  <c r="PR56" i="1"/>
  <c r="PQ56" i="1"/>
  <c r="PP56" i="1"/>
  <c r="PO56" i="1"/>
  <c r="PN56" i="1"/>
  <c r="PM56" i="1"/>
  <c r="PL56" i="1"/>
  <c r="PK56" i="1"/>
  <c r="PJ56" i="1"/>
  <c r="PI56" i="1"/>
  <c r="PH56" i="1"/>
  <c r="PG56" i="1"/>
  <c r="PF56" i="1"/>
  <c r="PE56" i="1"/>
  <c r="PD56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WW55" i="1"/>
  <c r="WV55" i="1"/>
  <c r="WU55" i="1"/>
  <c r="WT55" i="1"/>
  <c r="WS55" i="1"/>
  <c r="WR55" i="1"/>
  <c r="WQ55" i="1"/>
  <c r="WP55" i="1"/>
  <c r="WO55" i="1"/>
  <c r="WN55" i="1"/>
  <c r="WM55" i="1"/>
  <c r="WL55" i="1"/>
  <c r="WK55" i="1"/>
  <c r="WJ55" i="1"/>
  <c r="WI55" i="1"/>
  <c r="WH55" i="1"/>
  <c r="WG55" i="1"/>
  <c r="WF55" i="1"/>
  <c r="WE55" i="1"/>
  <c r="WD55" i="1"/>
  <c r="WC55" i="1"/>
  <c r="WB55" i="1"/>
  <c r="WA55" i="1"/>
  <c r="VZ55" i="1"/>
  <c r="VY55" i="1"/>
  <c r="VX55" i="1"/>
  <c r="VW55" i="1"/>
  <c r="VV55" i="1"/>
  <c r="VU55" i="1"/>
  <c r="VT55" i="1"/>
  <c r="VS55" i="1"/>
  <c r="VR55" i="1"/>
  <c r="VQ55" i="1"/>
  <c r="VP55" i="1"/>
  <c r="VO55" i="1"/>
  <c r="VN55" i="1"/>
  <c r="VM55" i="1"/>
  <c r="VL55" i="1"/>
  <c r="VK55" i="1"/>
  <c r="VJ55" i="1"/>
  <c r="VI55" i="1"/>
  <c r="VH55" i="1"/>
  <c r="VG55" i="1"/>
  <c r="VF55" i="1"/>
  <c r="VE55" i="1"/>
  <c r="VD55" i="1"/>
  <c r="VC55" i="1"/>
  <c r="VB55" i="1"/>
  <c r="VA55" i="1"/>
  <c r="UZ55" i="1"/>
  <c r="UY55" i="1"/>
  <c r="UX55" i="1"/>
  <c r="UW55" i="1"/>
  <c r="UV55" i="1"/>
  <c r="UU55" i="1"/>
  <c r="UT55" i="1"/>
  <c r="US55" i="1"/>
  <c r="UR55" i="1"/>
  <c r="UQ55" i="1"/>
  <c r="UP55" i="1"/>
  <c r="UO55" i="1"/>
  <c r="UN55" i="1"/>
  <c r="UM55" i="1"/>
  <c r="UL55" i="1"/>
  <c r="UK55" i="1"/>
  <c r="UJ55" i="1"/>
  <c r="UI55" i="1"/>
  <c r="UH55" i="1"/>
  <c r="UG55" i="1"/>
  <c r="UF55" i="1"/>
  <c r="UE55" i="1"/>
  <c r="UD55" i="1"/>
  <c r="UC55" i="1"/>
  <c r="UB55" i="1"/>
  <c r="UA55" i="1"/>
  <c r="TZ55" i="1"/>
  <c r="TY55" i="1"/>
  <c r="TX55" i="1"/>
  <c r="TW55" i="1"/>
  <c r="TV55" i="1"/>
  <c r="TU55" i="1"/>
  <c r="TT55" i="1"/>
  <c r="TS55" i="1"/>
  <c r="TR55" i="1"/>
  <c r="TQ55" i="1"/>
  <c r="TP55" i="1"/>
  <c r="TO55" i="1"/>
  <c r="TN55" i="1"/>
  <c r="TM55" i="1"/>
  <c r="TL55" i="1"/>
  <c r="TK55" i="1"/>
  <c r="TJ55" i="1"/>
  <c r="TI55" i="1"/>
  <c r="TH55" i="1"/>
  <c r="TG55" i="1"/>
  <c r="TF55" i="1"/>
  <c r="TE55" i="1"/>
  <c r="TD55" i="1"/>
  <c r="TC55" i="1"/>
  <c r="TB55" i="1"/>
  <c r="TA55" i="1"/>
  <c r="SZ55" i="1"/>
  <c r="SY55" i="1"/>
  <c r="SX55" i="1"/>
  <c r="SW55" i="1"/>
  <c r="SV55" i="1"/>
  <c r="SU55" i="1"/>
  <c r="ST55" i="1"/>
  <c r="SS55" i="1"/>
  <c r="SR55" i="1"/>
  <c r="SQ55" i="1"/>
  <c r="SP55" i="1"/>
  <c r="SO55" i="1"/>
  <c r="SN55" i="1"/>
  <c r="SM55" i="1"/>
  <c r="SL55" i="1"/>
  <c r="SK55" i="1"/>
  <c r="SJ55" i="1"/>
  <c r="SI55" i="1"/>
  <c r="SH55" i="1"/>
  <c r="SG55" i="1"/>
  <c r="SF55" i="1"/>
  <c r="SE55" i="1"/>
  <c r="SD55" i="1"/>
  <c r="SC55" i="1"/>
  <c r="SB55" i="1"/>
  <c r="SA55" i="1"/>
  <c r="RZ55" i="1"/>
  <c r="RY55" i="1"/>
  <c r="RX55" i="1"/>
  <c r="RW55" i="1"/>
  <c r="RV55" i="1"/>
  <c r="RU55" i="1"/>
  <c r="RT55" i="1"/>
  <c r="RS55" i="1"/>
  <c r="RR55" i="1"/>
  <c r="RQ55" i="1"/>
  <c r="RP55" i="1"/>
  <c r="RO55" i="1"/>
  <c r="RN55" i="1"/>
  <c r="RM55" i="1"/>
  <c r="RL55" i="1"/>
  <c r="RK55" i="1"/>
  <c r="RJ55" i="1"/>
  <c r="RI55" i="1"/>
  <c r="RH55" i="1"/>
  <c r="RG55" i="1"/>
  <c r="RF55" i="1"/>
  <c r="RE55" i="1"/>
  <c r="RD55" i="1"/>
  <c r="RC55" i="1"/>
  <c r="RB55" i="1"/>
  <c r="RA55" i="1"/>
  <c r="QZ55" i="1"/>
  <c r="QY55" i="1"/>
  <c r="QX55" i="1"/>
  <c r="QW55" i="1"/>
  <c r="QV55" i="1"/>
  <c r="QU55" i="1"/>
  <c r="QT55" i="1"/>
  <c r="QS55" i="1"/>
  <c r="QR55" i="1"/>
  <c r="QQ55" i="1"/>
  <c r="QP55" i="1"/>
  <c r="QO55" i="1"/>
  <c r="QN55" i="1"/>
  <c r="QM55" i="1"/>
  <c r="QL55" i="1"/>
  <c r="QK55" i="1"/>
  <c r="QJ55" i="1"/>
  <c r="QI55" i="1"/>
  <c r="QH55" i="1"/>
  <c r="QG55" i="1"/>
  <c r="QF55" i="1"/>
  <c r="QE55" i="1"/>
  <c r="QD55" i="1"/>
  <c r="QC55" i="1"/>
  <c r="QB55" i="1"/>
  <c r="QA55" i="1"/>
  <c r="PZ55" i="1"/>
  <c r="PY55" i="1"/>
  <c r="PX55" i="1"/>
  <c r="PW55" i="1"/>
  <c r="PV55" i="1"/>
  <c r="PU55" i="1"/>
  <c r="PT55" i="1"/>
  <c r="PS55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WW54" i="1"/>
  <c r="WV54" i="1"/>
  <c r="WU54" i="1"/>
  <c r="WT54" i="1"/>
  <c r="WS54" i="1"/>
  <c r="WR54" i="1"/>
  <c r="WQ54" i="1"/>
  <c r="WP54" i="1"/>
  <c r="WO54" i="1"/>
  <c r="WN54" i="1"/>
  <c r="WM54" i="1"/>
  <c r="WL54" i="1"/>
  <c r="WK54" i="1"/>
  <c r="WJ54" i="1"/>
  <c r="WI54" i="1"/>
  <c r="WH54" i="1"/>
  <c r="WG54" i="1"/>
  <c r="WF54" i="1"/>
  <c r="WE54" i="1"/>
  <c r="WD54" i="1"/>
  <c r="WC54" i="1"/>
  <c r="WB54" i="1"/>
  <c r="WA54" i="1"/>
  <c r="VZ54" i="1"/>
  <c r="VY54" i="1"/>
  <c r="VX54" i="1"/>
  <c r="VW54" i="1"/>
  <c r="VV54" i="1"/>
  <c r="VU54" i="1"/>
  <c r="VT54" i="1"/>
  <c r="VS54" i="1"/>
  <c r="VR54" i="1"/>
  <c r="VQ54" i="1"/>
  <c r="VP54" i="1"/>
  <c r="VO54" i="1"/>
  <c r="VN54" i="1"/>
  <c r="VM54" i="1"/>
  <c r="VL54" i="1"/>
  <c r="VK54" i="1"/>
  <c r="VJ54" i="1"/>
  <c r="VI54" i="1"/>
  <c r="VH54" i="1"/>
  <c r="VG54" i="1"/>
  <c r="VF54" i="1"/>
  <c r="VE54" i="1"/>
  <c r="VD54" i="1"/>
  <c r="VC54" i="1"/>
  <c r="VB54" i="1"/>
  <c r="VA54" i="1"/>
  <c r="UZ54" i="1"/>
  <c r="UY54" i="1"/>
  <c r="UX54" i="1"/>
  <c r="UW54" i="1"/>
  <c r="UV54" i="1"/>
  <c r="UU54" i="1"/>
  <c r="UT54" i="1"/>
  <c r="US54" i="1"/>
  <c r="UR54" i="1"/>
  <c r="UQ54" i="1"/>
  <c r="UP54" i="1"/>
  <c r="UO54" i="1"/>
  <c r="UN54" i="1"/>
  <c r="UM54" i="1"/>
  <c r="UL54" i="1"/>
  <c r="UK54" i="1"/>
  <c r="UJ54" i="1"/>
  <c r="UI54" i="1"/>
  <c r="UH54" i="1"/>
  <c r="UG54" i="1"/>
  <c r="UF54" i="1"/>
  <c r="UE54" i="1"/>
  <c r="UD54" i="1"/>
  <c r="UC54" i="1"/>
  <c r="UB54" i="1"/>
  <c r="UA54" i="1"/>
  <c r="TZ54" i="1"/>
  <c r="TY54" i="1"/>
  <c r="TX54" i="1"/>
  <c r="TW54" i="1"/>
  <c r="TV54" i="1"/>
  <c r="TU54" i="1"/>
  <c r="TT54" i="1"/>
  <c r="TS54" i="1"/>
  <c r="TR54" i="1"/>
  <c r="TQ54" i="1"/>
  <c r="TP54" i="1"/>
  <c r="TO54" i="1"/>
  <c r="TN54" i="1"/>
  <c r="TM54" i="1"/>
  <c r="TL54" i="1"/>
  <c r="TK54" i="1"/>
  <c r="TJ54" i="1"/>
  <c r="TI54" i="1"/>
  <c r="TH54" i="1"/>
  <c r="TG54" i="1"/>
  <c r="TF54" i="1"/>
  <c r="TE54" i="1"/>
  <c r="TD54" i="1"/>
  <c r="TC54" i="1"/>
  <c r="TB54" i="1"/>
  <c r="TA54" i="1"/>
  <c r="SZ54" i="1"/>
  <c r="SY54" i="1"/>
  <c r="SX54" i="1"/>
  <c r="SW54" i="1"/>
  <c r="SV54" i="1"/>
  <c r="SU54" i="1"/>
  <c r="ST54" i="1"/>
  <c r="SS54" i="1"/>
  <c r="SR54" i="1"/>
  <c r="SQ54" i="1"/>
  <c r="SP54" i="1"/>
  <c r="SO54" i="1"/>
  <c r="SN54" i="1"/>
  <c r="SM54" i="1"/>
  <c r="SL54" i="1"/>
  <c r="SK54" i="1"/>
  <c r="SJ54" i="1"/>
  <c r="SI54" i="1"/>
  <c r="SH54" i="1"/>
  <c r="SG54" i="1"/>
  <c r="SF54" i="1"/>
  <c r="SE54" i="1"/>
  <c r="SD54" i="1"/>
  <c r="SC54" i="1"/>
  <c r="SB54" i="1"/>
  <c r="SA54" i="1"/>
  <c r="RZ54" i="1"/>
  <c r="RY54" i="1"/>
  <c r="RX54" i="1"/>
  <c r="RW54" i="1"/>
  <c r="RV54" i="1"/>
  <c r="RU54" i="1"/>
  <c r="RT54" i="1"/>
  <c r="RS54" i="1"/>
  <c r="RR54" i="1"/>
  <c r="RQ54" i="1"/>
  <c r="RP54" i="1"/>
  <c r="RO54" i="1"/>
  <c r="RN54" i="1"/>
  <c r="RM54" i="1"/>
  <c r="RL54" i="1"/>
  <c r="RK54" i="1"/>
  <c r="RJ54" i="1"/>
  <c r="RI54" i="1"/>
  <c r="RH54" i="1"/>
  <c r="RG54" i="1"/>
  <c r="RF54" i="1"/>
  <c r="RE54" i="1"/>
  <c r="RD54" i="1"/>
  <c r="RC54" i="1"/>
  <c r="RB54" i="1"/>
  <c r="RA54" i="1"/>
  <c r="QZ54" i="1"/>
  <c r="QY54" i="1"/>
  <c r="QX54" i="1"/>
  <c r="QW54" i="1"/>
  <c r="QV54" i="1"/>
  <c r="QU54" i="1"/>
  <c r="QT54" i="1"/>
  <c r="QS54" i="1"/>
  <c r="QR54" i="1"/>
  <c r="QQ54" i="1"/>
  <c r="QP54" i="1"/>
  <c r="QO54" i="1"/>
  <c r="QN54" i="1"/>
  <c r="QM54" i="1"/>
  <c r="QL54" i="1"/>
  <c r="QK54" i="1"/>
  <c r="QJ54" i="1"/>
  <c r="QI54" i="1"/>
  <c r="QH54" i="1"/>
  <c r="QG54" i="1"/>
  <c r="QF54" i="1"/>
  <c r="QE54" i="1"/>
  <c r="QD54" i="1"/>
  <c r="QC54" i="1"/>
  <c r="QB54" i="1"/>
  <c r="QA54" i="1"/>
  <c r="PZ54" i="1"/>
  <c r="PY54" i="1"/>
  <c r="PX54" i="1"/>
  <c r="PW54" i="1"/>
  <c r="PV54" i="1"/>
  <c r="PU54" i="1"/>
  <c r="PT54" i="1"/>
  <c r="PS54" i="1"/>
  <c r="PR54" i="1"/>
  <c r="PQ54" i="1"/>
  <c r="PP54" i="1"/>
  <c r="PO54" i="1"/>
  <c r="PN54" i="1"/>
  <c r="PM54" i="1"/>
  <c r="PL54" i="1"/>
  <c r="PK54" i="1"/>
  <c r="PJ54" i="1"/>
  <c r="PI54" i="1"/>
  <c r="PH54" i="1"/>
  <c r="PG54" i="1"/>
  <c r="PF54" i="1"/>
  <c r="PE54" i="1"/>
  <c r="PD54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WW53" i="1"/>
  <c r="WV53" i="1"/>
  <c r="WU53" i="1"/>
  <c r="WT53" i="1"/>
  <c r="WS53" i="1"/>
  <c r="WR53" i="1"/>
  <c r="WQ53" i="1"/>
  <c r="WP53" i="1"/>
  <c r="WO53" i="1"/>
  <c r="WN53" i="1"/>
  <c r="WM53" i="1"/>
  <c r="WL53" i="1"/>
  <c r="WK53" i="1"/>
  <c r="WJ53" i="1"/>
  <c r="WI53" i="1"/>
  <c r="WH53" i="1"/>
  <c r="WG53" i="1"/>
  <c r="WF53" i="1"/>
  <c r="WE53" i="1"/>
  <c r="WD53" i="1"/>
  <c r="WC53" i="1"/>
  <c r="WB53" i="1"/>
  <c r="WA53" i="1"/>
  <c r="VZ53" i="1"/>
  <c r="VY53" i="1"/>
  <c r="VX53" i="1"/>
  <c r="VW53" i="1"/>
  <c r="VV53" i="1"/>
  <c r="VU53" i="1"/>
  <c r="VT53" i="1"/>
  <c r="VS53" i="1"/>
  <c r="VR53" i="1"/>
  <c r="VQ53" i="1"/>
  <c r="VP53" i="1"/>
  <c r="VO53" i="1"/>
  <c r="VN53" i="1"/>
  <c r="VM53" i="1"/>
  <c r="VL53" i="1"/>
  <c r="VK53" i="1"/>
  <c r="VJ53" i="1"/>
  <c r="VI53" i="1"/>
  <c r="VH53" i="1"/>
  <c r="VG53" i="1"/>
  <c r="VF53" i="1"/>
  <c r="VE53" i="1"/>
  <c r="VD53" i="1"/>
  <c r="VC53" i="1"/>
  <c r="VB53" i="1"/>
  <c r="VA53" i="1"/>
  <c r="UZ53" i="1"/>
  <c r="UY53" i="1"/>
  <c r="UX53" i="1"/>
  <c r="UW53" i="1"/>
  <c r="UV53" i="1"/>
  <c r="UU53" i="1"/>
  <c r="UT53" i="1"/>
  <c r="US53" i="1"/>
  <c r="UR53" i="1"/>
  <c r="UQ53" i="1"/>
  <c r="UP53" i="1"/>
  <c r="UO53" i="1"/>
  <c r="UN53" i="1"/>
  <c r="UM53" i="1"/>
  <c r="UL53" i="1"/>
  <c r="UK53" i="1"/>
  <c r="UJ53" i="1"/>
  <c r="UI53" i="1"/>
  <c r="UH53" i="1"/>
  <c r="UG53" i="1"/>
  <c r="UF53" i="1"/>
  <c r="UE53" i="1"/>
  <c r="UD53" i="1"/>
  <c r="UC53" i="1"/>
  <c r="UB53" i="1"/>
  <c r="UA53" i="1"/>
  <c r="TZ53" i="1"/>
  <c r="TY53" i="1"/>
  <c r="TX53" i="1"/>
  <c r="TW53" i="1"/>
  <c r="TV53" i="1"/>
  <c r="TU53" i="1"/>
  <c r="TT53" i="1"/>
  <c r="TS53" i="1"/>
  <c r="TR53" i="1"/>
  <c r="TQ53" i="1"/>
  <c r="TP53" i="1"/>
  <c r="TO53" i="1"/>
  <c r="TN53" i="1"/>
  <c r="TM53" i="1"/>
  <c r="TL53" i="1"/>
  <c r="TK53" i="1"/>
  <c r="TJ53" i="1"/>
  <c r="TI53" i="1"/>
  <c r="TH53" i="1"/>
  <c r="TG53" i="1"/>
  <c r="TF53" i="1"/>
  <c r="TE53" i="1"/>
  <c r="TD53" i="1"/>
  <c r="TC53" i="1"/>
  <c r="TB53" i="1"/>
  <c r="TA53" i="1"/>
  <c r="SZ53" i="1"/>
  <c r="SY53" i="1"/>
  <c r="SX53" i="1"/>
  <c r="SW53" i="1"/>
  <c r="SV53" i="1"/>
  <c r="SU53" i="1"/>
  <c r="ST53" i="1"/>
  <c r="SS53" i="1"/>
  <c r="SR53" i="1"/>
  <c r="SQ53" i="1"/>
  <c r="SP53" i="1"/>
  <c r="SO53" i="1"/>
  <c r="SN53" i="1"/>
  <c r="SM53" i="1"/>
  <c r="SL53" i="1"/>
  <c r="SK53" i="1"/>
  <c r="SJ53" i="1"/>
  <c r="SI53" i="1"/>
  <c r="SH53" i="1"/>
  <c r="SG53" i="1"/>
  <c r="SF53" i="1"/>
  <c r="SE53" i="1"/>
  <c r="SD53" i="1"/>
  <c r="SC53" i="1"/>
  <c r="SB53" i="1"/>
  <c r="SA53" i="1"/>
  <c r="RZ53" i="1"/>
  <c r="RY53" i="1"/>
  <c r="RX53" i="1"/>
  <c r="RW53" i="1"/>
  <c r="RV53" i="1"/>
  <c r="RU53" i="1"/>
  <c r="RT53" i="1"/>
  <c r="RS53" i="1"/>
  <c r="RR53" i="1"/>
  <c r="RQ53" i="1"/>
  <c r="RP53" i="1"/>
  <c r="RO53" i="1"/>
  <c r="RN53" i="1"/>
  <c r="RM53" i="1"/>
  <c r="RL53" i="1"/>
  <c r="RK53" i="1"/>
  <c r="RJ53" i="1"/>
  <c r="RI53" i="1"/>
  <c r="RH53" i="1"/>
  <c r="RG53" i="1"/>
  <c r="RF53" i="1"/>
  <c r="RE53" i="1"/>
  <c r="RD53" i="1"/>
  <c r="RC53" i="1"/>
  <c r="RB53" i="1"/>
  <c r="RA53" i="1"/>
  <c r="QZ53" i="1"/>
  <c r="QY53" i="1"/>
  <c r="QX53" i="1"/>
  <c r="QW53" i="1"/>
  <c r="QV53" i="1"/>
  <c r="QU53" i="1"/>
  <c r="QT53" i="1"/>
  <c r="QS53" i="1"/>
  <c r="QR53" i="1"/>
  <c r="QQ53" i="1"/>
  <c r="QP53" i="1"/>
  <c r="QO53" i="1"/>
  <c r="QN53" i="1"/>
  <c r="QM53" i="1"/>
  <c r="QL53" i="1"/>
  <c r="QK53" i="1"/>
  <c r="QJ53" i="1"/>
  <c r="QI53" i="1"/>
  <c r="QH53" i="1"/>
  <c r="QG53" i="1"/>
  <c r="QF53" i="1"/>
  <c r="QE53" i="1"/>
  <c r="QD53" i="1"/>
  <c r="QC53" i="1"/>
  <c r="QB53" i="1"/>
  <c r="QA53" i="1"/>
  <c r="PZ53" i="1"/>
  <c r="PY53" i="1"/>
  <c r="PX53" i="1"/>
  <c r="PW53" i="1"/>
  <c r="PV53" i="1"/>
  <c r="PU53" i="1"/>
  <c r="PT53" i="1"/>
  <c r="PS53" i="1"/>
  <c r="PR53" i="1"/>
  <c r="PQ53" i="1"/>
  <c r="PP53" i="1"/>
  <c r="PO53" i="1"/>
  <c r="PN53" i="1"/>
  <c r="PM53" i="1"/>
  <c r="PL53" i="1"/>
  <c r="PK53" i="1"/>
  <c r="PJ53" i="1"/>
  <c r="PI53" i="1"/>
  <c r="PH53" i="1"/>
  <c r="PG53" i="1"/>
  <c r="PF53" i="1"/>
  <c r="PE53" i="1"/>
  <c r="PD53" i="1"/>
  <c r="PC53" i="1"/>
  <c r="PB53" i="1"/>
  <c r="PA53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WW52" i="1"/>
  <c r="WV52" i="1"/>
  <c r="WU52" i="1"/>
  <c r="WT52" i="1"/>
  <c r="WS52" i="1"/>
  <c r="WR52" i="1"/>
  <c r="WQ52" i="1"/>
  <c r="WP52" i="1"/>
  <c r="WO52" i="1"/>
  <c r="WN52" i="1"/>
  <c r="WM52" i="1"/>
  <c r="WL52" i="1"/>
  <c r="WK52" i="1"/>
  <c r="WJ52" i="1"/>
  <c r="WI52" i="1"/>
  <c r="WH52" i="1"/>
  <c r="WG52" i="1"/>
  <c r="WF52" i="1"/>
  <c r="WE52" i="1"/>
  <c r="WD52" i="1"/>
  <c r="WC52" i="1"/>
  <c r="WB52" i="1"/>
  <c r="WA52" i="1"/>
  <c r="VZ52" i="1"/>
  <c r="VY52" i="1"/>
  <c r="VX52" i="1"/>
  <c r="VW52" i="1"/>
  <c r="VV52" i="1"/>
  <c r="VU52" i="1"/>
  <c r="VT52" i="1"/>
  <c r="VS52" i="1"/>
  <c r="VR52" i="1"/>
  <c r="VQ52" i="1"/>
  <c r="VP52" i="1"/>
  <c r="VO52" i="1"/>
  <c r="VN52" i="1"/>
  <c r="VM52" i="1"/>
  <c r="VL52" i="1"/>
  <c r="VK52" i="1"/>
  <c r="VJ52" i="1"/>
  <c r="VI52" i="1"/>
  <c r="VH52" i="1"/>
  <c r="VG52" i="1"/>
  <c r="VF52" i="1"/>
  <c r="VE52" i="1"/>
  <c r="VD52" i="1"/>
  <c r="VC52" i="1"/>
  <c r="VB52" i="1"/>
  <c r="VA52" i="1"/>
  <c r="UZ52" i="1"/>
  <c r="UY52" i="1"/>
  <c r="UX52" i="1"/>
  <c r="UW52" i="1"/>
  <c r="UV52" i="1"/>
  <c r="UU52" i="1"/>
  <c r="UT52" i="1"/>
  <c r="US52" i="1"/>
  <c r="UR52" i="1"/>
  <c r="UQ52" i="1"/>
  <c r="UP52" i="1"/>
  <c r="UO52" i="1"/>
  <c r="UN52" i="1"/>
  <c r="UM52" i="1"/>
  <c r="UL52" i="1"/>
  <c r="UK52" i="1"/>
  <c r="UJ52" i="1"/>
  <c r="UI52" i="1"/>
  <c r="UH52" i="1"/>
  <c r="UG52" i="1"/>
  <c r="UF52" i="1"/>
  <c r="UE52" i="1"/>
  <c r="UD52" i="1"/>
  <c r="UC52" i="1"/>
  <c r="UB52" i="1"/>
  <c r="UA52" i="1"/>
  <c r="TZ52" i="1"/>
  <c r="TY52" i="1"/>
  <c r="TX52" i="1"/>
  <c r="TW52" i="1"/>
  <c r="TV52" i="1"/>
  <c r="TU52" i="1"/>
  <c r="TT52" i="1"/>
  <c r="TS52" i="1"/>
  <c r="TR52" i="1"/>
  <c r="TQ52" i="1"/>
  <c r="TP52" i="1"/>
  <c r="TO52" i="1"/>
  <c r="TN52" i="1"/>
  <c r="TM52" i="1"/>
  <c r="TL52" i="1"/>
  <c r="TK52" i="1"/>
  <c r="TJ52" i="1"/>
  <c r="TI52" i="1"/>
  <c r="TH52" i="1"/>
  <c r="TG52" i="1"/>
  <c r="TF52" i="1"/>
  <c r="TE52" i="1"/>
  <c r="TD52" i="1"/>
  <c r="TC52" i="1"/>
  <c r="TB52" i="1"/>
  <c r="TA52" i="1"/>
  <c r="SZ52" i="1"/>
  <c r="SY52" i="1"/>
  <c r="SX52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WW51" i="1"/>
  <c r="WV51" i="1"/>
  <c r="WU51" i="1"/>
  <c r="WT51" i="1"/>
  <c r="WS51" i="1"/>
  <c r="WR51" i="1"/>
  <c r="WQ51" i="1"/>
  <c r="WP51" i="1"/>
  <c r="WO51" i="1"/>
  <c r="WN51" i="1"/>
  <c r="WM51" i="1"/>
  <c r="WL51" i="1"/>
  <c r="WK51" i="1"/>
  <c r="WJ51" i="1"/>
  <c r="WI51" i="1"/>
  <c r="WH51" i="1"/>
  <c r="WG51" i="1"/>
  <c r="WF51" i="1"/>
  <c r="WE51" i="1"/>
  <c r="WD51" i="1"/>
  <c r="WC51" i="1"/>
  <c r="WB51" i="1"/>
  <c r="WA51" i="1"/>
  <c r="VZ51" i="1"/>
  <c r="VY51" i="1"/>
  <c r="VX51" i="1"/>
  <c r="VW51" i="1"/>
  <c r="VV51" i="1"/>
  <c r="VU51" i="1"/>
  <c r="VT51" i="1"/>
  <c r="VS51" i="1"/>
  <c r="VR51" i="1"/>
  <c r="VQ51" i="1"/>
  <c r="VP51" i="1"/>
  <c r="VO51" i="1"/>
  <c r="VN51" i="1"/>
  <c r="VM51" i="1"/>
  <c r="VL51" i="1"/>
  <c r="VK51" i="1"/>
  <c r="VJ51" i="1"/>
  <c r="VI51" i="1"/>
  <c r="VH51" i="1"/>
  <c r="VG51" i="1"/>
  <c r="VF51" i="1"/>
  <c r="VE51" i="1"/>
  <c r="VD51" i="1"/>
  <c r="VC51" i="1"/>
  <c r="VB51" i="1"/>
  <c r="VA51" i="1"/>
  <c r="UZ51" i="1"/>
  <c r="UY51" i="1"/>
  <c r="UX51" i="1"/>
  <c r="UW51" i="1"/>
  <c r="UV51" i="1"/>
  <c r="UU51" i="1"/>
  <c r="UT51" i="1"/>
  <c r="US51" i="1"/>
  <c r="UR51" i="1"/>
  <c r="UQ51" i="1"/>
  <c r="UP51" i="1"/>
  <c r="UO51" i="1"/>
  <c r="UN51" i="1"/>
  <c r="UM51" i="1"/>
  <c r="UL51" i="1"/>
  <c r="UK51" i="1"/>
  <c r="UJ51" i="1"/>
  <c r="UI51" i="1"/>
  <c r="UH51" i="1"/>
  <c r="UG51" i="1"/>
  <c r="UF51" i="1"/>
  <c r="UE51" i="1"/>
  <c r="UD51" i="1"/>
  <c r="UC51" i="1"/>
  <c r="UB51" i="1"/>
  <c r="UA51" i="1"/>
  <c r="TZ51" i="1"/>
  <c r="TY51" i="1"/>
  <c r="TX51" i="1"/>
  <c r="TW51" i="1"/>
  <c r="TV51" i="1"/>
  <c r="TU51" i="1"/>
  <c r="TT51" i="1"/>
  <c r="TS51" i="1"/>
  <c r="TR51" i="1"/>
  <c r="TQ51" i="1"/>
  <c r="TP51" i="1"/>
  <c r="TO51" i="1"/>
  <c r="TN51" i="1"/>
  <c r="TM51" i="1"/>
  <c r="TL51" i="1"/>
  <c r="TK51" i="1"/>
  <c r="TJ51" i="1"/>
  <c r="TI51" i="1"/>
  <c r="TH51" i="1"/>
  <c r="TG51" i="1"/>
  <c r="TF51" i="1"/>
  <c r="TE51" i="1"/>
  <c r="TD51" i="1"/>
  <c r="TC51" i="1"/>
  <c r="TB51" i="1"/>
  <c r="TA51" i="1"/>
  <c r="SZ51" i="1"/>
  <c r="SY51" i="1"/>
  <c r="SX51" i="1"/>
  <c r="SW51" i="1"/>
  <c r="SV51" i="1"/>
  <c r="SU51" i="1"/>
  <c r="ST51" i="1"/>
  <c r="SS51" i="1"/>
  <c r="SR51" i="1"/>
  <c r="SQ51" i="1"/>
  <c r="SP51" i="1"/>
  <c r="SO51" i="1"/>
  <c r="SN51" i="1"/>
  <c r="SM51" i="1"/>
  <c r="SL51" i="1"/>
  <c r="SK51" i="1"/>
  <c r="SJ51" i="1"/>
  <c r="SI51" i="1"/>
  <c r="SH51" i="1"/>
  <c r="SG51" i="1"/>
  <c r="SF51" i="1"/>
  <c r="SE51" i="1"/>
  <c r="SD51" i="1"/>
  <c r="SC51" i="1"/>
  <c r="SB51" i="1"/>
  <c r="SA51" i="1"/>
  <c r="RZ51" i="1"/>
  <c r="RY51" i="1"/>
  <c r="RX51" i="1"/>
  <c r="RW51" i="1"/>
  <c r="RV51" i="1"/>
  <c r="RU51" i="1"/>
  <c r="RT51" i="1"/>
  <c r="RS51" i="1"/>
  <c r="RR51" i="1"/>
  <c r="RQ51" i="1"/>
  <c r="RP51" i="1"/>
  <c r="RO51" i="1"/>
  <c r="RN51" i="1"/>
  <c r="RM51" i="1"/>
  <c r="RL51" i="1"/>
  <c r="RK51" i="1"/>
  <c r="RJ51" i="1"/>
  <c r="RI51" i="1"/>
  <c r="RH51" i="1"/>
  <c r="RG51" i="1"/>
  <c r="RF51" i="1"/>
  <c r="RE51" i="1"/>
  <c r="RD51" i="1"/>
  <c r="RC51" i="1"/>
  <c r="RB51" i="1"/>
  <c r="RA51" i="1"/>
  <c r="QZ51" i="1"/>
  <c r="QY51" i="1"/>
  <c r="QX51" i="1"/>
  <c r="QW51" i="1"/>
  <c r="QV51" i="1"/>
  <c r="QU51" i="1"/>
  <c r="QT51" i="1"/>
  <c r="QS51" i="1"/>
  <c r="QR51" i="1"/>
  <c r="QQ51" i="1"/>
  <c r="QP51" i="1"/>
  <c r="QO51" i="1"/>
  <c r="QN51" i="1"/>
  <c r="QM51" i="1"/>
  <c r="QL51" i="1"/>
  <c r="QK51" i="1"/>
  <c r="QJ51" i="1"/>
  <c r="QI51" i="1"/>
  <c r="QH51" i="1"/>
  <c r="QG51" i="1"/>
  <c r="QF51" i="1"/>
  <c r="QE51" i="1"/>
  <c r="QD51" i="1"/>
  <c r="QC51" i="1"/>
  <c r="QB51" i="1"/>
  <c r="QA51" i="1"/>
  <c r="PZ51" i="1"/>
  <c r="PY51" i="1"/>
  <c r="PX51" i="1"/>
  <c r="PW51" i="1"/>
  <c r="PV51" i="1"/>
  <c r="PU51" i="1"/>
  <c r="PT51" i="1"/>
  <c r="PS51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WW50" i="1"/>
  <c r="WV50" i="1"/>
  <c r="WU50" i="1"/>
  <c r="WT50" i="1"/>
  <c r="WS50" i="1"/>
  <c r="WR50" i="1"/>
  <c r="WQ50" i="1"/>
  <c r="WP50" i="1"/>
  <c r="WO50" i="1"/>
  <c r="WN50" i="1"/>
  <c r="WM50" i="1"/>
  <c r="WL50" i="1"/>
  <c r="WK50" i="1"/>
  <c r="WJ50" i="1"/>
  <c r="WI50" i="1"/>
  <c r="WH50" i="1"/>
  <c r="WG50" i="1"/>
  <c r="WF50" i="1"/>
  <c r="WE50" i="1"/>
  <c r="WD50" i="1"/>
  <c r="WC50" i="1"/>
  <c r="WB50" i="1"/>
  <c r="WA50" i="1"/>
  <c r="VZ50" i="1"/>
  <c r="VY50" i="1"/>
  <c r="VX50" i="1"/>
  <c r="VW50" i="1"/>
  <c r="VV50" i="1"/>
  <c r="VU50" i="1"/>
  <c r="VT50" i="1"/>
  <c r="VS50" i="1"/>
  <c r="VR50" i="1"/>
  <c r="VQ50" i="1"/>
  <c r="VP50" i="1"/>
  <c r="VO50" i="1"/>
  <c r="VN50" i="1"/>
  <c r="VM50" i="1"/>
  <c r="VL50" i="1"/>
  <c r="VK50" i="1"/>
  <c r="VJ50" i="1"/>
  <c r="VI50" i="1"/>
  <c r="VH50" i="1"/>
  <c r="VG50" i="1"/>
  <c r="VF50" i="1"/>
  <c r="VE50" i="1"/>
  <c r="VD50" i="1"/>
  <c r="VC50" i="1"/>
  <c r="VB50" i="1"/>
  <c r="VA50" i="1"/>
  <c r="UZ50" i="1"/>
  <c r="UY50" i="1"/>
  <c r="UX50" i="1"/>
  <c r="UW50" i="1"/>
  <c r="UV50" i="1"/>
  <c r="UU50" i="1"/>
  <c r="UT50" i="1"/>
  <c r="US50" i="1"/>
  <c r="UR50" i="1"/>
  <c r="UQ50" i="1"/>
  <c r="UP50" i="1"/>
  <c r="UO50" i="1"/>
  <c r="UN50" i="1"/>
  <c r="UM50" i="1"/>
  <c r="UL50" i="1"/>
  <c r="UK50" i="1"/>
  <c r="UJ50" i="1"/>
  <c r="UI50" i="1"/>
  <c r="UH50" i="1"/>
  <c r="UG50" i="1"/>
  <c r="UF50" i="1"/>
  <c r="UE50" i="1"/>
  <c r="UD50" i="1"/>
  <c r="UC50" i="1"/>
  <c r="UB50" i="1"/>
  <c r="UA50" i="1"/>
  <c r="TZ50" i="1"/>
  <c r="TY50" i="1"/>
  <c r="TX50" i="1"/>
  <c r="TW50" i="1"/>
  <c r="TV50" i="1"/>
  <c r="TU50" i="1"/>
  <c r="TT50" i="1"/>
  <c r="TS50" i="1"/>
  <c r="TR50" i="1"/>
  <c r="TQ50" i="1"/>
  <c r="TP50" i="1"/>
  <c r="TO50" i="1"/>
  <c r="TN50" i="1"/>
  <c r="TM50" i="1"/>
  <c r="TL50" i="1"/>
  <c r="TK50" i="1"/>
  <c r="TJ50" i="1"/>
  <c r="TI50" i="1"/>
  <c r="TH50" i="1"/>
  <c r="TG50" i="1"/>
  <c r="TF50" i="1"/>
  <c r="TE50" i="1"/>
  <c r="TD50" i="1"/>
  <c r="TC50" i="1"/>
  <c r="TB50" i="1"/>
  <c r="TA50" i="1"/>
  <c r="SZ50" i="1"/>
  <c r="SY50" i="1"/>
  <c r="SX50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WW49" i="1"/>
  <c r="WV49" i="1"/>
  <c r="WU49" i="1"/>
  <c r="WT49" i="1"/>
  <c r="WS49" i="1"/>
  <c r="WR49" i="1"/>
  <c r="WQ49" i="1"/>
  <c r="WP49" i="1"/>
  <c r="WO49" i="1"/>
  <c r="WN49" i="1"/>
  <c r="WM49" i="1"/>
  <c r="WL49" i="1"/>
  <c r="WK49" i="1"/>
  <c r="WJ49" i="1"/>
  <c r="WI49" i="1"/>
  <c r="WH49" i="1"/>
  <c r="WG49" i="1"/>
  <c r="WF49" i="1"/>
  <c r="WE49" i="1"/>
  <c r="WD49" i="1"/>
  <c r="WC49" i="1"/>
  <c r="WB49" i="1"/>
  <c r="WA49" i="1"/>
  <c r="VZ49" i="1"/>
  <c r="VY49" i="1"/>
  <c r="VX49" i="1"/>
  <c r="VW49" i="1"/>
  <c r="VV49" i="1"/>
  <c r="VU49" i="1"/>
  <c r="VT49" i="1"/>
  <c r="VS49" i="1"/>
  <c r="VR49" i="1"/>
  <c r="VQ49" i="1"/>
  <c r="VP49" i="1"/>
  <c r="VO49" i="1"/>
  <c r="VN49" i="1"/>
  <c r="VM49" i="1"/>
  <c r="VL49" i="1"/>
  <c r="VK49" i="1"/>
  <c r="VJ49" i="1"/>
  <c r="VI49" i="1"/>
  <c r="VH49" i="1"/>
  <c r="VG49" i="1"/>
  <c r="VF49" i="1"/>
  <c r="VE49" i="1"/>
  <c r="VD49" i="1"/>
  <c r="VC49" i="1"/>
  <c r="VB49" i="1"/>
  <c r="VA49" i="1"/>
  <c r="UZ49" i="1"/>
  <c r="UY49" i="1"/>
  <c r="UX49" i="1"/>
  <c r="UW49" i="1"/>
  <c r="UV49" i="1"/>
  <c r="UU49" i="1"/>
  <c r="UT49" i="1"/>
  <c r="US49" i="1"/>
  <c r="UR49" i="1"/>
  <c r="UQ49" i="1"/>
  <c r="UP49" i="1"/>
  <c r="UO49" i="1"/>
  <c r="UN49" i="1"/>
  <c r="UM49" i="1"/>
  <c r="UL49" i="1"/>
  <c r="UK49" i="1"/>
  <c r="UJ49" i="1"/>
  <c r="UI49" i="1"/>
  <c r="UH49" i="1"/>
  <c r="UG49" i="1"/>
  <c r="UF49" i="1"/>
  <c r="UE49" i="1"/>
  <c r="UD49" i="1"/>
  <c r="UC49" i="1"/>
  <c r="UB49" i="1"/>
  <c r="UA49" i="1"/>
  <c r="TZ49" i="1"/>
  <c r="TY49" i="1"/>
  <c r="TX49" i="1"/>
  <c r="TW49" i="1"/>
  <c r="TV49" i="1"/>
  <c r="TU49" i="1"/>
  <c r="TT49" i="1"/>
  <c r="TS49" i="1"/>
  <c r="TR49" i="1"/>
  <c r="TQ49" i="1"/>
  <c r="TP49" i="1"/>
  <c r="TO49" i="1"/>
  <c r="TN49" i="1"/>
  <c r="TM49" i="1"/>
  <c r="TL49" i="1"/>
  <c r="TK49" i="1"/>
  <c r="TJ49" i="1"/>
  <c r="TI49" i="1"/>
  <c r="TH49" i="1"/>
  <c r="TG49" i="1"/>
  <c r="TF49" i="1"/>
  <c r="TE49" i="1"/>
  <c r="TD49" i="1"/>
  <c r="TC49" i="1"/>
  <c r="TB49" i="1"/>
  <c r="TA49" i="1"/>
  <c r="SZ49" i="1"/>
  <c r="SY49" i="1"/>
  <c r="SX49" i="1"/>
  <c r="SW49" i="1"/>
  <c r="SV49" i="1"/>
  <c r="SU49" i="1"/>
  <c r="ST49" i="1"/>
  <c r="SS49" i="1"/>
  <c r="SR49" i="1"/>
  <c r="SQ49" i="1"/>
  <c r="SP49" i="1"/>
  <c r="SO49" i="1"/>
  <c r="SN49" i="1"/>
  <c r="SM49" i="1"/>
  <c r="SL49" i="1"/>
  <c r="SK49" i="1"/>
  <c r="SJ49" i="1"/>
  <c r="SI49" i="1"/>
  <c r="SH49" i="1"/>
  <c r="SG49" i="1"/>
  <c r="SF49" i="1"/>
  <c r="SE49" i="1"/>
  <c r="SD49" i="1"/>
  <c r="SC49" i="1"/>
  <c r="SB49" i="1"/>
  <c r="SA49" i="1"/>
  <c r="RZ49" i="1"/>
  <c r="RY49" i="1"/>
  <c r="RX49" i="1"/>
  <c r="RW49" i="1"/>
  <c r="RV49" i="1"/>
  <c r="RU49" i="1"/>
  <c r="RT49" i="1"/>
  <c r="RS49" i="1"/>
  <c r="RR49" i="1"/>
  <c r="RQ49" i="1"/>
  <c r="RP49" i="1"/>
  <c r="RO49" i="1"/>
  <c r="RN49" i="1"/>
  <c r="RM49" i="1"/>
  <c r="RL49" i="1"/>
  <c r="RK49" i="1"/>
  <c r="RJ49" i="1"/>
  <c r="RI49" i="1"/>
  <c r="RH49" i="1"/>
  <c r="RG49" i="1"/>
  <c r="RF49" i="1"/>
  <c r="RE49" i="1"/>
  <c r="RD49" i="1"/>
  <c r="RC49" i="1"/>
  <c r="RB49" i="1"/>
  <c r="RA49" i="1"/>
  <c r="QZ49" i="1"/>
  <c r="QY49" i="1"/>
  <c r="QX49" i="1"/>
  <c r="QW49" i="1"/>
  <c r="QV49" i="1"/>
  <c r="QU49" i="1"/>
  <c r="QT49" i="1"/>
  <c r="QS49" i="1"/>
  <c r="QR49" i="1"/>
  <c r="QQ49" i="1"/>
  <c r="QP49" i="1"/>
  <c r="QO49" i="1"/>
  <c r="QN49" i="1"/>
  <c r="QM49" i="1"/>
  <c r="QL49" i="1"/>
  <c r="QK49" i="1"/>
  <c r="QJ49" i="1"/>
  <c r="QI49" i="1"/>
  <c r="QH49" i="1"/>
  <c r="QG49" i="1"/>
  <c r="QF49" i="1"/>
  <c r="QE49" i="1"/>
  <c r="QD49" i="1"/>
  <c r="QC49" i="1"/>
  <c r="QB49" i="1"/>
  <c r="QA49" i="1"/>
  <c r="PZ49" i="1"/>
  <c r="PY49" i="1"/>
  <c r="PX49" i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WW48" i="1"/>
  <c r="WV48" i="1"/>
  <c r="WU48" i="1"/>
  <c r="WT48" i="1"/>
  <c r="WS48" i="1"/>
  <c r="WR48" i="1"/>
  <c r="WQ48" i="1"/>
  <c r="WP48" i="1"/>
  <c r="WO48" i="1"/>
  <c r="WN48" i="1"/>
  <c r="WM48" i="1"/>
  <c r="WL48" i="1"/>
  <c r="WK48" i="1"/>
  <c r="WJ48" i="1"/>
  <c r="WI48" i="1"/>
  <c r="WH48" i="1"/>
  <c r="WG48" i="1"/>
  <c r="WF48" i="1"/>
  <c r="WE48" i="1"/>
  <c r="WD48" i="1"/>
  <c r="WC48" i="1"/>
  <c r="WB48" i="1"/>
  <c r="WA48" i="1"/>
  <c r="VZ48" i="1"/>
  <c r="VY48" i="1"/>
  <c r="VX48" i="1"/>
  <c r="VW48" i="1"/>
  <c r="VV48" i="1"/>
  <c r="VU48" i="1"/>
  <c r="VT48" i="1"/>
  <c r="VS48" i="1"/>
  <c r="VR48" i="1"/>
  <c r="VQ48" i="1"/>
  <c r="VP48" i="1"/>
  <c r="VO48" i="1"/>
  <c r="VN48" i="1"/>
  <c r="VM48" i="1"/>
  <c r="VL48" i="1"/>
  <c r="VK48" i="1"/>
  <c r="VJ48" i="1"/>
  <c r="VI48" i="1"/>
  <c r="VH48" i="1"/>
  <c r="VG48" i="1"/>
  <c r="VF48" i="1"/>
  <c r="VE48" i="1"/>
  <c r="VD48" i="1"/>
  <c r="VC48" i="1"/>
  <c r="VB48" i="1"/>
  <c r="VA48" i="1"/>
  <c r="UZ48" i="1"/>
  <c r="UY48" i="1"/>
  <c r="UX48" i="1"/>
  <c r="UW48" i="1"/>
  <c r="UV48" i="1"/>
  <c r="UU48" i="1"/>
  <c r="UT48" i="1"/>
  <c r="US48" i="1"/>
  <c r="UR48" i="1"/>
  <c r="UQ48" i="1"/>
  <c r="UP48" i="1"/>
  <c r="UO48" i="1"/>
  <c r="UN48" i="1"/>
  <c r="UM48" i="1"/>
  <c r="UL48" i="1"/>
  <c r="UK48" i="1"/>
  <c r="UJ48" i="1"/>
  <c r="UI48" i="1"/>
  <c r="UH48" i="1"/>
  <c r="UG48" i="1"/>
  <c r="UF48" i="1"/>
  <c r="UE48" i="1"/>
  <c r="UD48" i="1"/>
  <c r="UC48" i="1"/>
  <c r="UB48" i="1"/>
  <c r="UA48" i="1"/>
  <c r="TZ48" i="1"/>
  <c r="TY48" i="1"/>
  <c r="TX48" i="1"/>
  <c r="TW48" i="1"/>
  <c r="TV48" i="1"/>
  <c r="TU48" i="1"/>
  <c r="TT48" i="1"/>
  <c r="TS48" i="1"/>
  <c r="TR48" i="1"/>
  <c r="TQ48" i="1"/>
  <c r="TP48" i="1"/>
  <c r="TO48" i="1"/>
  <c r="TN48" i="1"/>
  <c r="TM48" i="1"/>
  <c r="TL48" i="1"/>
  <c r="TK48" i="1"/>
  <c r="TJ48" i="1"/>
  <c r="TI48" i="1"/>
  <c r="TH48" i="1"/>
  <c r="TG48" i="1"/>
  <c r="TF48" i="1"/>
  <c r="TE48" i="1"/>
  <c r="TD48" i="1"/>
  <c r="TC48" i="1"/>
  <c r="TB48" i="1"/>
  <c r="TA48" i="1"/>
  <c r="SZ48" i="1"/>
  <c r="SY48" i="1"/>
  <c r="SX48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RX48" i="1"/>
  <c r="RW48" i="1"/>
  <c r="RV48" i="1"/>
  <c r="RU48" i="1"/>
  <c r="RT48" i="1"/>
  <c r="RS48" i="1"/>
  <c r="RR48" i="1"/>
  <c r="RQ48" i="1"/>
  <c r="RP48" i="1"/>
  <c r="RO48" i="1"/>
  <c r="RN48" i="1"/>
  <c r="RM48" i="1"/>
  <c r="RL48" i="1"/>
  <c r="RK48" i="1"/>
  <c r="RJ48" i="1"/>
  <c r="RI48" i="1"/>
  <c r="RH48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WW47" i="1"/>
  <c r="WV47" i="1"/>
  <c r="WU47" i="1"/>
  <c r="WT47" i="1"/>
  <c r="WS47" i="1"/>
  <c r="WR47" i="1"/>
  <c r="WQ47" i="1"/>
  <c r="WP47" i="1"/>
  <c r="WO47" i="1"/>
  <c r="WN47" i="1"/>
  <c r="WM47" i="1"/>
  <c r="WL47" i="1"/>
  <c r="WK47" i="1"/>
  <c r="WJ47" i="1"/>
  <c r="WI47" i="1"/>
  <c r="WH47" i="1"/>
  <c r="WG47" i="1"/>
  <c r="WF47" i="1"/>
  <c r="WE47" i="1"/>
  <c r="WD47" i="1"/>
  <c r="WC47" i="1"/>
  <c r="WB47" i="1"/>
  <c r="WA47" i="1"/>
  <c r="VZ47" i="1"/>
  <c r="VY47" i="1"/>
  <c r="VX47" i="1"/>
  <c r="VW47" i="1"/>
  <c r="VV47" i="1"/>
  <c r="VU47" i="1"/>
  <c r="VT47" i="1"/>
  <c r="VS47" i="1"/>
  <c r="VR47" i="1"/>
  <c r="VQ47" i="1"/>
  <c r="VP47" i="1"/>
  <c r="VO47" i="1"/>
  <c r="VN47" i="1"/>
  <c r="VM47" i="1"/>
  <c r="VL47" i="1"/>
  <c r="VK47" i="1"/>
  <c r="VJ47" i="1"/>
  <c r="VI47" i="1"/>
  <c r="VH47" i="1"/>
  <c r="VG47" i="1"/>
  <c r="VF47" i="1"/>
  <c r="VE47" i="1"/>
  <c r="VD47" i="1"/>
  <c r="VC47" i="1"/>
  <c r="VB47" i="1"/>
  <c r="VA47" i="1"/>
  <c r="UZ47" i="1"/>
  <c r="UY47" i="1"/>
  <c r="UX47" i="1"/>
  <c r="UW47" i="1"/>
  <c r="UV47" i="1"/>
  <c r="UU47" i="1"/>
  <c r="UT47" i="1"/>
  <c r="US47" i="1"/>
  <c r="UR47" i="1"/>
  <c r="UQ47" i="1"/>
  <c r="UP47" i="1"/>
  <c r="UO47" i="1"/>
  <c r="UN47" i="1"/>
  <c r="UM47" i="1"/>
  <c r="UL47" i="1"/>
  <c r="UK47" i="1"/>
  <c r="UJ47" i="1"/>
  <c r="UI47" i="1"/>
  <c r="UH47" i="1"/>
  <c r="UG47" i="1"/>
  <c r="UF47" i="1"/>
  <c r="UE47" i="1"/>
  <c r="UD47" i="1"/>
  <c r="UC47" i="1"/>
  <c r="UB47" i="1"/>
  <c r="UA47" i="1"/>
  <c r="TZ47" i="1"/>
  <c r="TY47" i="1"/>
  <c r="TX47" i="1"/>
  <c r="TW47" i="1"/>
  <c r="TV47" i="1"/>
  <c r="TU47" i="1"/>
  <c r="TT47" i="1"/>
  <c r="TS47" i="1"/>
  <c r="TR47" i="1"/>
  <c r="TQ47" i="1"/>
  <c r="TP47" i="1"/>
  <c r="TO47" i="1"/>
  <c r="TN47" i="1"/>
  <c r="TM47" i="1"/>
  <c r="TL47" i="1"/>
  <c r="TK47" i="1"/>
  <c r="TJ47" i="1"/>
  <c r="TI47" i="1"/>
  <c r="TH47" i="1"/>
  <c r="TG47" i="1"/>
  <c r="TF47" i="1"/>
  <c r="TE47" i="1"/>
  <c r="TD47" i="1"/>
  <c r="TC47" i="1"/>
  <c r="TB47" i="1"/>
  <c r="TA47" i="1"/>
  <c r="SZ47" i="1"/>
  <c r="SY47" i="1"/>
  <c r="SX47" i="1"/>
  <c r="SW47" i="1"/>
  <c r="SV47" i="1"/>
  <c r="SU47" i="1"/>
  <c r="ST47" i="1"/>
  <c r="SS47" i="1"/>
  <c r="SR47" i="1"/>
  <c r="SQ47" i="1"/>
  <c r="SP47" i="1"/>
  <c r="SO47" i="1"/>
  <c r="SN47" i="1"/>
  <c r="SM47" i="1"/>
  <c r="SL47" i="1"/>
  <c r="SK47" i="1"/>
  <c r="SJ47" i="1"/>
  <c r="SI47" i="1"/>
  <c r="SH47" i="1"/>
  <c r="SG47" i="1"/>
  <c r="SF47" i="1"/>
  <c r="SE47" i="1"/>
  <c r="SD47" i="1"/>
  <c r="SC47" i="1"/>
  <c r="SB47" i="1"/>
  <c r="SA47" i="1"/>
  <c r="RZ47" i="1"/>
  <c r="RY47" i="1"/>
  <c r="RX47" i="1"/>
  <c r="RW47" i="1"/>
  <c r="RV47" i="1"/>
  <c r="RU47" i="1"/>
  <c r="RT47" i="1"/>
  <c r="RS47" i="1"/>
  <c r="RR47" i="1"/>
  <c r="RQ47" i="1"/>
  <c r="RP47" i="1"/>
  <c r="RO47" i="1"/>
  <c r="RN47" i="1"/>
  <c r="RM47" i="1"/>
  <c r="RL47" i="1"/>
  <c r="RK47" i="1"/>
  <c r="RJ47" i="1"/>
  <c r="RI47" i="1"/>
  <c r="RH47" i="1"/>
  <c r="RG47" i="1"/>
  <c r="RF47" i="1"/>
  <c r="RE47" i="1"/>
  <c r="RD47" i="1"/>
  <c r="RC47" i="1"/>
  <c r="RB47" i="1"/>
  <c r="RA47" i="1"/>
  <c r="QZ47" i="1"/>
  <c r="QY47" i="1"/>
  <c r="QX47" i="1"/>
  <c r="QW47" i="1"/>
  <c r="QV47" i="1"/>
  <c r="QU47" i="1"/>
  <c r="QT47" i="1"/>
  <c r="QS47" i="1"/>
  <c r="QR47" i="1"/>
  <c r="QQ47" i="1"/>
  <c r="QP47" i="1"/>
  <c r="QO47" i="1"/>
  <c r="QN47" i="1"/>
  <c r="QM47" i="1"/>
  <c r="QL47" i="1"/>
  <c r="QK47" i="1"/>
  <c r="QJ47" i="1"/>
  <c r="QI47" i="1"/>
  <c r="QH47" i="1"/>
  <c r="QG47" i="1"/>
  <c r="QF47" i="1"/>
  <c r="QE47" i="1"/>
  <c r="QD47" i="1"/>
  <c r="QC47" i="1"/>
  <c r="QB47" i="1"/>
  <c r="QA47" i="1"/>
  <c r="PZ47" i="1"/>
  <c r="PY47" i="1"/>
  <c r="PX47" i="1"/>
  <c r="PW47" i="1"/>
  <c r="PV47" i="1"/>
  <c r="PU47" i="1"/>
  <c r="PT47" i="1"/>
  <c r="PS47" i="1"/>
  <c r="PR47" i="1"/>
  <c r="PQ47" i="1"/>
  <c r="PP47" i="1"/>
  <c r="PO47" i="1"/>
  <c r="PN47" i="1"/>
  <c r="PM47" i="1"/>
  <c r="PL47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WW46" i="1"/>
  <c r="WV46" i="1"/>
  <c r="WU46" i="1"/>
  <c r="WT46" i="1"/>
  <c r="WS46" i="1"/>
  <c r="WR46" i="1"/>
  <c r="WQ46" i="1"/>
  <c r="WP46" i="1"/>
  <c r="WO46" i="1"/>
  <c r="WN46" i="1"/>
  <c r="WM46" i="1"/>
  <c r="WL46" i="1"/>
  <c r="WK46" i="1"/>
  <c r="WJ46" i="1"/>
  <c r="WI46" i="1"/>
  <c r="WH46" i="1"/>
  <c r="WG46" i="1"/>
  <c r="WF46" i="1"/>
  <c r="WE46" i="1"/>
  <c r="WD46" i="1"/>
  <c r="WC46" i="1"/>
  <c r="WB46" i="1"/>
  <c r="WA46" i="1"/>
  <c r="VZ46" i="1"/>
  <c r="VY46" i="1"/>
  <c r="VX46" i="1"/>
  <c r="VW46" i="1"/>
  <c r="VV46" i="1"/>
  <c r="VU46" i="1"/>
  <c r="VT46" i="1"/>
  <c r="VS46" i="1"/>
  <c r="VR46" i="1"/>
  <c r="VQ46" i="1"/>
  <c r="VP46" i="1"/>
  <c r="VO46" i="1"/>
  <c r="VN46" i="1"/>
  <c r="VM46" i="1"/>
  <c r="VL46" i="1"/>
  <c r="VK46" i="1"/>
  <c r="VJ46" i="1"/>
  <c r="VI46" i="1"/>
  <c r="VH46" i="1"/>
  <c r="VG46" i="1"/>
  <c r="VF46" i="1"/>
  <c r="VE46" i="1"/>
  <c r="VD46" i="1"/>
  <c r="VC46" i="1"/>
  <c r="VB46" i="1"/>
  <c r="VA46" i="1"/>
  <c r="UZ46" i="1"/>
  <c r="UY46" i="1"/>
  <c r="UX46" i="1"/>
  <c r="UW46" i="1"/>
  <c r="UV46" i="1"/>
  <c r="UU46" i="1"/>
  <c r="UT46" i="1"/>
  <c r="US46" i="1"/>
  <c r="UR46" i="1"/>
  <c r="UQ46" i="1"/>
  <c r="UP46" i="1"/>
  <c r="UO46" i="1"/>
  <c r="UN46" i="1"/>
  <c r="UM46" i="1"/>
  <c r="UL46" i="1"/>
  <c r="UK46" i="1"/>
  <c r="UJ46" i="1"/>
  <c r="UI46" i="1"/>
  <c r="UH46" i="1"/>
  <c r="UG46" i="1"/>
  <c r="UF46" i="1"/>
  <c r="UE46" i="1"/>
  <c r="UD46" i="1"/>
  <c r="UC46" i="1"/>
  <c r="UB46" i="1"/>
  <c r="UA46" i="1"/>
  <c r="TZ46" i="1"/>
  <c r="TY46" i="1"/>
  <c r="TX46" i="1"/>
  <c r="TW46" i="1"/>
  <c r="TV46" i="1"/>
  <c r="TU46" i="1"/>
  <c r="TT46" i="1"/>
  <c r="TS46" i="1"/>
  <c r="TR46" i="1"/>
  <c r="TQ46" i="1"/>
  <c r="TP46" i="1"/>
  <c r="TO46" i="1"/>
  <c r="TN46" i="1"/>
  <c r="TM46" i="1"/>
  <c r="TL46" i="1"/>
  <c r="TK46" i="1"/>
  <c r="TJ46" i="1"/>
  <c r="TI46" i="1"/>
  <c r="TH46" i="1"/>
  <c r="TG46" i="1"/>
  <c r="TF46" i="1"/>
  <c r="TE46" i="1"/>
  <c r="TD46" i="1"/>
  <c r="TC46" i="1"/>
  <c r="TB46" i="1"/>
  <c r="TA46" i="1"/>
  <c r="SZ46" i="1"/>
  <c r="SY46" i="1"/>
  <c r="SX46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RX46" i="1"/>
  <c r="RW46" i="1"/>
  <c r="RV46" i="1"/>
  <c r="RU46" i="1"/>
  <c r="RT46" i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WW45" i="1"/>
  <c r="WV45" i="1"/>
  <c r="WU45" i="1"/>
  <c r="WT45" i="1"/>
  <c r="WS45" i="1"/>
  <c r="WR45" i="1"/>
  <c r="WQ45" i="1"/>
  <c r="WP45" i="1"/>
  <c r="WO45" i="1"/>
  <c r="WN45" i="1"/>
  <c r="WM45" i="1"/>
  <c r="WL45" i="1"/>
  <c r="WK45" i="1"/>
  <c r="WJ45" i="1"/>
  <c r="WI45" i="1"/>
  <c r="WH45" i="1"/>
  <c r="WG45" i="1"/>
  <c r="WF45" i="1"/>
  <c r="WE45" i="1"/>
  <c r="WD45" i="1"/>
  <c r="WC45" i="1"/>
  <c r="WB45" i="1"/>
  <c r="WA45" i="1"/>
  <c r="VZ45" i="1"/>
  <c r="VY45" i="1"/>
  <c r="VX45" i="1"/>
  <c r="VW45" i="1"/>
  <c r="VV45" i="1"/>
  <c r="VU45" i="1"/>
  <c r="VT45" i="1"/>
  <c r="VS45" i="1"/>
  <c r="VR45" i="1"/>
  <c r="VQ45" i="1"/>
  <c r="VP45" i="1"/>
  <c r="VO45" i="1"/>
  <c r="VN45" i="1"/>
  <c r="VM45" i="1"/>
  <c r="VL45" i="1"/>
  <c r="VK45" i="1"/>
  <c r="VJ45" i="1"/>
  <c r="VI45" i="1"/>
  <c r="VH45" i="1"/>
  <c r="VG45" i="1"/>
  <c r="VF45" i="1"/>
  <c r="VE45" i="1"/>
  <c r="VD45" i="1"/>
  <c r="VC45" i="1"/>
  <c r="VB45" i="1"/>
  <c r="VA45" i="1"/>
  <c r="UZ45" i="1"/>
  <c r="UY45" i="1"/>
  <c r="UX45" i="1"/>
  <c r="UW45" i="1"/>
  <c r="UV45" i="1"/>
  <c r="UU45" i="1"/>
  <c r="UT45" i="1"/>
  <c r="US45" i="1"/>
  <c r="UR45" i="1"/>
  <c r="UQ45" i="1"/>
  <c r="UP45" i="1"/>
  <c r="UO45" i="1"/>
  <c r="UN45" i="1"/>
  <c r="UM45" i="1"/>
  <c r="UL45" i="1"/>
  <c r="UK45" i="1"/>
  <c r="UJ45" i="1"/>
  <c r="UI45" i="1"/>
  <c r="UH45" i="1"/>
  <c r="UG45" i="1"/>
  <c r="UF45" i="1"/>
  <c r="UE45" i="1"/>
  <c r="UD45" i="1"/>
  <c r="UC45" i="1"/>
  <c r="UB45" i="1"/>
  <c r="UA45" i="1"/>
  <c r="TZ45" i="1"/>
  <c r="TY45" i="1"/>
  <c r="TX45" i="1"/>
  <c r="TW45" i="1"/>
  <c r="TV45" i="1"/>
  <c r="TU45" i="1"/>
  <c r="TT45" i="1"/>
  <c r="TS45" i="1"/>
  <c r="TR45" i="1"/>
  <c r="TQ45" i="1"/>
  <c r="TP45" i="1"/>
  <c r="TO45" i="1"/>
  <c r="TN45" i="1"/>
  <c r="TM45" i="1"/>
  <c r="TL45" i="1"/>
  <c r="TK45" i="1"/>
  <c r="TJ45" i="1"/>
  <c r="TI45" i="1"/>
  <c r="TH45" i="1"/>
  <c r="TG45" i="1"/>
  <c r="TF45" i="1"/>
  <c r="TE45" i="1"/>
  <c r="TD45" i="1"/>
  <c r="TC45" i="1"/>
  <c r="TB45" i="1"/>
  <c r="TA45" i="1"/>
  <c r="SZ45" i="1"/>
  <c r="SY45" i="1"/>
  <c r="SX45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WW44" i="1"/>
  <c r="WV44" i="1"/>
  <c r="WU44" i="1"/>
  <c r="WT44" i="1"/>
  <c r="WS44" i="1"/>
  <c r="WR44" i="1"/>
  <c r="WQ44" i="1"/>
  <c r="WP44" i="1"/>
  <c r="WO44" i="1"/>
  <c r="WN44" i="1"/>
  <c r="WM44" i="1"/>
  <c r="WL44" i="1"/>
  <c r="WK44" i="1"/>
  <c r="WJ44" i="1"/>
  <c r="WI44" i="1"/>
  <c r="WH44" i="1"/>
  <c r="WG44" i="1"/>
  <c r="WF44" i="1"/>
  <c r="WE44" i="1"/>
  <c r="WD44" i="1"/>
  <c r="WC44" i="1"/>
  <c r="WB44" i="1"/>
  <c r="WA44" i="1"/>
  <c r="VZ44" i="1"/>
  <c r="VY44" i="1"/>
  <c r="VX44" i="1"/>
  <c r="VW44" i="1"/>
  <c r="VV44" i="1"/>
  <c r="VU44" i="1"/>
  <c r="VT44" i="1"/>
  <c r="VS44" i="1"/>
  <c r="VR44" i="1"/>
  <c r="VQ44" i="1"/>
  <c r="VP44" i="1"/>
  <c r="VO44" i="1"/>
  <c r="VN44" i="1"/>
  <c r="VM44" i="1"/>
  <c r="VL44" i="1"/>
  <c r="VK44" i="1"/>
  <c r="VJ44" i="1"/>
  <c r="VI44" i="1"/>
  <c r="VH44" i="1"/>
  <c r="VG44" i="1"/>
  <c r="VF44" i="1"/>
  <c r="VE44" i="1"/>
  <c r="VD44" i="1"/>
  <c r="VC44" i="1"/>
  <c r="VB44" i="1"/>
  <c r="VA44" i="1"/>
  <c r="UZ44" i="1"/>
  <c r="UY44" i="1"/>
  <c r="UX44" i="1"/>
  <c r="UW44" i="1"/>
  <c r="UV44" i="1"/>
  <c r="UU44" i="1"/>
  <c r="UT44" i="1"/>
  <c r="US44" i="1"/>
  <c r="UR44" i="1"/>
  <c r="UQ44" i="1"/>
  <c r="UP44" i="1"/>
  <c r="UO44" i="1"/>
  <c r="UN44" i="1"/>
  <c r="UM44" i="1"/>
  <c r="UL44" i="1"/>
  <c r="UK44" i="1"/>
  <c r="UJ44" i="1"/>
  <c r="UI44" i="1"/>
  <c r="UH44" i="1"/>
  <c r="UG44" i="1"/>
  <c r="UF44" i="1"/>
  <c r="UE44" i="1"/>
  <c r="UD44" i="1"/>
  <c r="UC44" i="1"/>
  <c r="UB44" i="1"/>
  <c r="UA44" i="1"/>
  <c r="TZ44" i="1"/>
  <c r="TY44" i="1"/>
  <c r="TX44" i="1"/>
  <c r="TW44" i="1"/>
  <c r="TV44" i="1"/>
  <c r="TU44" i="1"/>
  <c r="TT44" i="1"/>
  <c r="TS44" i="1"/>
  <c r="TR44" i="1"/>
  <c r="TQ44" i="1"/>
  <c r="TP44" i="1"/>
  <c r="TO44" i="1"/>
  <c r="TN44" i="1"/>
  <c r="TM44" i="1"/>
  <c r="TL44" i="1"/>
  <c r="TK44" i="1"/>
  <c r="TJ44" i="1"/>
  <c r="TI44" i="1"/>
  <c r="TH44" i="1"/>
  <c r="TG44" i="1"/>
  <c r="TF44" i="1"/>
  <c r="TE44" i="1"/>
  <c r="TD44" i="1"/>
  <c r="TC44" i="1"/>
  <c r="TB44" i="1"/>
  <c r="TA44" i="1"/>
  <c r="SZ44" i="1"/>
  <c r="SY44" i="1"/>
  <c r="SX44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RX44" i="1"/>
  <c r="RW44" i="1"/>
  <c r="RV44" i="1"/>
  <c r="RU44" i="1"/>
  <c r="RT44" i="1"/>
  <c r="RS44" i="1"/>
  <c r="RR44" i="1"/>
  <c r="RQ44" i="1"/>
  <c r="RP44" i="1"/>
  <c r="RO44" i="1"/>
  <c r="RN44" i="1"/>
  <c r="RM44" i="1"/>
  <c r="RL44" i="1"/>
  <c r="RK44" i="1"/>
  <c r="RJ44" i="1"/>
  <c r="RI44" i="1"/>
  <c r="RH44" i="1"/>
  <c r="RG44" i="1"/>
  <c r="RF44" i="1"/>
  <c r="RE44" i="1"/>
  <c r="RD44" i="1"/>
  <c r="RC44" i="1"/>
  <c r="RB44" i="1"/>
  <c r="RA44" i="1"/>
  <c r="QZ44" i="1"/>
  <c r="QY44" i="1"/>
  <c r="QX44" i="1"/>
  <c r="QW44" i="1"/>
  <c r="QV44" i="1"/>
  <c r="QU44" i="1"/>
  <c r="QT44" i="1"/>
  <c r="QS44" i="1"/>
  <c r="QR44" i="1"/>
  <c r="QQ44" i="1"/>
  <c r="QP44" i="1"/>
  <c r="QO44" i="1"/>
  <c r="QN44" i="1"/>
  <c r="QM44" i="1"/>
  <c r="QL44" i="1"/>
  <c r="QK44" i="1"/>
  <c r="QJ44" i="1"/>
  <c r="QI44" i="1"/>
  <c r="QH44" i="1"/>
  <c r="QG44" i="1"/>
  <c r="QF44" i="1"/>
  <c r="QE44" i="1"/>
  <c r="QD44" i="1"/>
  <c r="QC44" i="1"/>
  <c r="QB44" i="1"/>
  <c r="QA44" i="1"/>
  <c r="PZ44" i="1"/>
  <c r="PY44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WW43" i="1"/>
  <c r="WV43" i="1"/>
  <c r="WU43" i="1"/>
  <c r="WT43" i="1"/>
  <c r="WS43" i="1"/>
  <c r="WR43" i="1"/>
  <c r="WQ43" i="1"/>
  <c r="WP43" i="1"/>
  <c r="WO43" i="1"/>
  <c r="WN43" i="1"/>
  <c r="WM43" i="1"/>
  <c r="WL43" i="1"/>
  <c r="WK43" i="1"/>
  <c r="WJ43" i="1"/>
  <c r="WI43" i="1"/>
  <c r="WH43" i="1"/>
  <c r="WG43" i="1"/>
  <c r="WF43" i="1"/>
  <c r="WE43" i="1"/>
  <c r="WD43" i="1"/>
  <c r="WC43" i="1"/>
  <c r="WB43" i="1"/>
  <c r="WA43" i="1"/>
  <c r="VZ43" i="1"/>
  <c r="VY43" i="1"/>
  <c r="VX43" i="1"/>
  <c r="VW43" i="1"/>
  <c r="VV43" i="1"/>
  <c r="VU43" i="1"/>
  <c r="VT43" i="1"/>
  <c r="VS43" i="1"/>
  <c r="VR43" i="1"/>
  <c r="VQ43" i="1"/>
  <c r="VP43" i="1"/>
  <c r="VO43" i="1"/>
  <c r="VN43" i="1"/>
  <c r="VM43" i="1"/>
  <c r="VL43" i="1"/>
  <c r="VK43" i="1"/>
  <c r="VJ43" i="1"/>
  <c r="VI43" i="1"/>
  <c r="VH43" i="1"/>
  <c r="VG43" i="1"/>
  <c r="VF43" i="1"/>
  <c r="VE43" i="1"/>
  <c r="VD43" i="1"/>
  <c r="VC43" i="1"/>
  <c r="VB43" i="1"/>
  <c r="VA43" i="1"/>
  <c r="UZ43" i="1"/>
  <c r="UY43" i="1"/>
  <c r="UX43" i="1"/>
  <c r="UW43" i="1"/>
  <c r="UV43" i="1"/>
  <c r="UU43" i="1"/>
  <c r="UT43" i="1"/>
  <c r="US43" i="1"/>
  <c r="UR43" i="1"/>
  <c r="UQ43" i="1"/>
  <c r="UP43" i="1"/>
  <c r="UO43" i="1"/>
  <c r="UN43" i="1"/>
  <c r="UM43" i="1"/>
  <c r="UL43" i="1"/>
  <c r="UK43" i="1"/>
  <c r="UJ43" i="1"/>
  <c r="UI43" i="1"/>
  <c r="UH43" i="1"/>
  <c r="UG43" i="1"/>
  <c r="UF43" i="1"/>
  <c r="UE43" i="1"/>
  <c r="UD43" i="1"/>
  <c r="UC43" i="1"/>
  <c r="UB43" i="1"/>
  <c r="UA43" i="1"/>
  <c r="TZ43" i="1"/>
  <c r="TY43" i="1"/>
  <c r="TX43" i="1"/>
  <c r="TW43" i="1"/>
  <c r="TV43" i="1"/>
  <c r="TU43" i="1"/>
  <c r="TT43" i="1"/>
  <c r="TS43" i="1"/>
  <c r="TR43" i="1"/>
  <c r="TQ43" i="1"/>
  <c r="TP43" i="1"/>
  <c r="TO43" i="1"/>
  <c r="TN43" i="1"/>
  <c r="TM43" i="1"/>
  <c r="TL43" i="1"/>
  <c r="TK43" i="1"/>
  <c r="TJ43" i="1"/>
  <c r="TI43" i="1"/>
  <c r="TH43" i="1"/>
  <c r="TG43" i="1"/>
  <c r="TF43" i="1"/>
  <c r="TE43" i="1"/>
  <c r="TD43" i="1"/>
  <c r="TC43" i="1"/>
  <c r="TB43" i="1"/>
  <c r="TA43" i="1"/>
  <c r="SZ43" i="1"/>
  <c r="SY43" i="1"/>
  <c r="SX43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WW42" i="1"/>
  <c r="WV42" i="1"/>
  <c r="WU42" i="1"/>
  <c r="WT42" i="1"/>
  <c r="WS42" i="1"/>
  <c r="WR42" i="1"/>
  <c r="WQ42" i="1"/>
  <c r="WP42" i="1"/>
  <c r="WO42" i="1"/>
  <c r="WN42" i="1"/>
  <c r="WM42" i="1"/>
  <c r="WL42" i="1"/>
  <c r="WK42" i="1"/>
  <c r="WJ42" i="1"/>
  <c r="WI42" i="1"/>
  <c r="WH42" i="1"/>
  <c r="WG42" i="1"/>
  <c r="WF42" i="1"/>
  <c r="WE42" i="1"/>
  <c r="WD42" i="1"/>
  <c r="WC42" i="1"/>
  <c r="WB42" i="1"/>
  <c r="WA42" i="1"/>
  <c r="VZ42" i="1"/>
  <c r="VY42" i="1"/>
  <c r="VX42" i="1"/>
  <c r="VW42" i="1"/>
  <c r="VV42" i="1"/>
  <c r="VU42" i="1"/>
  <c r="VT42" i="1"/>
  <c r="VS42" i="1"/>
  <c r="VR42" i="1"/>
  <c r="VQ42" i="1"/>
  <c r="VP42" i="1"/>
  <c r="VO42" i="1"/>
  <c r="VN42" i="1"/>
  <c r="VM42" i="1"/>
  <c r="VL42" i="1"/>
  <c r="VK42" i="1"/>
  <c r="VJ42" i="1"/>
  <c r="VI42" i="1"/>
  <c r="VH42" i="1"/>
  <c r="VG42" i="1"/>
  <c r="VF42" i="1"/>
  <c r="VE42" i="1"/>
  <c r="VD42" i="1"/>
  <c r="VC42" i="1"/>
  <c r="VB42" i="1"/>
  <c r="VA42" i="1"/>
  <c r="UZ42" i="1"/>
  <c r="UY42" i="1"/>
  <c r="UX42" i="1"/>
  <c r="UW42" i="1"/>
  <c r="UV42" i="1"/>
  <c r="UU42" i="1"/>
  <c r="UT42" i="1"/>
  <c r="US42" i="1"/>
  <c r="UR42" i="1"/>
  <c r="UQ42" i="1"/>
  <c r="UP42" i="1"/>
  <c r="UO42" i="1"/>
  <c r="UN42" i="1"/>
  <c r="UM42" i="1"/>
  <c r="UL42" i="1"/>
  <c r="UK42" i="1"/>
  <c r="UJ42" i="1"/>
  <c r="UI42" i="1"/>
  <c r="UH42" i="1"/>
  <c r="UG42" i="1"/>
  <c r="UF42" i="1"/>
  <c r="UE42" i="1"/>
  <c r="UD42" i="1"/>
  <c r="UC42" i="1"/>
  <c r="UB42" i="1"/>
  <c r="UA42" i="1"/>
  <c r="TZ42" i="1"/>
  <c r="TY42" i="1"/>
  <c r="TX42" i="1"/>
  <c r="TW42" i="1"/>
  <c r="TV42" i="1"/>
  <c r="TU42" i="1"/>
  <c r="TT42" i="1"/>
  <c r="TS42" i="1"/>
  <c r="TR42" i="1"/>
  <c r="TQ42" i="1"/>
  <c r="TP42" i="1"/>
  <c r="TO42" i="1"/>
  <c r="TN42" i="1"/>
  <c r="TM42" i="1"/>
  <c r="TL42" i="1"/>
  <c r="TK42" i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WW41" i="1"/>
  <c r="WV41" i="1"/>
  <c r="WU41" i="1"/>
  <c r="WT41" i="1"/>
  <c r="WS41" i="1"/>
  <c r="WR41" i="1"/>
  <c r="WQ41" i="1"/>
  <c r="WP41" i="1"/>
  <c r="WO41" i="1"/>
  <c r="WN41" i="1"/>
  <c r="WM41" i="1"/>
  <c r="WL41" i="1"/>
  <c r="WK41" i="1"/>
  <c r="WJ41" i="1"/>
  <c r="WI41" i="1"/>
  <c r="WH41" i="1"/>
  <c r="WG41" i="1"/>
  <c r="WF41" i="1"/>
  <c r="WE41" i="1"/>
  <c r="WD41" i="1"/>
  <c r="WC41" i="1"/>
  <c r="WB41" i="1"/>
  <c r="WA41" i="1"/>
  <c r="VZ41" i="1"/>
  <c r="VY41" i="1"/>
  <c r="VX41" i="1"/>
  <c r="VW41" i="1"/>
  <c r="VV41" i="1"/>
  <c r="VU41" i="1"/>
  <c r="VT41" i="1"/>
  <c r="VS41" i="1"/>
  <c r="VR41" i="1"/>
  <c r="VQ41" i="1"/>
  <c r="VP41" i="1"/>
  <c r="VO41" i="1"/>
  <c r="VN41" i="1"/>
  <c r="VM41" i="1"/>
  <c r="VL41" i="1"/>
  <c r="VK41" i="1"/>
  <c r="VJ41" i="1"/>
  <c r="VI41" i="1"/>
  <c r="VH41" i="1"/>
  <c r="VG41" i="1"/>
  <c r="VF41" i="1"/>
  <c r="VE41" i="1"/>
  <c r="VD41" i="1"/>
  <c r="VC41" i="1"/>
  <c r="VB41" i="1"/>
  <c r="VA41" i="1"/>
  <c r="UZ41" i="1"/>
  <c r="UY41" i="1"/>
  <c r="UX41" i="1"/>
  <c r="UW41" i="1"/>
  <c r="UV41" i="1"/>
  <c r="UU41" i="1"/>
  <c r="UT41" i="1"/>
  <c r="US41" i="1"/>
  <c r="UR41" i="1"/>
  <c r="UQ41" i="1"/>
  <c r="UP41" i="1"/>
  <c r="UO41" i="1"/>
  <c r="UN41" i="1"/>
  <c r="UM41" i="1"/>
  <c r="UL41" i="1"/>
  <c r="UK41" i="1"/>
  <c r="UJ41" i="1"/>
  <c r="UI41" i="1"/>
  <c r="UH41" i="1"/>
  <c r="UG41" i="1"/>
  <c r="UF41" i="1"/>
  <c r="UE41" i="1"/>
  <c r="UD41" i="1"/>
  <c r="UC41" i="1"/>
  <c r="UB41" i="1"/>
  <c r="UA41" i="1"/>
  <c r="TZ41" i="1"/>
  <c r="TY41" i="1"/>
  <c r="TX41" i="1"/>
  <c r="TW41" i="1"/>
  <c r="TV41" i="1"/>
  <c r="TU41" i="1"/>
  <c r="TT41" i="1"/>
  <c r="TS41" i="1"/>
  <c r="TR41" i="1"/>
  <c r="TQ41" i="1"/>
  <c r="TP41" i="1"/>
  <c r="TO41" i="1"/>
  <c r="TN41" i="1"/>
  <c r="TM41" i="1"/>
  <c r="TL41" i="1"/>
  <c r="TK41" i="1"/>
  <c r="TJ41" i="1"/>
  <c r="TI41" i="1"/>
  <c r="TH41" i="1"/>
  <c r="TG41" i="1"/>
  <c r="TF41" i="1"/>
  <c r="TE41" i="1"/>
  <c r="TD41" i="1"/>
  <c r="TC41" i="1"/>
  <c r="TB41" i="1"/>
  <c r="TA41" i="1"/>
  <c r="SZ41" i="1"/>
  <c r="SY41" i="1"/>
  <c r="SX41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WW40" i="1"/>
  <c r="WV40" i="1"/>
  <c r="WU40" i="1"/>
  <c r="WT40" i="1"/>
  <c r="WS40" i="1"/>
  <c r="WR40" i="1"/>
  <c r="WQ40" i="1"/>
  <c r="WP40" i="1"/>
  <c r="WO40" i="1"/>
  <c r="WN40" i="1"/>
  <c r="WM40" i="1"/>
  <c r="WL40" i="1"/>
  <c r="WK40" i="1"/>
  <c r="WJ40" i="1"/>
  <c r="WI40" i="1"/>
  <c r="WH40" i="1"/>
  <c r="WG40" i="1"/>
  <c r="WF40" i="1"/>
  <c r="WE40" i="1"/>
  <c r="WD40" i="1"/>
  <c r="WC40" i="1"/>
  <c r="WB40" i="1"/>
  <c r="WA40" i="1"/>
  <c r="VZ40" i="1"/>
  <c r="VY40" i="1"/>
  <c r="VX40" i="1"/>
  <c r="VW40" i="1"/>
  <c r="VV40" i="1"/>
  <c r="VU40" i="1"/>
  <c r="VT40" i="1"/>
  <c r="VS40" i="1"/>
  <c r="VR40" i="1"/>
  <c r="VQ40" i="1"/>
  <c r="VP40" i="1"/>
  <c r="VO40" i="1"/>
  <c r="VN40" i="1"/>
  <c r="VM40" i="1"/>
  <c r="VL40" i="1"/>
  <c r="VK40" i="1"/>
  <c r="VJ40" i="1"/>
  <c r="VI40" i="1"/>
  <c r="VH40" i="1"/>
  <c r="VG40" i="1"/>
  <c r="VF40" i="1"/>
  <c r="VE40" i="1"/>
  <c r="VD40" i="1"/>
  <c r="VC40" i="1"/>
  <c r="VB40" i="1"/>
  <c r="VA40" i="1"/>
  <c r="UZ40" i="1"/>
  <c r="UY40" i="1"/>
  <c r="UX40" i="1"/>
  <c r="UW40" i="1"/>
  <c r="UV40" i="1"/>
  <c r="UU40" i="1"/>
  <c r="UT40" i="1"/>
  <c r="US40" i="1"/>
  <c r="UR40" i="1"/>
  <c r="UQ40" i="1"/>
  <c r="UP40" i="1"/>
  <c r="UO40" i="1"/>
  <c r="UN40" i="1"/>
  <c r="UM40" i="1"/>
  <c r="UL40" i="1"/>
  <c r="UK40" i="1"/>
  <c r="UJ40" i="1"/>
  <c r="UI40" i="1"/>
  <c r="UH40" i="1"/>
  <c r="UG40" i="1"/>
  <c r="UF40" i="1"/>
  <c r="UE40" i="1"/>
  <c r="UD40" i="1"/>
  <c r="UC40" i="1"/>
  <c r="UB40" i="1"/>
  <c r="UA40" i="1"/>
  <c r="TZ40" i="1"/>
  <c r="TY40" i="1"/>
  <c r="TX40" i="1"/>
  <c r="TW40" i="1"/>
  <c r="TV40" i="1"/>
  <c r="TU40" i="1"/>
  <c r="TT40" i="1"/>
  <c r="TS40" i="1"/>
  <c r="TR40" i="1"/>
  <c r="TQ40" i="1"/>
  <c r="TP40" i="1"/>
  <c r="TO40" i="1"/>
  <c r="TN40" i="1"/>
  <c r="TM40" i="1"/>
  <c r="TL40" i="1"/>
  <c r="TK40" i="1"/>
  <c r="TJ40" i="1"/>
  <c r="TI40" i="1"/>
  <c r="TH40" i="1"/>
  <c r="TG40" i="1"/>
  <c r="TF40" i="1"/>
  <c r="TE40" i="1"/>
  <c r="TD40" i="1"/>
  <c r="TC40" i="1"/>
  <c r="TB40" i="1"/>
  <c r="TA40" i="1"/>
  <c r="SZ40" i="1"/>
  <c r="SY40" i="1"/>
  <c r="SX40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RX40" i="1"/>
  <c r="RW40" i="1"/>
  <c r="RV40" i="1"/>
  <c r="RU40" i="1"/>
  <c r="RT40" i="1"/>
  <c r="RS40" i="1"/>
  <c r="RR40" i="1"/>
  <c r="RQ40" i="1"/>
  <c r="RP40" i="1"/>
  <c r="RO40" i="1"/>
  <c r="RN40" i="1"/>
  <c r="RM40" i="1"/>
  <c r="RL40" i="1"/>
  <c r="RK40" i="1"/>
  <c r="RJ40" i="1"/>
  <c r="RI40" i="1"/>
  <c r="RH40" i="1"/>
  <c r="RG40" i="1"/>
  <c r="RF40" i="1"/>
  <c r="RE40" i="1"/>
  <c r="RD40" i="1"/>
  <c r="RC40" i="1"/>
  <c r="RB40" i="1"/>
  <c r="RA40" i="1"/>
  <c r="QZ40" i="1"/>
  <c r="QY40" i="1"/>
  <c r="QX40" i="1"/>
  <c r="QW40" i="1"/>
  <c r="QV40" i="1"/>
  <c r="QU40" i="1"/>
  <c r="QT40" i="1"/>
  <c r="QS40" i="1"/>
  <c r="QR40" i="1"/>
  <c r="QQ40" i="1"/>
  <c r="QP40" i="1"/>
  <c r="QO40" i="1"/>
  <c r="QN40" i="1"/>
  <c r="QM40" i="1"/>
  <c r="QL40" i="1"/>
  <c r="QK40" i="1"/>
  <c r="QJ40" i="1"/>
  <c r="QI40" i="1"/>
  <c r="QH40" i="1"/>
  <c r="QG40" i="1"/>
  <c r="QF40" i="1"/>
  <c r="QE40" i="1"/>
  <c r="QD40" i="1"/>
  <c r="QC40" i="1"/>
  <c r="QB40" i="1"/>
  <c r="QA40" i="1"/>
  <c r="PZ40" i="1"/>
  <c r="PY40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WW39" i="1"/>
  <c r="WV39" i="1"/>
  <c r="WU39" i="1"/>
  <c r="WT39" i="1"/>
  <c r="WS39" i="1"/>
  <c r="WR39" i="1"/>
  <c r="WQ39" i="1"/>
  <c r="WP39" i="1"/>
  <c r="WO39" i="1"/>
  <c r="WN39" i="1"/>
  <c r="WM39" i="1"/>
  <c r="WL39" i="1"/>
  <c r="WK39" i="1"/>
  <c r="WJ39" i="1"/>
  <c r="WI39" i="1"/>
  <c r="WH39" i="1"/>
  <c r="WG39" i="1"/>
  <c r="WF39" i="1"/>
  <c r="WE39" i="1"/>
  <c r="WD39" i="1"/>
  <c r="WC39" i="1"/>
  <c r="WB39" i="1"/>
  <c r="WA39" i="1"/>
  <c r="VZ39" i="1"/>
  <c r="VY39" i="1"/>
  <c r="VX39" i="1"/>
  <c r="VW39" i="1"/>
  <c r="VV39" i="1"/>
  <c r="VU39" i="1"/>
  <c r="VT39" i="1"/>
  <c r="VS39" i="1"/>
  <c r="VR39" i="1"/>
  <c r="VQ39" i="1"/>
  <c r="VP39" i="1"/>
  <c r="VO39" i="1"/>
  <c r="VN39" i="1"/>
  <c r="VM39" i="1"/>
  <c r="VL39" i="1"/>
  <c r="VK39" i="1"/>
  <c r="VJ39" i="1"/>
  <c r="VI39" i="1"/>
  <c r="VH39" i="1"/>
  <c r="VG39" i="1"/>
  <c r="VF39" i="1"/>
  <c r="VE39" i="1"/>
  <c r="VD39" i="1"/>
  <c r="VC39" i="1"/>
  <c r="VB39" i="1"/>
  <c r="VA39" i="1"/>
  <c r="UZ39" i="1"/>
  <c r="UY39" i="1"/>
  <c r="UX39" i="1"/>
  <c r="UW39" i="1"/>
  <c r="UV39" i="1"/>
  <c r="UU39" i="1"/>
  <c r="UT39" i="1"/>
  <c r="US39" i="1"/>
  <c r="UR39" i="1"/>
  <c r="UQ39" i="1"/>
  <c r="UP39" i="1"/>
  <c r="UO39" i="1"/>
  <c r="UN39" i="1"/>
  <c r="UM39" i="1"/>
  <c r="UL39" i="1"/>
  <c r="UK39" i="1"/>
  <c r="UJ39" i="1"/>
  <c r="UI39" i="1"/>
  <c r="UH39" i="1"/>
  <c r="UG39" i="1"/>
  <c r="UF39" i="1"/>
  <c r="UE39" i="1"/>
  <c r="UD39" i="1"/>
  <c r="UC39" i="1"/>
  <c r="UB39" i="1"/>
  <c r="UA39" i="1"/>
  <c r="TZ39" i="1"/>
  <c r="TY39" i="1"/>
  <c r="TX39" i="1"/>
  <c r="TW39" i="1"/>
  <c r="TV39" i="1"/>
  <c r="TU39" i="1"/>
  <c r="TT39" i="1"/>
  <c r="TS39" i="1"/>
  <c r="TR39" i="1"/>
  <c r="TQ39" i="1"/>
  <c r="TP39" i="1"/>
  <c r="TO39" i="1"/>
  <c r="TN39" i="1"/>
  <c r="TM39" i="1"/>
  <c r="TL39" i="1"/>
  <c r="TK39" i="1"/>
  <c r="TJ39" i="1"/>
  <c r="TI39" i="1"/>
  <c r="TH39" i="1"/>
  <c r="TG39" i="1"/>
  <c r="TF39" i="1"/>
  <c r="TE39" i="1"/>
  <c r="TD39" i="1"/>
  <c r="TC39" i="1"/>
  <c r="TB39" i="1"/>
  <c r="TA39" i="1"/>
  <c r="SZ39" i="1"/>
  <c r="SY39" i="1"/>
  <c r="SX39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WW38" i="1"/>
  <c r="WV38" i="1"/>
  <c r="WU38" i="1"/>
  <c r="WT38" i="1"/>
  <c r="WS38" i="1"/>
  <c r="WR38" i="1"/>
  <c r="WQ38" i="1"/>
  <c r="WP38" i="1"/>
  <c r="WO38" i="1"/>
  <c r="WN38" i="1"/>
  <c r="WM38" i="1"/>
  <c r="WL38" i="1"/>
  <c r="WK38" i="1"/>
  <c r="WJ38" i="1"/>
  <c r="WI38" i="1"/>
  <c r="WH38" i="1"/>
  <c r="WG38" i="1"/>
  <c r="WF38" i="1"/>
  <c r="WE38" i="1"/>
  <c r="WD38" i="1"/>
  <c r="WC38" i="1"/>
  <c r="WB38" i="1"/>
  <c r="WA38" i="1"/>
  <c r="VZ38" i="1"/>
  <c r="VY38" i="1"/>
  <c r="VX38" i="1"/>
  <c r="VW38" i="1"/>
  <c r="VV38" i="1"/>
  <c r="VU38" i="1"/>
  <c r="VT38" i="1"/>
  <c r="VS38" i="1"/>
  <c r="VR38" i="1"/>
  <c r="VQ38" i="1"/>
  <c r="VP38" i="1"/>
  <c r="VO38" i="1"/>
  <c r="VN38" i="1"/>
  <c r="VM38" i="1"/>
  <c r="VL38" i="1"/>
  <c r="VK38" i="1"/>
  <c r="VJ38" i="1"/>
  <c r="VI38" i="1"/>
  <c r="VH38" i="1"/>
  <c r="VG38" i="1"/>
  <c r="VF38" i="1"/>
  <c r="VE38" i="1"/>
  <c r="VD38" i="1"/>
  <c r="VC38" i="1"/>
  <c r="VB38" i="1"/>
  <c r="VA38" i="1"/>
  <c r="UZ38" i="1"/>
  <c r="UY38" i="1"/>
  <c r="UX38" i="1"/>
  <c r="UW38" i="1"/>
  <c r="UV38" i="1"/>
  <c r="UU38" i="1"/>
  <c r="UT38" i="1"/>
  <c r="US38" i="1"/>
  <c r="UR38" i="1"/>
  <c r="UQ38" i="1"/>
  <c r="UP38" i="1"/>
  <c r="UO38" i="1"/>
  <c r="UN38" i="1"/>
  <c r="UM38" i="1"/>
  <c r="UL38" i="1"/>
  <c r="UK38" i="1"/>
  <c r="UJ38" i="1"/>
  <c r="UI38" i="1"/>
  <c r="UH38" i="1"/>
  <c r="UG38" i="1"/>
  <c r="UF38" i="1"/>
  <c r="UE38" i="1"/>
  <c r="UD38" i="1"/>
  <c r="UC38" i="1"/>
  <c r="UB38" i="1"/>
  <c r="UA38" i="1"/>
  <c r="TZ38" i="1"/>
  <c r="TY38" i="1"/>
  <c r="TX38" i="1"/>
  <c r="TW38" i="1"/>
  <c r="TV38" i="1"/>
  <c r="TU38" i="1"/>
  <c r="TT38" i="1"/>
  <c r="TS38" i="1"/>
  <c r="TR38" i="1"/>
  <c r="TQ38" i="1"/>
  <c r="TP38" i="1"/>
  <c r="TO38" i="1"/>
  <c r="TN38" i="1"/>
  <c r="TM38" i="1"/>
  <c r="TL38" i="1"/>
  <c r="TK38" i="1"/>
  <c r="TJ38" i="1"/>
  <c r="TI38" i="1"/>
  <c r="TH38" i="1"/>
  <c r="TG38" i="1"/>
  <c r="TF38" i="1"/>
  <c r="TE38" i="1"/>
  <c r="TD38" i="1"/>
  <c r="TC38" i="1"/>
  <c r="TB38" i="1"/>
  <c r="TA38" i="1"/>
  <c r="SZ38" i="1"/>
  <c r="SY38" i="1"/>
  <c r="SX38" i="1"/>
  <c r="SW38" i="1"/>
  <c r="SV38" i="1"/>
  <c r="SU38" i="1"/>
  <c r="ST38" i="1"/>
  <c r="SS38" i="1"/>
  <c r="SR38" i="1"/>
  <c r="SQ38" i="1"/>
  <c r="SP38" i="1"/>
  <c r="SO38" i="1"/>
  <c r="SN38" i="1"/>
  <c r="SM38" i="1"/>
  <c r="SL38" i="1"/>
  <c r="SK38" i="1"/>
  <c r="SJ38" i="1"/>
  <c r="SI38" i="1"/>
  <c r="SH38" i="1"/>
  <c r="SG38" i="1"/>
  <c r="SF38" i="1"/>
  <c r="SE38" i="1"/>
  <c r="SD38" i="1"/>
  <c r="SC38" i="1"/>
  <c r="SB38" i="1"/>
  <c r="SA38" i="1"/>
  <c r="RZ38" i="1"/>
  <c r="RY38" i="1"/>
  <c r="RX38" i="1"/>
  <c r="RW38" i="1"/>
  <c r="RV38" i="1"/>
  <c r="RU38" i="1"/>
  <c r="RT38" i="1"/>
  <c r="RS38" i="1"/>
  <c r="RR38" i="1"/>
  <c r="RQ38" i="1"/>
  <c r="RP38" i="1"/>
  <c r="RO38" i="1"/>
  <c r="RN38" i="1"/>
  <c r="RM38" i="1"/>
  <c r="RL38" i="1"/>
  <c r="RK38" i="1"/>
  <c r="RJ38" i="1"/>
  <c r="RI38" i="1"/>
  <c r="RH38" i="1"/>
  <c r="RG38" i="1"/>
  <c r="RF38" i="1"/>
  <c r="RE38" i="1"/>
  <c r="RD38" i="1"/>
  <c r="RC38" i="1"/>
  <c r="RB38" i="1"/>
  <c r="RA38" i="1"/>
  <c r="QZ38" i="1"/>
  <c r="QY38" i="1"/>
  <c r="QX38" i="1"/>
  <c r="QW38" i="1"/>
  <c r="QV38" i="1"/>
  <c r="QU38" i="1"/>
  <c r="QT38" i="1"/>
  <c r="QS38" i="1"/>
  <c r="QR38" i="1"/>
  <c r="QQ38" i="1"/>
  <c r="QP38" i="1"/>
  <c r="QO38" i="1"/>
  <c r="QN38" i="1"/>
  <c r="QM38" i="1"/>
  <c r="QL38" i="1"/>
  <c r="QK38" i="1"/>
  <c r="QJ38" i="1"/>
  <c r="QI38" i="1"/>
  <c r="QH38" i="1"/>
  <c r="QG38" i="1"/>
  <c r="QF38" i="1"/>
  <c r="QE38" i="1"/>
  <c r="QD38" i="1"/>
  <c r="QC38" i="1"/>
  <c r="QB38" i="1"/>
  <c r="QA38" i="1"/>
  <c r="PZ38" i="1"/>
  <c r="PY38" i="1"/>
  <c r="PX38" i="1"/>
  <c r="PW38" i="1"/>
  <c r="PV38" i="1"/>
  <c r="PU38" i="1"/>
  <c r="PT38" i="1"/>
  <c r="PS38" i="1"/>
  <c r="PR38" i="1"/>
  <c r="PQ38" i="1"/>
  <c r="PP38" i="1"/>
  <c r="PO38" i="1"/>
  <c r="PN38" i="1"/>
  <c r="PM38" i="1"/>
  <c r="PL38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WW37" i="1"/>
  <c r="WV37" i="1"/>
  <c r="WU37" i="1"/>
  <c r="WT37" i="1"/>
  <c r="WS37" i="1"/>
  <c r="WR37" i="1"/>
  <c r="WQ37" i="1"/>
  <c r="WP37" i="1"/>
  <c r="WO37" i="1"/>
  <c r="WN37" i="1"/>
  <c r="WM37" i="1"/>
  <c r="WL37" i="1"/>
  <c r="WK37" i="1"/>
  <c r="WJ37" i="1"/>
  <c r="WI37" i="1"/>
  <c r="WH37" i="1"/>
  <c r="WG37" i="1"/>
  <c r="WF37" i="1"/>
  <c r="WE37" i="1"/>
  <c r="WD37" i="1"/>
  <c r="WC37" i="1"/>
  <c r="WB37" i="1"/>
  <c r="WA37" i="1"/>
  <c r="VZ37" i="1"/>
  <c r="VY37" i="1"/>
  <c r="VX37" i="1"/>
  <c r="VW37" i="1"/>
  <c r="VV37" i="1"/>
  <c r="VU37" i="1"/>
  <c r="VT37" i="1"/>
  <c r="VS37" i="1"/>
  <c r="VR37" i="1"/>
  <c r="VQ37" i="1"/>
  <c r="VP37" i="1"/>
  <c r="VO37" i="1"/>
  <c r="VN37" i="1"/>
  <c r="VM37" i="1"/>
  <c r="VL37" i="1"/>
  <c r="VK37" i="1"/>
  <c r="VJ37" i="1"/>
  <c r="VI37" i="1"/>
  <c r="VH37" i="1"/>
  <c r="VG37" i="1"/>
  <c r="VF37" i="1"/>
  <c r="VE37" i="1"/>
  <c r="VD37" i="1"/>
  <c r="VC37" i="1"/>
  <c r="VB37" i="1"/>
  <c r="VA37" i="1"/>
  <c r="UZ37" i="1"/>
  <c r="UY37" i="1"/>
  <c r="UX37" i="1"/>
  <c r="UW37" i="1"/>
  <c r="UV37" i="1"/>
  <c r="UU37" i="1"/>
  <c r="UT37" i="1"/>
  <c r="US37" i="1"/>
  <c r="UR37" i="1"/>
  <c r="UQ37" i="1"/>
  <c r="UP37" i="1"/>
  <c r="UO37" i="1"/>
  <c r="UN37" i="1"/>
  <c r="UM37" i="1"/>
  <c r="UL37" i="1"/>
  <c r="UK37" i="1"/>
  <c r="UJ37" i="1"/>
  <c r="UI37" i="1"/>
  <c r="UH37" i="1"/>
  <c r="UG37" i="1"/>
  <c r="UF37" i="1"/>
  <c r="UE37" i="1"/>
  <c r="UD37" i="1"/>
  <c r="UC37" i="1"/>
  <c r="UB37" i="1"/>
  <c r="UA37" i="1"/>
  <c r="TZ37" i="1"/>
  <c r="TY37" i="1"/>
  <c r="TX37" i="1"/>
  <c r="TW37" i="1"/>
  <c r="TV37" i="1"/>
  <c r="TU37" i="1"/>
  <c r="TT37" i="1"/>
  <c r="TS37" i="1"/>
  <c r="TR37" i="1"/>
  <c r="TQ37" i="1"/>
  <c r="TP37" i="1"/>
  <c r="TO37" i="1"/>
  <c r="TN37" i="1"/>
  <c r="TM37" i="1"/>
  <c r="TL37" i="1"/>
  <c r="TK37" i="1"/>
  <c r="TJ37" i="1"/>
  <c r="TI37" i="1"/>
  <c r="TH37" i="1"/>
  <c r="TG37" i="1"/>
  <c r="TF37" i="1"/>
  <c r="TE37" i="1"/>
  <c r="TD37" i="1"/>
  <c r="TC37" i="1"/>
  <c r="TB37" i="1"/>
  <c r="TA37" i="1"/>
  <c r="SZ37" i="1"/>
  <c r="SY37" i="1"/>
  <c r="SX37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RX37" i="1"/>
  <c r="RW37" i="1"/>
  <c r="RV37" i="1"/>
  <c r="RU37" i="1"/>
  <c r="RT37" i="1"/>
  <c r="RS37" i="1"/>
  <c r="RR37" i="1"/>
  <c r="RQ37" i="1"/>
  <c r="RP37" i="1"/>
  <c r="RO37" i="1"/>
  <c r="RN37" i="1"/>
  <c r="RM37" i="1"/>
  <c r="RL37" i="1"/>
  <c r="RK37" i="1"/>
  <c r="RJ37" i="1"/>
  <c r="RI37" i="1"/>
  <c r="RH37" i="1"/>
  <c r="RG37" i="1"/>
  <c r="RF37" i="1"/>
  <c r="RE37" i="1"/>
  <c r="RD37" i="1"/>
  <c r="RC37" i="1"/>
  <c r="RB37" i="1"/>
  <c r="RA37" i="1"/>
  <c r="QZ37" i="1"/>
  <c r="QY37" i="1"/>
  <c r="QX37" i="1"/>
  <c r="QW37" i="1"/>
  <c r="QV37" i="1"/>
  <c r="QU37" i="1"/>
  <c r="QT37" i="1"/>
  <c r="QS37" i="1"/>
  <c r="QR37" i="1"/>
  <c r="QQ37" i="1"/>
  <c r="QP37" i="1"/>
  <c r="QO37" i="1"/>
  <c r="QN37" i="1"/>
  <c r="QM37" i="1"/>
  <c r="QL37" i="1"/>
  <c r="QK37" i="1"/>
  <c r="QJ37" i="1"/>
  <c r="QI37" i="1"/>
  <c r="QH37" i="1"/>
  <c r="QG37" i="1"/>
  <c r="QF37" i="1"/>
  <c r="QE37" i="1"/>
  <c r="QD37" i="1"/>
  <c r="QC37" i="1"/>
  <c r="QB37" i="1"/>
  <c r="QA37" i="1"/>
  <c r="PZ37" i="1"/>
  <c r="PY37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WW36" i="1"/>
  <c r="WV36" i="1"/>
  <c r="WU36" i="1"/>
  <c r="WT36" i="1"/>
  <c r="WS36" i="1"/>
  <c r="WR36" i="1"/>
  <c r="WQ36" i="1"/>
  <c r="WP36" i="1"/>
  <c r="WO36" i="1"/>
  <c r="WN36" i="1"/>
  <c r="WM36" i="1"/>
  <c r="WL36" i="1"/>
  <c r="WK36" i="1"/>
  <c r="WJ36" i="1"/>
  <c r="WI36" i="1"/>
  <c r="WH36" i="1"/>
  <c r="WG36" i="1"/>
  <c r="WF36" i="1"/>
  <c r="WE36" i="1"/>
  <c r="WD36" i="1"/>
  <c r="WC36" i="1"/>
  <c r="WB36" i="1"/>
  <c r="WA36" i="1"/>
  <c r="VZ36" i="1"/>
  <c r="VY36" i="1"/>
  <c r="VX36" i="1"/>
  <c r="VW36" i="1"/>
  <c r="VV36" i="1"/>
  <c r="VU36" i="1"/>
  <c r="VT36" i="1"/>
  <c r="VS36" i="1"/>
  <c r="VR36" i="1"/>
  <c r="VQ36" i="1"/>
  <c r="VP36" i="1"/>
  <c r="VO36" i="1"/>
  <c r="VN36" i="1"/>
  <c r="VM36" i="1"/>
  <c r="VL36" i="1"/>
  <c r="VK36" i="1"/>
  <c r="VJ36" i="1"/>
  <c r="VI36" i="1"/>
  <c r="VH36" i="1"/>
  <c r="VG36" i="1"/>
  <c r="VF36" i="1"/>
  <c r="VE36" i="1"/>
  <c r="VD36" i="1"/>
  <c r="VC36" i="1"/>
  <c r="VB36" i="1"/>
  <c r="VA36" i="1"/>
  <c r="UZ36" i="1"/>
  <c r="UY36" i="1"/>
  <c r="UX36" i="1"/>
  <c r="UW36" i="1"/>
  <c r="UV36" i="1"/>
  <c r="UU36" i="1"/>
  <c r="UT36" i="1"/>
  <c r="US36" i="1"/>
  <c r="UR36" i="1"/>
  <c r="UQ36" i="1"/>
  <c r="UP36" i="1"/>
  <c r="UO36" i="1"/>
  <c r="UN36" i="1"/>
  <c r="UM36" i="1"/>
  <c r="UL36" i="1"/>
  <c r="UK36" i="1"/>
  <c r="UJ36" i="1"/>
  <c r="UI36" i="1"/>
  <c r="UH36" i="1"/>
  <c r="UG36" i="1"/>
  <c r="UF36" i="1"/>
  <c r="UE36" i="1"/>
  <c r="UD36" i="1"/>
  <c r="UC36" i="1"/>
  <c r="UB36" i="1"/>
  <c r="UA36" i="1"/>
  <c r="TZ36" i="1"/>
  <c r="TY36" i="1"/>
  <c r="TX36" i="1"/>
  <c r="TW36" i="1"/>
  <c r="TV36" i="1"/>
  <c r="TU36" i="1"/>
  <c r="TT36" i="1"/>
  <c r="TS36" i="1"/>
  <c r="TR36" i="1"/>
  <c r="TQ36" i="1"/>
  <c r="TP36" i="1"/>
  <c r="TO36" i="1"/>
  <c r="TN36" i="1"/>
  <c r="TM36" i="1"/>
  <c r="TL36" i="1"/>
  <c r="TK36" i="1"/>
  <c r="TJ36" i="1"/>
  <c r="TI36" i="1"/>
  <c r="TH36" i="1"/>
  <c r="TG36" i="1"/>
  <c r="TF36" i="1"/>
  <c r="TE36" i="1"/>
  <c r="TD36" i="1"/>
  <c r="TC36" i="1"/>
  <c r="TB36" i="1"/>
  <c r="TA36" i="1"/>
  <c r="SZ36" i="1"/>
  <c r="SY36" i="1"/>
  <c r="SX36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RX36" i="1"/>
  <c r="RW36" i="1"/>
  <c r="RV36" i="1"/>
  <c r="RU36" i="1"/>
  <c r="RT36" i="1"/>
  <c r="RS36" i="1"/>
  <c r="RR36" i="1"/>
  <c r="RQ36" i="1"/>
  <c r="RP36" i="1"/>
  <c r="RO36" i="1"/>
  <c r="RN36" i="1"/>
  <c r="RM36" i="1"/>
  <c r="RL36" i="1"/>
  <c r="RK36" i="1"/>
  <c r="RJ36" i="1"/>
  <c r="RI36" i="1"/>
  <c r="RH36" i="1"/>
  <c r="RG36" i="1"/>
  <c r="RF36" i="1"/>
  <c r="RE36" i="1"/>
  <c r="RD36" i="1"/>
  <c r="RC36" i="1"/>
  <c r="RB36" i="1"/>
  <c r="RA36" i="1"/>
  <c r="QZ36" i="1"/>
  <c r="QY36" i="1"/>
  <c r="QX36" i="1"/>
  <c r="QW36" i="1"/>
  <c r="QV36" i="1"/>
  <c r="QU36" i="1"/>
  <c r="QT36" i="1"/>
  <c r="QS36" i="1"/>
  <c r="QR36" i="1"/>
  <c r="QQ36" i="1"/>
  <c r="QP36" i="1"/>
  <c r="QO36" i="1"/>
  <c r="QN36" i="1"/>
  <c r="QM36" i="1"/>
  <c r="QL36" i="1"/>
  <c r="QK36" i="1"/>
  <c r="QJ36" i="1"/>
  <c r="QI36" i="1"/>
  <c r="QH36" i="1"/>
  <c r="QG36" i="1"/>
  <c r="QF36" i="1"/>
  <c r="QE36" i="1"/>
  <c r="QD36" i="1"/>
  <c r="QC36" i="1"/>
  <c r="QB36" i="1"/>
  <c r="QA36" i="1"/>
  <c r="PZ36" i="1"/>
  <c r="PY36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WW35" i="1"/>
  <c r="WV35" i="1"/>
  <c r="WU35" i="1"/>
  <c r="WT35" i="1"/>
  <c r="WS35" i="1"/>
  <c r="WR35" i="1"/>
  <c r="WQ35" i="1"/>
  <c r="WP35" i="1"/>
  <c r="WO35" i="1"/>
  <c r="WN35" i="1"/>
  <c r="WM35" i="1"/>
  <c r="WL35" i="1"/>
  <c r="WK35" i="1"/>
  <c r="WJ35" i="1"/>
  <c r="WI35" i="1"/>
  <c r="WH35" i="1"/>
  <c r="WG35" i="1"/>
  <c r="WF35" i="1"/>
  <c r="WE35" i="1"/>
  <c r="WD35" i="1"/>
  <c r="WC35" i="1"/>
  <c r="WB35" i="1"/>
  <c r="WA35" i="1"/>
  <c r="VZ35" i="1"/>
  <c r="VY35" i="1"/>
  <c r="VX35" i="1"/>
  <c r="VW35" i="1"/>
  <c r="VV35" i="1"/>
  <c r="VU35" i="1"/>
  <c r="VT35" i="1"/>
  <c r="VS35" i="1"/>
  <c r="VR35" i="1"/>
  <c r="VQ35" i="1"/>
  <c r="VP35" i="1"/>
  <c r="VO35" i="1"/>
  <c r="VN35" i="1"/>
  <c r="VM35" i="1"/>
  <c r="VL35" i="1"/>
  <c r="VK35" i="1"/>
  <c r="VJ35" i="1"/>
  <c r="VI35" i="1"/>
  <c r="VH35" i="1"/>
  <c r="VG35" i="1"/>
  <c r="VF35" i="1"/>
  <c r="VE35" i="1"/>
  <c r="VD35" i="1"/>
  <c r="VC35" i="1"/>
  <c r="VB35" i="1"/>
  <c r="VA35" i="1"/>
  <c r="UZ35" i="1"/>
  <c r="UY35" i="1"/>
  <c r="UX35" i="1"/>
  <c r="UW35" i="1"/>
  <c r="UV35" i="1"/>
  <c r="UU35" i="1"/>
  <c r="UT35" i="1"/>
  <c r="US35" i="1"/>
  <c r="UR35" i="1"/>
  <c r="UQ35" i="1"/>
  <c r="UP35" i="1"/>
  <c r="UO35" i="1"/>
  <c r="UN35" i="1"/>
  <c r="UM35" i="1"/>
  <c r="UL35" i="1"/>
  <c r="UK35" i="1"/>
  <c r="UJ35" i="1"/>
  <c r="UI35" i="1"/>
  <c r="UH35" i="1"/>
  <c r="UG35" i="1"/>
  <c r="UF35" i="1"/>
  <c r="UE35" i="1"/>
  <c r="UD35" i="1"/>
  <c r="UC35" i="1"/>
  <c r="UB35" i="1"/>
  <c r="UA35" i="1"/>
  <c r="TZ35" i="1"/>
  <c r="TY35" i="1"/>
  <c r="TX35" i="1"/>
  <c r="TW35" i="1"/>
  <c r="TV35" i="1"/>
  <c r="TU35" i="1"/>
  <c r="TT35" i="1"/>
  <c r="TS35" i="1"/>
  <c r="TR35" i="1"/>
  <c r="TQ35" i="1"/>
  <c r="TP35" i="1"/>
  <c r="TO35" i="1"/>
  <c r="TN35" i="1"/>
  <c r="TM35" i="1"/>
  <c r="TL35" i="1"/>
  <c r="TK35" i="1"/>
  <c r="TJ35" i="1"/>
  <c r="TI35" i="1"/>
  <c r="TH35" i="1"/>
  <c r="TG35" i="1"/>
  <c r="TF35" i="1"/>
  <c r="TE35" i="1"/>
  <c r="TD35" i="1"/>
  <c r="TC35" i="1"/>
  <c r="TB35" i="1"/>
  <c r="TA35" i="1"/>
  <c r="SZ35" i="1"/>
  <c r="SY35" i="1"/>
  <c r="SX35" i="1"/>
  <c r="SW35" i="1"/>
  <c r="SV35" i="1"/>
  <c r="SU35" i="1"/>
  <c r="ST35" i="1"/>
  <c r="SS35" i="1"/>
  <c r="SR35" i="1"/>
  <c r="SQ35" i="1"/>
  <c r="SP35" i="1"/>
  <c r="SO35" i="1"/>
  <c r="SN35" i="1"/>
  <c r="SM35" i="1"/>
  <c r="SL35" i="1"/>
  <c r="SK35" i="1"/>
  <c r="SJ35" i="1"/>
  <c r="SI35" i="1"/>
  <c r="SH35" i="1"/>
  <c r="SG35" i="1"/>
  <c r="SF35" i="1"/>
  <c r="SE35" i="1"/>
  <c r="SD35" i="1"/>
  <c r="SC35" i="1"/>
  <c r="SB35" i="1"/>
  <c r="SA35" i="1"/>
  <c r="RZ35" i="1"/>
  <c r="RY35" i="1"/>
  <c r="RX35" i="1"/>
  <c r="RW35" i="1"/>
  <c r="RV35" i="1"/>
  <c r="RU35" i="1"/>
  <c r="RT35" i="1"/>
  <c r="RS35" i="1"/>
  <c r="RR35" i="1"/>
  <c r="RQ35" i="1"/>
  <c r="RP35" i="1"/>
  <c r="RO35" i="1"/>
  <c r="RN35" i="1"/>
  <c r="RM35" i="1"/>
  <c r="RL35" i="1"/>
  <c r="RK35" i="1"/>
  <c r="RJ35" i="1"/>
  <c r="RI35" i="1"/>
  <c r="RH35" i="1"/>
  <c r="RG35" i="1"/>
  <c r="RF35" i="1"/>
  <c r="RE35" i="1"/>
  <c r="RD35" i="1"/>
  <c r="RC35" i="1"/>
  <c r="RB35" i="1"/>
  <c r="RA35" i="1"/>
  <c r="QZ35" i="1"/>
  <c r="QY35" i="1"/>
  <c r="QX35" i="1"/>
  <c r="QW35" i="1"/>
  <c r="QV35" i="1"/>
  <c r="QU35" i="1"/>
  <c r="QT35" i="1"/>
  <c r="QS35" i="1"/>
  <c r="QR35" i="1"/>
  <c r="QQ35" i="1"/>
  <c r="QP35" i="1"/>
  <c r="QO35" i="1"/>
  <c r="QN35" i="1"/>
  <c r="QM35" i="1"/>
  <c r="QL35" i="1"/>
  <c r="QK35" i="1"/>
  <c r="QJ35" i="1"/>
  <c r="QI35" i="1"/>
  <c r="QH35" i="1"/>
  <c r="QG35" i="1"/>
  <c r="QF35" i="1"/>
  <c r="QE35" i="1"/>
  <c r="QD35" i="1"/>
  <c r="QC35" i="1"/>
  <c r="QB35" i="1"/>
  <c r="QA35" i="1"/>
  <c r="PZ35" i="1"/>
  <c r="PY35" i="1"/>
  <c r="PX35" i="1"/>
  <c r="PW35" i="1"/>
  <c r="PV35" i="1"/>
  <c r="PU35" i="1"/>
  <c r="PT35" i="1"/>
  <c r="PS35" i="1"/>
  <c r="PR35" i="1"/>
  <c r="PQ35" i="1"/>
  <c r="PP35" i="1"/>
  <c r="PO35" i="1"/>
  <c r="PN35" i="1"/>
  <c r="PM35" i="1"/>
  <c r="PL35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WW34" i="1"/>
  <c r="WV34" i="1"/>
  <c r="WU34" i="1"/>
  <c r="WT34" i="1"/>
  <c r="WS34" i="1"/>
  <c r="WR34" i="1"/>
  <c r="WQ34" i="1"/>
  <c r="WP34" i="1"/>
  <c r="WO34" i="1"/>
  <c r="WN34" i="1"/>
  <c r="WM34" i="1"/>
  <c r="WL34" i="1"/>
  <c r="WK34" i="1"/>
  <c r="WJ34" i="1"/>
  <c r="WI34" i="1"/>
  <c r="WH34" i="1"/>
  <c r="WG34" i="1"/>
  <c r="WF34" i="1"/>
  <c r="WE34" i="1"/>
  <c r="WD34" i="1"/>
  <c r="WC34" i="1"/>
  <c r="WB34" i="1"/>
  <c r="WA34" i="1"/>
  <c r="VZ34" i="1"/>
  <c r="VY34" i="1"/>
  <c r="VX34" i="1"/>
  <c r="VW34" i="1"/>
  <c r="VV34" i="1"/>
  <c r="VU34" i="1"/>
  <c r="VT34" i="1"/>
  <c r="VS34" i="1"/>
  <c r="VR34" i="1"/>
  <c r="VQ34" i="1"/>
  <c r="VP34" i="1"/>
  <c r="VO34" i="1"/>
  <c r="VN34" i="1"/>
  <c r="VM34" i="1"/>
  <c r="VL34" i="1"/>
  <c r="VK34" i="1"/>
  <c r="VJ34" i="1"/>
  <c r="VI34" i="1"/>
  <c r="VH34" i="1"/>
  <c r="VG34" i="1"/>
  <c r="VF34" i="1"/>
  <c r="VE34" i="1"/>
  <c r="VD34" i="1"/>
  <c r="VC34" i="1"/>
  <c r="VB34" i="1"/>
  <c r="VA34" i="1"/>
  <c r="UZ34" i="1"/>
  <c r="UY34" i="1"/>
  <c r="UX34" i="1"/>
  <c r="UW34" i="1"/>
  <c r="UV34" i="1"/>
  <c r="UU34" i="1"/>
  <c r="UT34" i="1"/>
  <c r="US34" i="1"/>
  <c r="UR34" i="1"/>
  <c r="UQ34" i="1"/>
  <c r="UP34" i="1"/>
  <c r="UO34" i="1"/>
  <c r="UN34" i="1"/>
  <c r="UM34" i="1"/>
  <c r="UL34" i="1"/>
  <c r="UK34" i="1"/>
  <c r="UJ34" i="1"/>
  <c r="UI34" i="1"/>
  <c r="UH34" i="1"/>
  <c r="UG34" i="1"/>
  <c r="UF34" i="1"/>
  <c r="UE34" i="1"/>
  <c r="UD34" i="1"/>
  <c r="UC34" i="1"/>
  <c r="UB34" i="1"/>
  <c r="UA34" i="1"/>
  <c r="TZ34" i="1"/>
  <c r="TY34" i="1"/>
  <c r="TX34" i="1"/>
  <c r="TW34" i="1"/>
  <c r="TV34" i="1"/>
  <c r="TU34" i="1"/>
  <c r="TT34" i="1"/>
  <c r="TS34" i="1"/>
  <c r="TR34" i="1"/>
  <c r="TQ34" i="1"/>
  <c r="TP34" i="1"/>
  <c r="TO34" i="1"/>
  <c r="TN34" i="1"/>
  <c r="TM34" i="1"/>
  <c r="TL34" i="1"/>
  <c r="TK34" i="1"/>
  <c r="TJ34" i="1"/>
  <c r="TI34" i="1"/>
  <c r="TH34" i="1"/>
  <c r="TG34" i="1"/>
  <c r="TF34" i="1"/>
  <c r="TE34" i="1"/>
  <c r="TD34" i="1"/>
  <c r="TC34" i="1"/>
  <c r="TB34" i="1"/>
  <c r="TA34" i="1"/>
  <c r="SZ34" i="1"/>
  <c r="SY34" i="1"/>
  <c r="SX34" i="1"/>
  <c r="SW34" i="1"/>
  <c r="SV34" i="1"/>
  <c r="SU34" i="1"/>
  <c r="ST34" i="1"/>
  <c r="SS34" i="1"/>
  <c r="SR34" i="1"/>
  <c r="SQ34" i="1"/>
  <c r="SP34" i="1"/>
  <c r="SO34" i="1"/>
  <c r="SN34" i="1"/>
  <c r="SM34" i="1"/>
  <c r="SL34" i="1"/>
  <c r="SK34" i="1"/>
  <c r="SJ34" i="1"/>
  <c r="SI34" i="1"/>
  <c r="SH34" i="1"/>
  <c r="SG34" i="1"/>
  <c r="SF34" i="1"/>
  <c r="SE34" i="1"/>
  <c r="SD34" i="1"/>
  <c r="SC34" i="1"/>
  <c r="SB34" i="1"/>
  <c r="SA34" i="1"/>
  <c r="RZ34" i="1"/>
  <c r="RY34" i="1"/>
  <c r="RX34" i="1"/>
  <c r="RW34" i="1"/>
  <c r="RV34" i="1"/>
  <c r="RU34" i="1"/>
  <c r="RT34" i="1"/>
  <c r="RS34" i="1"/>
  <c r="RR34" i="1"/>
  <c r="RQ34" i="1"/>
  <c r="RP34" i="1"/>
  <c r="RO34" i="1"/>
  <c r="RN34" i="1"/>
  <c r="RM34" i="1"/>
  <c r="RL34" i="1"/>
  <c r="RK34" i="1"/>
  <c r="RJ34" i="1"/>
  <c r="RI34" i="1"/>
  <c r="RH34" i="1"/>
  <c r="RG34" i="1"/>
  <c r="RF34" i="1"/>
  <c r="RE34" i="1"/>
  <c r="RD34" i="1"/>
  <c r="RC34" i="1"/>
  <c r="RB34" i="1"/>
  <c r="RA34" i="1"/>
  <c r="QZ34" i="1"/>
  <c r="QY34" i="1"/>
  <c r="QX34" i="1"/>
  <c r="QW34" i="1"/>
  <c r="QV34" i="1"/>
  <c r="QU34" i="1"/>
  <c r="QT34" i="1"/>
  <c r="QS34" i="1"/>
  <c r="QR34" i="1"/>
  <c r="QQ34" i="1"/>
  <c r="QP34" i="1"/>
  <c r="QO34" i="1"/>
  <c r="QN34" i="1"/>
  <c r="QM34" i="1"/>
  <c r="QL34" i="1"/>
  <c r="QK34" i="1"/>
  <c r="QJ34" i="1"/>
  <c r="QI34" i="1"/>
  <c r="QH34" i="1"/>
  <c r="QG34" i="1"/>
  <c r="QF34" i="1"/>
  <c r="QE34" i="1"/>
  <c r="QD34" i="1"/>
  <c r="QC34" i="1"/>
  <c r="QB34" i="1"/>
  <c r="QA34" i="1"/>
  <c r="PZ34" i="1"/>
  <c r="PY34" i="1"/>
  <c r="PX34" i="1"/>
  <c r="PW34" i="1"/>
  <c r="PV34" i="1"/>
  <c r="PU34" i="1"/>
  <c r="PT34" i="1"/>
  <c r="PS34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WW33" i="1"/>
  <c r="WV33" i="1"/>
  <c r="WU33" i="1"/>
  <c r="WT33" i="1"/>
  <c r="WS33" i="1"/>
  <c r="WR33" i="1"/>
  <c r="WQ33" i="1"/>
  <c r="WP33" i="1"/>
  <c r="WO33" i="1"/>
  <c r="WN33" i="1"/>
  <c r="WM33" i="1"/>
  <c r="WL33" i="1"/>
  <c r="WK33" i="1"/>
  <c r="WJ33" i="1"/>
  <c r="WI33" i="1"/>
  <c r="WH33" i="1"/>
  <c r="WG33" i="1"/>
  <c r="WF33" i="1"/>
  <c r="WE33" i="1"/>
  <c r="WD33" i="1"/>
  <c r="WC33" i="1"/>
  <c r="WB33" i="1"/>
  <c r="WA33" i="1"/>
  <c r="VZ33" i="1"/>
  <c r="VY33" i="1"/>
  <c r="VX33" i="1"/>
  <c r="VW33" i="1"/>
  <c r="VV33" i="1"/>
  <c r="VU33" i="1"/>
  <c r="VT33" i="1"/>
  <c r="VS33" i="1"/>
  <c r="VR33" i="1"/>
  <c r="VQ33" i="1"/>
  <c r="VP33" i="1"/>
  <c r="VO33" i="1"/>
  <c r="VN33" i="1"/>
  <c r="VM33" i="1"/>
  <c r="VL33" i="1"/>
  <c r="VK33" i="1"/>
  <c r="VJ33" i="1"/>
  <c r="VI33" i="1"/>
  <c r="VH33" i="1"/>
  <c r="VG33" i="1"/>
  <c r="VF33" i="1"/>
  <c r="VE33" i="1"/>
  <c r="VD33" i="1"/>
  <c r="VC33" i="1"/>
  <c r="VB33" i="1"/>
  <c r="VA33" i="1"/>
  <c r="UZ33" i="1"/>
  <c r="UY33" i="1"/>
  <c r="UX33" i="1"/>
  <c r="UW33" i="1"/>
  <c r="UV33" i="1"/>
  <c r="UU33" i="1"/>
  <c r="UT33" i="1"/>
  <c r="US33" i="1"/>
  <c r="UR33" i="1"/>
  <c r="UQ33" i="1"/>
  <c r="UP33" i="1"/>
  <c r="UO33" i="1"/>
  <c r="UN33" i="1"/>
  <c r="UM33" i="1"/>
  <c r="UL33" i="1"/>
  <c r="UK33" i="1"/>
  <c r="UJ33" i="1"/>
  <c r="UI33" i="1"/>
  <c r="UH33" i="1"/>
  <c r="UG33" i="1"/>
  <c r="UF33" i="1"/>
  <c r="UE33" i="1"/>
  <c r="UD33" i="1"/>
  <c r="UC33" i="1"/>
  <c r="UB33" i="1"/>
  <c r="UA33" i="1"/>
  <c r="TZ33" i="1"/>
  <c r="TY33" i="1"/>
  <c r="TX33" i="1"/>
  <c r="TW33" i="1"/>
  <c r="TV33" i="1"/>
  <c r="TU33" i="1"/>
  <c r="TT33" i="1"/>
  <c r="TS33" i="1"/>
  <c r="TR33" i="1"/>
  <c r="TQ33" i="1"/>
  <c r="TP33" i="1"/>
  <c r="TO33" i="1"/>
  <c r="TN33" i="1"/>
  <c r="TM33" i="1"/>
  <c r="TL33" i="1"/>
  <c r="TK33" i="1"/>
  <c r="TJ33" i="1"/>
  <c r="TI33" i="1"/>
  <c r="TH33" i="1"/>
  <c r="TG33" i="1"/>
  <c r="TF33" i="1"/>
  <c r="TE33" i="1"/>
  <c r="TD33" i="1"/>
  <c r="TC33" i="1"/>
  <c r="TB33" i="1"/>
  <c r="TA33" i="1"/>
  <c r="SZ33" i="1"/>
  <c r="SY33" i="1"/>
  <c r="SX33" i="1"/>
  <c r="SW33" i="1"/>
  <c r="SV33" i="1"/>
  <c r="SU33" i="1"/>
  <c r="ST33" i="1"/>
  <c r="SS33" i="1"/>
  <c r="SR33" i="1"/>
  <c r="SQ33" i="1"/>
  <c r="SP33" i="1"/>
  <c r="SO33" i="1"/>
  <c r="SN33" i="1"/>
  <c r="SM33" i="1"/>
  <c r="SL33" i="1"/>
  <c r="SK33" i="1"/>
  <c r="SJ33" i="1"/>
  <c r="SI33" i="1"/>
  <c r="SH33" i="1"/>
  <c r="SG33" i="1"/>
  <c r="SF33" i="1"/>
  <c r="SE33" i="1"/>
  <c r="SD33" i="1"/>
  <c r="SC33" i="1"/>
  <c r="SB33" i="1"/>
  <c r="SA33" i="1"/>
  <c r="RZ33" i="1"/>
  <c r="RY33" i="1"/>
  <c r="RX33" i="1"/>
  <c r="RW33" i="1"/>
  <c r="RV33" i="1"/>
  <c r="RU33" i="1"/>
  <c r="RT33" i="1"/>
  <c r="RS33" i="1"/>
  <c r="RR33" i="1"/>
  <c r="RQ33" i="1"/>
  <c r="RP33" i="1"/>
  <c r="RO33" i="1"/>
  <c r="RN33" i="1"/>
  <c r="RM33" i="1"/>
  <c r="RL33" i="1"/>
  <c r="RK33" i="1"/>
  <c r="RJ33" i="1"/>
  <c r="RI33" i="1"/>
  <c r="RH33" i="1"/>
  <c r="RG33" i="1"/>
  <c r="RF33" i="1"/>
  <c r="RE33" i="1"/>
  <c r="RD33" i="1"/>
  <c r="RC33" i="1"/>
  <c r="RB33" i="1"/>
  <c r="RA33" i="1"/>
  <c r="QZ33" i="1"/>
  <c r="QY33" i="1"/>
  <c r="QX33" i="1"/>
  <c r="QW33" i="1"/>
  <c r="QV33" i="1"/>
  <c r="QU33" i="1"/>
  <c r="QT33" i="1"/>
  <c r="QS33" i="1"/>
  <c r="QR33" i="1"/>
  <c r="QQ33" i="1"/>
  <c r="QP33" i="1"/>
  <c r="QO33" i="1"/>
  <c r="QN33" i="1"/>
  <c r="QM33" i="1"/>
  <c r="QL33" i="1"/>
  <c r="QK33" i="1"/>
  <c r="QJ33" i="1"/>
  <c r="QI33" i="1"/>
  <c r="QH33" i="1"/>
  <c r="QG33" i="1"/>
  <c r="QF33" i="1"/>
  <c r="QE33" i="1"/>
  <c r="QD33" i="1"/>
  <c r="QC33" i="1"/>
  <c r="QB33" i="1"/>
  <c r="QA33" i="1"/>
  <c r="PZ33" i="1"/>
  <c r="PY33" i="1"/>
  <c r="PX33" i="1"/>
  <c r="PW33" i="1"/>
  <c r="PV33" i="1"/>
  <c r="PU33" i="1"/>
  <c r="PT33" i="1"/>
  <c r="PS33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1" i="1"/>
  <c r="WW7" i="1"/>
  <c r="WW11" i="1"/>
  <c r="WW15" i="1"/>
  <c r="WW30" i="1"/>
  <c r="WV7" i="1"/>
  <c r="WV11" i="1"/>
  <c r="WV15" i="1"/>
  <c r="WV30" i="1"/>
  <c r="WU7" i="1"/>
  <c r="WU11" i="1"/>
  <c r="WU15" i="1"/>
  <c r="WU30" i="1"/>
  <c r="WT7" i="1"/>
  <c r="WT11" i="1"/>
  <c r="WT15" i="1"/>
  <c r="WT30" i="1"/>
  <c r="WS7" i="1"/>
  <c r="WS11" i="1"/>
  <c r="WS15" i="1"/>
  <c r="WS30" i="1"/>
  <c r="WR7" i="1"/>
  <c r="WR11" i="1"/>
  <c r="WR15" i="1"/>
  <c r="WR30" i="1"/>
  <c r="WQ7" i="1"/>
  <c r="WQ11" i="1"/>
  <c r="WQ15" i="1"/>
  <c r="WQ30" i="1"/>
  <c r="WP7" i="1"/>
  <c r="WP11" i="1"/>
  <c r="WP15" i="1"/>
  <c r="WP30" i="1"/>
  <c r="WO7" i="1"/>
  <c r="WO11" i="1"/>
  <c r="WO15" i="1"/>
  <c r="WO30" i="1"/>
  <c r="WN7" i="1"/>
  <c r="WN11" i="1"/>
  <c r="WN15" i="1"/>
  <c r="WN30" i="1"/>
  <c r="WM7" i="1"/>
  <c r="WM11" i="1"/>
  <c r="WM15" i="1"/>
  <c r="WM30" i="1"/>
  <c r="WL7" i="1"/>
  <c r="WL11" i="1"/>
  <c r="WL15" i="1"/>
  <c r="WL30" i="1"/>
  <c r="WK7" i="1"/>
  <c r="WK11" i="1"/>
  <c r="WK15" i="1"/>
  <c r="WK30" i="1"/>
  <c r="WJ7" i="1"/>
  <c r="WJ11" i="1"/>
  <c r="WJ15" i="1"/>
  <c r="WJ30" i="1"/>
  <c r="WI7" i="1"/>
  <c r="WI11" i="1"/>
  <c r="WI15" i="1"/>
  <c r="WI30" i="1"/>
  <c r="WH7" i="1"/>
  <c r="WH11" i="1"/>
  <c r="WH15" i="1"/>
  <c r="WH30" i="1"/>
  <c r="WG7" i="1"/>
  <c r="WG11" i="1"/>
  <c r="WG15" i="1"/>
  <c r="WG30" i="1"/>
  <c r="WF7" i="1"/>
  <c r="WF11" i="1"/>
  <c r="WF15" i="1"/>
  <c r="WF30" i="1"/>
  <c r="WE7" i="1"/>
  <c r="WE11" i="1"/>
  <c r="WE15" i="1"/>
  <c r="WE30" i="1"/>
  <c r="WD7" i="1"/>
  <c r="WD11" i="1"/>
  <c r="WD15" i="1"/>
  <c r="WD30" i="1"/>
  <c r="WC7" i="1"/>
  <c r="WC11" i="1"/>
  <c r="WC15" i="1"/>
  <c r="WC30" i="1"/>
  <c r="WB7" i="1"/>
  <c r="WB11" i="1"/>
  <c r="WB15" i="1"/>
  <c r="WB30" i="1"/>
  <c r="WA7" i="1"/>
  <c r="WA11" i="1"/>
  <c r="WA15" i="1"/>
  <c r="WA30" i="1"/>
  <c r="VZ7" i="1"/>
  <c r="VZ11" i="1"/>
  <c r="VZ15" i="1"/>
  <c r="VZ30" i="1"/>
  <c r="VY7" i="1"/>
  <c r="VY11" i="1"/>
  <c r="VY15" i="1"/>
  <c r="VY30" i="1"/>
  <c r="VX7" i="1"/>
  <c r="VX11" i="1"/>
  <c r="VX15" i="1"/>
  <c r="VX30" i="1"/>
  <c r="VW7" i="1"/>
  <c r="VW11" i="1"/>
  <c r="VW15" i="1"/>
  <c r="VW30" i="1"/>
  <c r="VV7" i="1"/>
  <c r="VV11" i="1"/>
  <c r="VV15" i="1"/>
  <c r="VV30" i="1"/>
  <c r="VU7" i="1"/>
  <c r="VU11" i="1"/>
  <c r="VU15" i="1"/>
  <c r="VU30" i="1"/>
  <c r="VT7" i="1"/>
  <c r="VT11" i="1"/>
  <c r="VT15" i="1"/>
  <c r="VT30" i="1"/>
  <c r="VS7" i="1"/>
  <c r="VS11" i="1"/>
  <c r="VS15" i="1"/>
  <c r="VS30" i="1"/>
  <c r="VR7" i="1"/>
  <c r="VR11" i="1"/>
  <c r="VR15" i="1"/>
  <c r="VR30" i="1"/>
  <c r="VQ7" i="1"/>
  <c r="VQ11" i="1"/>
  <c r="VQ15" i="1"/>
  <c r="VQ30" i="1"/>
  <c r="VP7" i="1"/>
  <c r="VP11" i="1"/>
  <c r="VP15" i="1"/>
  <c r="VP30" i="1"/>
  <c r="VO7" i="1"/>
  <c r="VO11" i="1"/>
  <c r="VO15" i="1"/>
  <c r="VO30" i="1"/>
  <c r="VN7" i="1"/>
  <c r="VN11" i="1"/>
  <c r="VN15" i="1"/>
  <c r="VN30" i="1"/>
  <c r="VM7" i="1"/>
  <c r="VM11" i="1"/>
  <c r="VM15" i="1"/>
  <c r="VM30" i="1"/>
  <c r="VL7" i="1"/>
  <c r="VL11" i="1"/>
  <c r="VL15" i="1"/>
  <c r="VL30" i="1"/>
  <c r="VK7" i="1"/>
  <c r="VK11" i="1"/>
  <c r="VK15" i="1"/>
  <c r="VK30" i="1"/>
  <c r="VJ7" i="1"/>
  <c r="VJ11" i="1"/>
  <c r="VJ15" i="1"/>
  <c r="VJ30" i="1"/>
  <c r="VI7" i="1"/>
  <c r="VI11" i="1"/>
  <c r="VI15" i="1"/>
  <c r="VI30" i="1"/>
  <c r="VH7" i="1"/>
  <c r="VH11" i="1"/>
  <c r="VH15" i="1"/>
  <c r="VH30" i="1"/>
  <c r="VG7" i="1"/>
  <c r="VG11" i="1"/>
  <c r="VG15" i="1"/>
  <c r="VG30" i="1"/>
  <c r="VF7" i="1"/>
  <c r="VF11" i="1"/>
  <c r="VF15" i="1"/>
  <c r="VF30" i="1"/>
  <c r="VE7" i="1"/>
  <c r="VE11" i="1"/>
  <c r="VE15" i="1"/>
  <c r="VE30" i="1"/>
  <c r="VD7" i="1"/>
  <c r="VD11" i="1"/>
  <c r="VD15" i="1"/>
  <c r="VD30" i="1"/>
  <c r="VC7" i="1"/>
  <c r="VC11" i="1"/>
  <c r="VC15" i="1"/>
  <c r="VC30" i="1"/>
  <c r="VB7" i="1"/>
  <c r="VB11" i="1"/>
  <c r="VB15" i="1"/>
  <c r="VB30" i="1"/>
  <c r="VA7" i="1"/>
  <c r="VA11" i="1"/>
  <c r="VA15" i="1"/>
  <c r="VA30" i="1"/>
  <c r="UZ7" i="1"/>
  <c r="UZ11" i="1"/>
  <c r="UZ15" i="1"/>
  <c r="UZ30" i="1"/>
  <c r="UY7" i="1"/>
  <c r="UY11" i="1"/>
  <c r="UY15" i="1"/>
  <c r="UY30" i="1"/>
  <c r="UX7" i="1"/>
  <c r="UX11" i="1"/>
  <c r="UX15" i="1"/>
  <c r="UX30" i="1"/>
  <c r="UW7" i="1"/>
  <c r="UW11" i="1"/>
  <c r="UW15" i="1"/>
  <c r="UW30" i="1"/>
  <c r="UV7" i="1"/>
  <c r="UV11" i="1"/>
  <c r="UV15" i="1"/>
  <c r="UV30" i="1"/>
  <c r="UU7" i="1"/>
  <c r="UU11" i="1"/>
  <c r="UU15" i="1"/>
  <c r="UU30" i="1"/>
  <c r="UT7" i="1"/>
  <c r="UT11" i="1"/>
  <c r="UT15" i="1"/>
  <c r="UT30" i="1"/>
  <c r="US7" i="1"/>
  <c r="US11" i="1"/>
  <c r="US15" i="1"/>
  <c r="US30" i="1"/>
  <c r="UR7" i="1"/>
  <c r="UR11" i="1"/>
  <c r="UR15" i="1"/>
  <c r="UR30" i="1"/>
  <c r="UQ7" i="1"/>
  <c r="UQ11" i="1"/>
  <c r="UQ15" i="1"/>
  <c r="UQ30" i="1"/>
  <c r="UP7" i="1"/>
  <c r="UP11" i="1"/>
  <c r="UP15" i="1"/>
  <c r="UP30" i="1"/>
  <c r="UO7" i="1"/>
  <c r="UO11" i="1"/>
  <c r="UO15" i="1"/>
  <c r="UO30" i="1"/>
  <c r="UN7" i="1"/>
  <c r="UN11" i="1"/>
  <c r="UN15" i="1"/>
  <c r="UN30" i="1"/>
  <c r="UM7" i="1"/>
  <c r="UM11" i="1"/>
  <c r="UM15" i="1"/>
  <c r="UM30" i="1"/>
  <c r="UL7" i="1"/>
  <c r="UL11" i="1"/>
  <c r="UL15" i="1"/>
  <c r="UL30" i="1"/>
  <c r="UK7" i="1"/>
  <c r="UK11" i="1"/>
  <c r="UK15" i="1"/>
  <c r="UK30" i="1"/>
  <c r="UJ7" i="1"/>
  <c r="UJ11" i="1"/>
  <c r="UJ15" i="1"/>
  <c r="UJ30" i="1"/>
  <c r="UI7" i="1"/>
  <c r="UI11" i="1"/>
  <c r="UI15" i="1"/>
  <c r="UI30" i="1"/>
  <c r="UH7" i="1"/>
  <c r="UH11" i="1"/>
  <c r="UH15" i="1"/>
  <c r="UH30" i="1"/>
  <c r="UG7" i="1"/>
  <c r="UG11" i="1"/>
  <c r="UG15" i="1"/>
  <c r="UG30" i="1"/>
  <c r="UF7" i="1"/>
  <c r="UF11" i="1"/>
  <c r="UF15" i="1"/>
  <c r="UF30" i="1"/>
  <c r="UE7" i="1"/>
  <c r="UE11" i="1"/>
  <c r="UE15" i="1"/>
  <c r="UE30" i="1"/>
  <c r="UD7" i="1"/>
  <c r="UD11" i="1"/>
  <c r="UD15" i="1"/>
  <c r="UD30" i="1"/>
  <c r="UC7" i="1"/>
  <c r="UC11" i="1"/>
  <c r="UC15" i="1"/>
  <c r="UC30" i="1"/>
  <c r="UB7" i="1"/>
  <c r="UB11" i="1"/>
  <c r="UB15" i="1"/>
  <c r="UB30" i="1"/>
  <c r="UA7" i="1"/>
  <c r="UA11" i="1"/>
  <c r="UA15" i="1"/>
  <c r="UA30" i="1"/>
  <c r="TZ7" i="1"/>
  <c r="TZ11" i="1"/>
  <c r="TZ15" i="1"/>
  <c r="TZ30" i="1"/>
  <c r="TY7" i="1"/>
  <c r="TY11" i="1"/>
  <c r="TY15" i="1"/>
  <c r="TY30" i="1"/>
  <c r="TX7" i="1"/>
  <c r="TX11" i="1"/>
  <c r="TX15" i="1"/>
  <c r="TX30" i="1"/>
  <c r="TW7" i="1"/>
  <c r="TW11" i="1"/>
  <c r="TW15" i="1"/>
  <c r="TW30" i="1"/>
  <c r="TV7" i="1"/>
  <c r="TV11" i="1"/>
  <c r="TV15" i="1"/>
  <c r="TV30" i="1"/>
  <c r="TU7" i="1"/>
  <c r="TU11" i="1"/>
  <c r="TU15" i="1"/>
  <c r="TU30" i="1"/>
  <c r="TT7" i="1"/>
  <c r="TT11" i="1"/>
  <c r="TT15" i="1"/>
  <c r="TT30" i="1"/>
  <c r="TS7" i="1"/>
  <c r="TS11" i="1"/>
  <c r="TS15" i="1"/>
  <c r="TS30" i="1"/>
  <c r="TR7" i="1"/>
  <c r="TR11" i="1"/>
  <c r="TR15" i="1"/>
  <c r="TR30" i="1"/>
  <c r="TQ7" i="1"/>
  <c r="TQ11" i="1"/>
  <c r="TQ15" i="1"/>
  <c r="TQ30" i="1"/>
  <c r="TP7" i="1"/>
  <c r="TP11" i="1"/>
  <c r="TP15" i="1"/>
  <c r="TP30" i="1"/>
  <c r="TO7" i="1"/>
  <c r="TO11" i="1"/>
  <c r="TO15" i="1"/>
  <c r="TO30" i="1"/>
  <c r="TN7" i="1"/>
  <c r="TN11" i="1"/>
  <c r="TN15" i="1"/>
  <c r="TN30" i="1"/>
  <c r="TM7" i="1"/>
  <c r="TM11" i="1"/>
  <c r="TM15" i="1"/>
  <c r="TM30" i="1"/>
  <c r="TL7" i="1"/>
  <c r="TL11" i="1"/>
  <c r="TL15" i="1"/>
  <c r="TL30" i="1"/>
  <c r="TK7" i="1"/>
  <c r="TK11" i="1"/>
  <c r="TK15" i="1"/>
  <c r="TK30" i="1"/>
  <c r="TJ7" i="1"/>
  <c r="TJ11" i="1"/>
  <c r="TJ15" i="1"/>
  <c r="TJ30" i="1"/>
  <c r="TI7" i="1"/>
  <c r="TI11" i="1"/>
  <c r="TI15" i="1"/>
  <c r="TI30" i="1"/>
  <c r="TH7" i="1"/>
  <c r="TH11" i="1"/>
  <c r="TH15" i="1"/>
  <c r="TH30" i="1"/>
  <c r="TG7" i="1"/>
  <c r="TG11" i="1"/>
  <c r="TG15" i="1"/>
  <c r="TG30" i="1"/>
  <c r="TF7" i="1"/>
  <c r="TF11" i="1"/>
  <c r="TF15" i="1"/>
  <c r="TF30" i="1"/>
  <c r="TE7" i="1"/>
  <c r="TE11" i="1"/>
  <c r="TE15" i="1"/>
  <c r="TE30" i="1"/>
  <c r="TD7" i="1"/>
  <c r="TD11" i="1"/>
  <c r="TD15" i="1"/>
  <c r="TD30" i="1"/>
  <c r="TC7" i="1"/>
  <c r="TC11" i="1"/>
  <c r="TC15" i="1"/>
  <c r="TC30" i="1"/>
  <c r="TB7" i="1"/>
  <c r="TB11" i="1"/>
  <c r="TB15" i="1"/>
  <c r="TB30" i="1"/>
  <c r="TA7" i="1"/>
  <c r="TA11" i="1"/>
  <c r="TA15" i="1"/>
  <c r="TA30" i="1"/>
  <c r="SZ7" i="1"/>
  <c r="SZ11" i="1"/>
  <c r="SZ15" i="1"/>
  <c r="SZ30" i="1"/>
  <c r="SY7" i="1"/>
  <c r="SY11" i="1"/>
  <c r="SY15" i="1"/>
  <c r="SY30" i="1"/>
  <c r="SX7" i="1"/>
  <c r="SX11" i="1"/>
  <c r="SX15" i="1"/>
  <c r="SX30" i="1"/>
  <c r="SW7" i="1"/>
  <c r="SW11" i="1"/>
  <c r="SW15" i="1"/>
  <c r="SW30" i="1"/>
  <c r="SV7" i="1"/>
  <c r="SV11" i="1"/>
  <c r="SV15" i="1"/>
  <c r="SV30" i="1"/>
  <c r="SU7" i="1"/>
  <c r="SU11" i="1"/>
  <c r="SU15" i="1"/>
  <c r="SU30" i="1"/>
  <c r="ST7" i="1"/>
  <c r="ST11" i="1"/>
  <c r="ST15" i="1"/>
  <c r="ST30" i="1"/>
  <c r="SS7" i="1"/>
  <c r="SS11" i="1"/>
  <c r="SS15" i="1"/>
  <c r="SS30" i="1"/>
  <c r="SR7" i="1"/>
  <c r="SR11" i="1"/>
  <c r="SR15" i="1"/>
  <c r="SR30" i="1"/>
  <c r="SQ7" i="1"/>
  <c r="SQ11" i="1"/>
  <c r="SQ15" i="1"/>
  <c r="SQ30" i="1"/>
  <c r="SP7" i="1"/>
  <c r="SP11" i="1"/>
  <c r="SP15" i="1"/>
  <c r="SP30" i="1"/>
  <c r="SO7" i="1"/>
  <c r="SO11" i="1"/>
  <c r="SO15" i="1"/>
  <c r="SO30" i="1"/>
  <c r="SN7" i="1"/>
  <c r="SN11" i="1"/>
  <c r="SN15" i="1"/>
  <c r="SN30" i="1"/>
  <c r="SM7" i="1"/>
  <c r="SM11" i="1"/>
  <c r="SM15" i="1"/>
  <c r="SM30" i="1"/>
  <c r="SL7" i="1"/>
  <c r="SL11" i="1"/>
  <c r="SL15" i="1"/>
  <c r="SL30" i="1"/>
  <c r="SK7" i="1"/>
  <c r="SK11" i="1"/>
  <c r="SK15" i="1"/>
  <c r="SK30" i="1"/>
  <c r="SJ7" i="1"/>
  <c r="SJ11" i="1"/>
  <c r="SJ15" i="1"/>
  <c r="SJ30" i="1"/>
  <c r="SI7" i="1"/>
  <c r="SI11" i="1"/>
  <c r="SI15" i="1"/>
  <c r="SI30" i="1"/>
  <c r="SH7" i="1"/>
  <c r="SH11" i="1"/>
  <c r="SH15" i="1"/>
  <c r="SH30" i="1"/>
  <c r="SG7" i="1"/>
  <c r="SG11" i="1"/>
  <c r="SG15" i="1"/>
  <c r="SG30" i="1"/>
  <c r="SF7" i="1"/>
  <c r="SF11" i="1"/>
  <c r="SF15" i="1"/>
  <c r="SF30" i="1"/>
  <c r="SE7" i="1"/>
  <c r="SE11" i="1"/>
  <c r="SE15" i="1"/>
  <c r="SE30" i="1"/>
  <c r="SD7" i="1"/>
  <c r="SD11" i="1"/>
  <c r="SD15" i="1"/>
  <c r="SD30" i="1"/>
  <c r="SC7" i="1"/>
  <c r="SC11" i="1"/>
  <c r="SC15" i="1"/>
  <c r="SC30" i="1"/>
  <c r="SB7" i="1"/>
  <c r="SB11" i="1"/>
  <c r="SB15" i="1"/>
  <c r="SB30" i="1"/>
  <c r="SA7" i="1"/>
  <c r="SA11" i="1"/>
  <c r="SA15" i="1"/>
  <c r="SA30" i="1"/>
  <c r="RZ7" i="1"/>
  <c r="RZ11" i="1"/>
  <c r="RZ15" i="1"/>
  <c r="RZ30" i="1"/>
  <c r="RY7" i="1"/>
  <c r="RY11" i="1"/>
  <c r="RY15" i="1"/>
  <c r="RY30" i="1"/>
  <c r="RX7" i="1"/>
  <c r="RX11" i="1"/>
  <c r="RX15" i="1"/>
  <c r="RX30" i="1"/>
  <c r="RW7" i="1"/>
  <c r="RW11" i="1"/>
  <c r="RW15" i="1"/>
  <c r="RW30" i="1"/>
  <c r="RV7" i="1"/>
  <c r="RV11" i="1"/>
  <c r="RV15" i="1"/>
  <c r="RV30" i="1"/>
  <c r="RU7" i="1"/>
  <c r="RU11" i="1"/>
  <c r="RU15" i="1"/>
  <c r="RU30" i="1"/>
  <c r="RT7" i="1"/>
  <c r="RT11" i="1"/>
  <c r="RT15" i="1"/>
  <c r="RT30" i="1"/>
  <c r="RS7" i="1"/>
  <c r="RS11" i="1"/>
  <c r="RS15" i="1"/>
  <c r="RS30" i="1"/>
  <c r="RR7" i="1"/>
  <c r="RR11" i="1"/>
  <c r="RR15" i="1"/>
  <c r="RR30" i="1"/>
  <c r="RQ7" i="1"/>
  <c r="RQ11" i="1"/>
  <c r="RQ15" i="1"/>
  <c r="RQ30" i="1"/>
  <c r="RP7" i="1"/>
  <c r="RP11" i="1"/>
  <c r="RP15" i="1"/>
  <c r="RP30" i="1"/>
  <c r="RO7" i="1"/>
  <c r="RO11" i="1"/>
  <c r="RO15" i="1"/>
  <c r="RO30" i="1"/>
  <c r="RN7" i="1"/>
  <c r="RN11" i="1"/>
  <c r="RN15" i="1"/>
  <c r="RN30" i="1"/>
  <c r="RM7" i="1"/>
  <c r="RM11" i="1"/>
  <c r="RM15" i="1"/>
  <c r="RM30" i="1"/>
  <c r="RL7" i="1"/>
  <c r="RL11" i="1"/>
  <c r="RL15" i="1"/>
  <c r="RL30" i="1"/>
  <c r="RK7" i="1"/>
  <c r="RK11" i="1"/>
  <c r="RK15" i="1"/>
  <c r="RK30" i="1"/>
  <c r="RJ7" i="1"/>
  <c r="RJ11" i="1"/>
  <c r="RJ15" i="1"/>
  <c r="RJ30" i="1"/>
  <c r="RI7" i="1"/>
  <c r="RI11" i="1"/>
  <c r="RI15" i="1"/>
  <c r="RI30" i="1"/>
  <c r="RH7" i="1"/>
  <c r="RH11" i="1"/>
  <c r="RH15" i="1"/>
  <c r="RH30" i="1"/>
  <c r="RG7" i="1"/>
  <c r="RG11" i="1"/>
  <c r="RG15" i="1"/>
  <c r="RG30" i="1"/>
  <c r="RF7" i="1"/>
  <c r="RF11" i="1"/>
  <c r="RF15" i="1"/>
  <c r="RF30" i="1"/>
  <c r="RE7" i="1"/>
  <c r="RE11" i="1"/>
  <c r="RE15" i="1"/>
  <c r="RE30" i="1"/>
  <c r="RD7" i="1"/>
  <c r="RD11" i="1"/>
  <c r="RD15" i="1"/>
  <c r="RD30" i="1"/>
  <c r="RC7" i="1"/>
  <c r="RC11" i="1"/>
  <c r="RC15" i="1"/>
  <c r="RC30" i="1"/>
  <c r="RB7" i="1"/>
  <c r="RB11" i="1"/>
  <c r="RB15" i="1"/>
  <c r="RB30" i="1"/>
  <c r="RA7" i="1"/>
  <c r="RA11" i="1"/>
  <c r="RA15" i="1"/>
  <c r="RA30" i="1"/>
  <c r="QZ7" i="1"/>
  <c r="QZ11" i="1"/>
  <c r="QZ15" i="1"/>
  <c r="QZ30" i="1"/>
  <c r="QY7" i="1"/>
  <c r="QY11" i="1"/>
  <c r="QY15" i="1"/>
  <c r="QY30" i="1"/>
  <c r="QX7" i="1"/>
  <c r="QX11" i="1"/>
  <c r="QX15" i="1"/>
  <c r="QX30" i="1"/>
  <c r="QW7" i="1"/>
  <c r="QW11" i="1"/>
  <c r="QW15" i="1"/>
  <c r="QW30" i="1"/>
  <c r="QV7" i="1"/>
  <c r="QV11" i="1"/>
  <c r="QV15" i="1"/>
  <c r="QV30" i="1"/>
  <c r="QU7" i="1"/>
  <c r="QU11" i="1"/>
  <c r="QU15" i="1"/>
  <c r="QU30" i="1"/>
  <c r="QT7" i="1"/>
  <c r="QT11" i="1"/>
  <c r="QT15" i="1"/>
  <c r="QT30" i="1"/>
  <c r="QS7" i="1"/>
  <c r="QS11" i="1"/>
  <c r="QS15" i="1"/>
  <c r="QS30" i="1"/>
  <c r="QR7" i="1"/>
  <c r="QR11" i="1"/>
  <c r="QR15" i="1"/>
  <c r="QR30" i="1"/>
  <c r="QQ7" i="1"/>
  <c r="QQ11" i="1"/>
  <c r="QQ15" i="1"/>
  <c r="QQ30" i="1"/>
  <c r="QP7" i="1"/>
  <c r="QP11" i="1"/>
  <c r="QP15" i="1"/>
  <c r="QP30" i="1"/>
  <c r="QO7" i="1"/>
  <c r="QO11" i="1"/>
  <c r="QO15" i="1"/>
  <c r="QO30" i="1"/>
  <c r="QN7" i="1"/>
  <c r="QN11" i="1"/>
  <c r="QN15" i="1"/>
  <c r="QN30" i="1"/>
  <c r="QM7" i="1"/>
  <c r="QM11" i="1"/>
  <c r="QM15" i="1"/>
  <c r="QM30" i="1"/>
  <c r="QL7" i="1"/>
  <c r="QL11" i="1"/>
  <c r="QL15" i="1"/>
  <c r="QL30" i="1"/>
  <c r="QK7" i="1"/>
  <c r="QK11" i="1"/>
  <c r="QK15" i="1"/>
  <c r="QK30" i="1"/>
  <c r="QJ7" i="1"/>
  <c r="QJ11" i="1"/>
  <c r="QJ15" i="1"/>
  <c r="QJ30" i="1"/>
  <c r="QI7" i="1"/>
  <c r="QI11" i="1"/>
  <c r="QI15" i="1"/>
  <c r="QI30" i="1"/>
  <c r="QH7" i="1"/>
  <c r="QH11" i="1"/>
  <c r="QH15" i="1"/>
  <c r="QH30" i="1"/>
  <c r="QG7" i="1"/>
  <c r="QG11" i="1"/>
  <c r="QG15" i="1"/>
  <c r="QG30" i="1"/>
  <c r="QF7" i="1"/>
  <c r="QF11" i="1"/>
  <c r="QF15" i="1"/>
  <c r="QF30" i="1"/>
  <c r="QE7" i="1"/>
  <c r="QE11" i="1"/>
  <c r="QE15" i="1"/>
  <c r="QE30" i="1"/>
  <c r="QD7" i="1"/>
  <c r="QD11" i="1"/>
  <c r="QD15" i="1"/>
  <c r="QD30" i="1"/>
  <c r="QC7" i="1"/>
  <c r="QC11" i="1"/>
  <c r="QC15" i="1"/>
  <c r="QC30" i="1"/>
  <c r="QB7" i="1"/>
  <c r="QB11" i="1"/>
  <c r="QB15" i="1"/>
  <c r="QB30" i="1"/>
  <c r="QA7" i="1"/>
  <c r="QA11" i="1"/>
  <c r="QA15" i="1"/>
  <c r="QA30" i="1"/>
  <c r="PZ7" i="1"/>
  <c r="PZ11" i="1"/>
  <c r="PZ15" i="1"/>
  <c r="PZ30" i="1"/>
  <c r="PY7" i="1"/>
  <c r="PY11" i="1"/>
  <c r="PY15" i="1"/>
  <c r="PY30" i="1"/>
  <c r="PX7" i="1"/>
  <c r="PX11" i="1"/>
  <c r="PX15" i="1"/>
  <c r="PX30" i="1"/>
  <c r="PW7" i="1"/>
  <c r="PW11" i="1"/>
  <c r="PW15" i="1"/>
  <c r="PW30" i="1"/>
  <c r="PV7" i="1"/>
  <c r="PV11" i="1"/>
  <c r="PV15" i="1"/>
  <c r="PV30" i="1"/>
  <c r="PU7" i="1"/>
  <c r="PU11" i="1"/>
  <c r="PU15" i="1"/>
  <c r="PU30" i="1"/>
  <c r="PT7" i="1"/>
  <c r="PT11" i="1"/>
  <c r="PT15" i="1"/>
  <c r="PT30" i="1"/>
  <c r="PS7" i="1"/>
  <c r="PS11" i="1"/>
  <c r="PS15" i="1"/>
  <c r="PS30" i="1"/>
  <c r="PR7" i="1"/>
  <c r="PR11" i="1"/>
  <c r="PR15" i="1"/>
  <c r="PR30" i="1"/>
  <c r="PQ7" i="1"/>
  <c r="PQ11" i="1"/>
  <c r="PQ15" i="1"/>
  <c r="PQ30" i="1"/>
  <c r="PP7" i="1"/>
  <c r="PP11" i="1"/>
  <c r="PP15" i="1"/>
  <c r="PP30" i="1"/>
  <c r="PO7" i="1"/>
  <c r="PO11" i="1"/>
  <c r="PO15" i="1"/>
  <c r="PO30" i="1"/>
  <c r="PN7" i="1"/>
  <c r="PN11" i="1"/>
  <c r="PN15" i="1"/>
  <c r="PN30" i="1"/>
  <c r="PM7" i="1"/>
  <c r="PM11" i="1"/>
  <c r="PM15" i="1"/>
  <c r="PM30" i="1"/>
  <c r="PL7" i="1"/>
  <c r="PL11" i="1"/>
  <c r="PL15" i="1"/>
  <c r="PL30" i="1"/>
  <c r="PK7" i="1"/>
  <c r="PK11" i="1"/>
  <c r="PK15" i="1"/>
  <c r="PK30" i="1"/>
  <c r="PJ7" i="1"/>
  <c r="PJ11" i="1"/>
  <c r="PJ15" i="1"/>
  <c r="PJ30" i="1"/>
  <c r="PI7" i="1"/>
  <c r="PI11" i="1"/>
  <c r="PI15" i="1"/>
  <c r="PI30" i="1"/>
  <c r="PH7" i="1"/>
  <c r="PH11" i="1"/>
  <c r="PH15" i="1"/>
  <c r="PH30" i="1"/>
  <c r="PG7" i="1"/>
  <c r="PG11" i="1"/>
  <c r="PG15" i="1"/>
  <c r="PG30" i="1"/>
  <c r="PF7" i="1"/>
  <c r="PF11" i="1"/>
  <c r="PF15" i="1"/>
  <c r="PF30" i="1"/>
  <c r="PE7" i="1"/>
  <c r="PE11" i="1"/>
  <c r="PE15" i="1"/>
  <c r="PE30" i="1"/>
  <c r="PD7" i="1"/>
  <c r="PD11" i="1"/>
  <c r="PD15" i="1"/>
  <c r="PD30" i="1"/>
  <c r="PC7" i="1"/>
  <c r="PC11" i="1"/>
  <c r="PC15" i="1"/>
  <c r="PC30" i="1"/>
  <c r="PB7" i="1"/>
  <c r="PB11" i="1"/>
  <c r="PB15" i="1"/>
  <c r="PB30" i="1"/>
  <c r="PA7" i="1"/>
  <c r="PA11" i="1"/>
  <c r="PA15" i="1"/>
  <c r="PA30" i="1"/>
  <c r="OZ7" i="1"/>
  <c r="OZ11" i="1"/>
  <c r="OZ15" i="1"/>
  <c r="OZ30" i="1"/>
  <c r="OY7" i="1"/>
  <c r="OY11" i="1"/>
  <c r="OY15" i="1"/>
  <c r="OY30" i="1"/>
  <c r="OX7" i="1"/>
  <c r="OX11" i="1"/>
  <c r="OX15" i="1"/>
  <c r="OX30" i="1"/>
  <c r="OW7" i="1"/>
  <c r="OW11" i="1"/>
  <c r="OW15" i="1"/>
  <c r="OW30" i="1"/>
  <c r="OV7" i="1"/>
  <c r="OV11" i="1"/>
  <c r="OV15" i="1"/>
  <c r="OV30" i="1"/>
  <c r="OU7" i="1"/>
  <c r="OU11" i="1"/>
  <c r="OU15" i="1"/>
  <c r="OU30" i="1"/>
  <c r="OT7" i="1"/>
  <c r="OT11" i="1"/>
  <c r="OT15" i="1"/>
  <c r="OT30" i="1"/>
  <c r="OS7" i="1"/>
  <c r="OS11" i="1"/>
  <c r="OS15" i="1"/>
  <c r="OS30" i="1"/>
  <c r="OR7" i="1"/>
  <c r="OR11" i="1"/>
  <c r="OR15" i="1"/>
  <c r="OR30" i="1"/>
  <c r="OQ7" i="1"/>
  <c r="OQ11" i="1"/>
  <c r="OQ15" i="1"/>
  <c r="OQ30" i="1"/>
  <c r="OP7" i="1"/>
  <c r="OP11" i="1"/>
  <c r="OP15" i="1"/>
  <c r="OP30" i="1"/>
  <c r="OO7" i="1"/>
  <c r="OO11" i="1"/>
  <c r="OO15" i="1"/>
  <c r="OO30" i="1"/>
  <c r="ON7" i="1"/>
  <c r="ON11" i="1"/>
  <c r="ON15" i="1"/>
  <c r="ON30" i="1"/>
  <c r="OM7" i="1"/>
  <c r="OM11" i="1"/>
  <c r="OM15" i="1"/>
  <c r="OM30" i="1"/>
  <c r="OL7" i="1"/>
  <c r="OL11" i="1"/>
  <c r="OL15" i="1"/>
  <c r="OL30" i="1"/>
  <c r="OK7" i="1"/>
  <c r="OK11" i="1"/>
  <c r="OK15" i="1"/>
  <c r="OK30" i="1"/>
  <c r="OJ7" i="1"/>
  <c r="OJ11" i="1"/>
  <c r="OJ15" i="1"/>
  <c r="OJ30" i="1"/>
  <c r="OI7" i="1"/>
  <c r="OI11" i="1"/>
  <c r="OI15" i="1"/>
  <c r="OI30" i="1"/>
  <c r="OH7" i="1"/>
  <c r="OH11" i="1"/>
  <c r="OH15" i="1"/>
  <c r="OH30" i="1"/>
  <c r="OG7" i="1"/>
  <c r="OG11" i="1"/>
  <c r="OG15" i="1"/>
  <c r="OG30" i="1"/>
  <c r="OF7" i="1"/>
  <c r="OF11" i="1"/>
  <c r="OF15" i="1"/>
  <c r="OF30" i="1"/>
  <c r="OE7" i="1"/>
  <c r="OE11" i="1"/>
  <c r="OE15" i="1"/>
  <c r="OE30" i="1"/>
  <c r="OD7" i="1"/>
  <c r="OD11" i="1"/>
  <c r="OD15" i="1"/>
  <c r="OD30" i="1"/>
  <c r="OC7" i="1"/>
  <c r="OC11" i="1"/>
  <c r="OC15" i="1"/>
  <c r="OC30" i="1"/>
  <c r="OB7" i="1"/>
  <c r="OB11" i="1"/>
  <c r="OB15" i="1"/>
  <c r="OB30" i="1"/>
  <c r="OA7" i="1"/>
  <c r="OA11" i="1"/>
  <c r="OA15" i="1"/>
  <c r="OA30" i="1"/>
  <c r="NZ7" i="1"/>
  <c r="NZ11" i="1"/>
  <c r="NZ15" i="1"/>
  <c r="NZ30" i="1"/>
  <c r="NY7" i="1"/>
  <c r="NY11" i="1"/>
  <c r="NY15" i="1"/>
  <c r="NY30" i="1"/>
  <c r="NX7" i="1"/>
  <c r="NX11" i="1"/>
  <c r="NX15" i="1"/>
  <c r="NX30" i="1"/>
  <c r="NW7" i="1"/>
  <c r="NW11" i="1"/>
  <c r="NW15" i="1"/>
  <c r="NW30" i="1"/>
  <c r="NV7" i="1"/>
  <c r="NV11" i="1"/>
  <c r="NV15" i="1"/>
  <c r="NV30" i="1"/>
  <c r="NU7" i="1"/>
  <c r="NU11" i="1"/>
  <c r="NU15" i="1"/>
  <c r="NU30" i="1"/>
  <c r="NT7" i="1"/>
  <c r="NT11" i="1"/>
  <c r="NT15" i="1"/>
  <c r="NT30" i="1"/>
  <c r="NS7" i="1"/>
  <c r="NS11" i="1"/>
  <c r="NS15" i="1"/>
  <c r="NS30" i="1"/>
  <c r="NR7" i="1"/>
  <c r="NR11" i="1"/>
  <c r="NR15" i="1"/>
  <c r="NR30" i="1"/>
  <c r="NQ7" i="1"/>
  <c r="NQ11" i="1"/>
  <c r="NQ15" i="1"/>
  <c r="NQ30" i="1"/>
  <c r="NP7" i="1"/>
  <c r="NP11" i="1"/>
  <c r="NP15" i="1"/>
  <c r="NP30" i="1"/>
  <c r="NO7" i="1"/>
  <c r="NO11" i="1"/>
  <c r="NO15" i="1"/>
  <c r="NO30" i="1"/>
  <c r="NN7" i="1"/>
  <c r="NN11" i="1"/>
  <c r="NN15" i="1"/>
  <c r="NN30" i="1"/>
  <c r="NM7" i="1"/>
  <c r="NM11" i="1"/>
  <c r="NM15" i="1"/>
  <c r="NM30" i="1"/>
  <c r="NL7" i="1"/>
  <c r="NL11" i="1"/>
  <c r="NL15" i="1"/>
  <c r="NL30" i="1"/>
  <c r="NK7" i="1"/>
  <c r="NK11" i="1"/>
  <c r="NK15" i="1"/>
  <c r="NK30" i="1"/>
  <c r="NJ7" i="1"/>
  <c r="NJ11" i="1"/>
  <c r="NJ15" i="1"/>
  <c r="NJ30" i="1"/>
  <c r="NI7" i="1"/>
  <c r="NI11" i="1"/>
  <c r="NI15" i="1"/>
  <c r="NI30" i="1"/>
  <c r="NH7" i="1"/>
  <c r="NH11" i="1"/>
  <c r="NH15" i="1"/>
  <c r="NH30" i="1"/>
  <c r="NG7" i="1"/>
  <c r="NG11" i="1"/>
  <c r="NG15" i="1"/>
  <c r="NG30" i="1"/>
  <c r="NF7" i="1"/>
  <c r="NF11" i="1"/>
  <c r="NF15" i="1"/>
  <c r="NF30" i="1"/>
  <c r="NE7" i="1"/>
  <c r="NE11" i="1"/>
  <c r="NE15" i="1"/>
  <c r="NE30" i="1"/>
  <c r="ND7" i="1"/>
  <c r="ND11" i="1"/>
  <c r="ND15" i="1"/>
  <c r="ND30" i="1"/>
  <c r="NC7" i="1"/>
  <c r="NC11" i="1"/>
  <c r="NC15" i="1"/>
  <c r="NC30" i="1"/>
  <c r="NB7" i="1"/>
  <c r="NB11" i="1"/>
  <c r="NB15" i="1"/>
  <c r="NB30" i="1"/>
  <c r="NA7" i="1"/>
  <c r="NA11" i="1"/>
  <c r="NA15" i="1"/>
  <c r="NA30" i="1"/>
  <c r="MZ7" i="1"/>
  <c r="MZ11" i="1"/>
  <c r="MZ15" i="1"/>
  <c r="MZ30" i="1"/>
  <c r="MY7" i="1"/>
  <c r="MY11" i="1"/>
  <c r="MY15" i="1"/>
  <c r="MY30" i="1"/>
  <c r="MX7" i="1"/>
  <c r="MX11" i="1"/>
  <c r="MX15" i="1"/>
  <c r="MX30" i="1"/>
  <c r="MW7" i="1"/>
  <c r="MW11" i="1"/>
  <c r="MW15" i="1"/>
  <c r="MW30" i="1"/>
  <c r="MV7" i="1"/>
  <c r="MV11" i="1"/>
  <c r="MV15" i="1"/>
  <c r="MV30" i="1"/>
  <c r="MU7" i="1"/>
  <c r="MU11" i="1"/>
  <c r="MU15" i="1"/>
  <c r="MU30" i="1"/>
  <c r="MT7" i="1"/>
  <c r="MT11" i="1"/>
  <c r="MT15" i="1"/>
  <c r="MT30" i="1"/>
  <c r="MS7" i="1"/>
  <c r="MS11" i="1"/>
  <c r="MS15" i="1"/>
  <c r="MS30" i="1"/>
  <c r="MR7" i="1"/>
  <c r="MR11" i="1"/>
  <c r="MR15" i="1"/>
  <c r="MR30" i="1"/>
  <c r="MQ7" i="1"/>
  <c r="MQ11" i="1"/>
  <c r="MQ15" i="1"/>
  <c r="MQ30" i="1"/>
  <c r="MP7" i="1"/>
  <c r="MP11" i="1"/>
  <c r="MP15" i="1"/>
  <c r="MP30" i="1"/>
  <c r="MO7" i="1"/>
  <c r="MO11" i="1"/>
  <c r="MO15" i="1"/>
  <c r="MO30" i="1"/>
  <c r="MN7" i="1"/>
  <c r="MN11" i="1"/>
  <c r="MN15" i="1"/>
  <c r="MN30" i="1"/>
  <c r="MM7" i="1"/>
  <c r="MM11" i="1"/>
  <c r="MM15" i="1"/>
  <c r="MM30" i="1"/>
  <c r="ML7" i="1"/>
  <c r="ML11" i="1"/>
  <c r="ML15" i="1"/>
  <c r="ML30" i="1"/>
  <c r="MK7" i="1"/>
  <c r="MK11" i="1"/>
  <c r="MK15" i="1"/>
  <c r="MK30" i="1"/>
  <c r="MJ7" i="1"/>
  <c r="MJ11" i="1"/>
  <c r="MJ15" i="1"/>
  <c r="MJ30" i="1"/>
  <c r="MI7" i="1"/>
  <c r="MI11" i="1"/>
  <c r="MI15" i="1"/>
  <c r="MI30" i="1"/>
  <c r="MH7" i="1"/>
  <c r="MH11" i="1"/>
  <c r="MH15" i="1"/>
  <c r="MH30" i="1"/>
  <c r="MG7" i="1"/>
  <c r="MG11" i="1"/>
  <c r="MG15" i="1"/>
  <c r="MG30" i="1"/>
  <c r="MF7" i="1"/>
  <c r="MF11" i="1"/>
  <c r="MF15" i="1"/>
  <c r="MF30" i="1"/>
  <c r="ME7" i="1"/>
  <c r="ME11" i="1"/>
  <c r="ME15" i="1"/>
  <c r="ME30" i="1"/>
  <c r="MD7" i="1"/>
  <c r="MD11" i="1"/>
  <c r="MD15" i="1"/>
  <c r="MD30" i="1"/>
  <c r="MC7" i="1"/>
  <c r="MC11" i="1"/>
  <c r="MC15" i="1"/>
  <c r="MC30" i="1"/>
  <c r="MB7" i="1"/>
  <c r="MB11" i="1"/>
  <c r="MB15" i="1"/>
  <c r="MB30" i="1"/>
  <c r="MA7" i="1"/>
  <c r="MA11" i="1"/>
  <c r="MA15" i="1"/>
  <c r="MA30" i="1"/>
  <c r="LZ7" i="1"/>
  <c r="LZ11" i="1"/>
  <c r="LZ15" i="1"/>
  <c r="LZ30" i="1"/>
  <c r="LY7" i="1"/>
  <c r="LY11" i="1"/>
  <c r="LY15" i="1"/>
  <c r="LY30" i="1"/>
  <c r="LX7" i="1"/>
  <c r="LX11" i="1"/>
  <c r="LX15" i="1"/>
  <c r="LX30" i="1"/>
  <c r="LW7" i="1"/>
  <c r="LW11" i="1"/>
  <c r="LW15" i="1"/>
  <c r="LW30" i="1"/>
  <c r="LV7" i="1"/>
  <c r="LV11" i="1"/>
  <c r="LV15" i="1"/>
  <c r="LV30" i="1"/>
  <c r="LU7" i="1"/>
  <c r="LU11" i="1"/>
  <c r="LU15" i="1"/>
  <c r="LU30" i="1"/>
  <c r="LT7" i="1"/>
  <c r="LT11" i="1"/>
  <c r="LT15" i="1"/>
  <c r="LT30" i="1"/>
  <c r="LS7" i="1"/>
  <c r="LS11" i="1"/>
  <c r="LS15" i="1"/>
  <c r="LS30" i="1"/>
  <c r="LR7" i="1"/>
  <c r="LR11" i="1"/>
  <c r="LR15" i="1"/>
  <c r="LR30" i="1"/>
  <c r="LQ7" i="1"/>
  <c r="LQ11" i="1"/>
  <c r="LQ15" i="1"/>
  <c r="LQ30" i="1"/>
  <c r="LP7" i="1"/>
  <c r="LP11" i="1"/>
  <c r="LP15" i="1"/>
  <c r="LP30" i="1"/>
  <c r="LO7" i="1"/>
  <c r="LO11" i="1"/>
  <c r="LO15" i="1"/>
  <c r="LO30" i="1"/>
  <c r="LN7" i="1"/>
  <c r="LN11" i="1"/>
  <c r="LN15" i="1"/>
  <c r="LN30" i="1"/>
  <c r="LM7" i="1"/>
  <c r="LM11" i="1"/>
  <c r="LM15" i="1"/>
  <c r="LM30" i="1"/>
  <c r="LL7" i="1"/>
  <c r="LL11" i="1"/>
  <c r="LL15" i="1"/>
  <c r="LL30" i="1"/>
  <c r="LK7" i="1"/>
  <c r="LK11" i="1"/>
  <c r="LK15" i="1"/>
  <c r="LK30" i="1"/>
  <c r="LJ7" i="1"/>
  <c r="LJ11" i="1"/>
  <c r="LJ15" i="1"/>
  <c r="LJ30" i="1"/>
  <c r="LI7" i="1"/>
  <c r="LI11" i="1"/>
  <c r="LI15" i="1"/>
  <c r="LI30" i="1"/>
  <c r="LH7" i="1"/>
  <c r="LH11" i="1"/>
  <c r="LH15" i="1"/>
  <c r="LH30" i="1"/>
  <c r="LG7" i="1"/>
  <c r="LG11" i="1"/>
  <c r="LG15" i="1"/>
  <c r="LG30" i="1"/>
  <c r="LF7" i="1"/>
  <c r="LF11" i="1"/>
  <c r="LF15" i="1"/>
  <c r="LF30" i="1"/>
  <c r="LE7" i="1"/>
  <c r="LE11" i="1"/>
  <c r="LE15" i="1"/>
  <c r="LE30" i="1"/>
  <c r="LD7" i="1"/>
  <c r="LD11" i="1"/>
  <c r="LD15" i="1"/>
  <c r="LD30" i="1"/>
  <c r="LC7" i="1"/>
  <c r="LC11" i="1"/>
  <c r="LC15" i="1"/>
  <c r="LC30" i="1"/>
  <c r="LB7" i="1"/>
  <c r="LB11" i="1"/>
  <c r="LB15" i="1"/>
  <c r="LB30" i="1"/>
  <c r="LA7" i="1"/>
  <c r="LA11" i="1"/>
  <c r="LA15" i="1"/>
  <c r="LA30" i="1"/>
  <c r="KZ7" i="1"/>
  <c r="KZ11" i="1"/>
  <c r="KZ15" i="1"/>
  <c r="KZ30" i="1"/>
  <c r="KY7" i="1"/>
  <c r="KY11" i="1"/>
  <c r="KY15" i="1"/>
  <c r="KY30" i="1"/>
  <c r="KX7" i="1"/>
  <c r="KX11" i="1"/>
  <c r="KX15" i="1"/>
  <c r="KX30" i="1"/>
  <c r="KW7" i="1"/>
  <c r="KW11" i="1"/>
  <c r="KW15" i="1"/>
  <c r="KW30" i="1"/>
  <c r="KV7" i="1"/>
  <c r="KV11" i="1"/>
  <c r="KV15" i="1"/>
  <c r="KV30" i="1"/>
  <c r="KU7" i="1"/>
  <c r="KU11" i="1"/>
  <c r="KU15" i="1"/>
  <c r="KU30" i="1"/>
  <c r="KT7" i="1"/>
  <c r="KT11" i="1"/>
  <c r="KT15" i="1"/>
  <c r="KT30" i="1"/>
  <c r="KS7" i="1"/>
  <c r="KS11" i="1"/>
  <c r="KS15" i="1"/>
  <c r="KS30" i="1"/>
  <c r="KR7" i="1"/>
  <c r="KR11" i="1"/>
  <c r="KR15" i="1"/>
  <c r="KR30" i="1"/>
  <c r="KQ7" i="1"/>
  <c r="KQ11" i="1"/>
  <c r="KQ15" i="1"/>
  <c r="KQ30" i="1"/>
  <c r="KP7" i="1"/>
  <c r="KP11" i="1"/>
  <c r="KP15" i="1"/>
  <c r="KP30" i="1"/>
  <c r="KO7" i="1"/>
  <c r="KO11" i="1"/>
  <c r="KO15" i="1"/>
  <c r="KO30" i="1"/>
  <c r="KN7" i="1"/>
  <c r="KN11" i="1"/>
  <c r="KN15" i="1"/>
  <c r="KN30" i="1"/>
  <c r="KM7" i="1"/>
  <c r="KM11" i="1"/>
  <c r="KM15" i="1"/>
  <c r="KM30" i="1"/>
  <c r="KL7" i="1"/>
  <c r="KL11" i="1"/>
  <c r="KL15" i="1"/>
  <c r="KL30" i="1"/>
  <c r="KK7" i="1"/>
  <c r="KK11" i="1"/>
  <c r="KK15" i="1"/>
  <c r="KK30" i="1"/>
  <c r="KJ7" i="1"/>
  <c r="KJ11" i="1"/>
  <c r="KJ15" i="1"/>
  <c r="KJ30" i="1"/>
  <c r="KI7" i="1"/>
  <c r="KI11" i="1"/>
  <c r="KI15" i="1"/>
  <c r="KI30" i="1"/>
  <c r="KH7" i="1"/>
  <c r="KH11" i="1"/>
  <c r="KH15" i="1"/>
  <c r="KH30" i="1"/>
  <c r="KG7" i="1"/>
  <c r="KG11" i="1"/>
  <c r="KG15" i="1"/>
  <c r="KG30" i="1"/>
  <c r="KF7" i="1"/>
  <c r="KF11" i="1"/>
  <c r="KF15" i="1"/>
  <c r="KF30" i="1"/>
  <c r="KE7" i="1"/>
  <c r="KE11" i="1"/>
  <c r="KE15" i="1"/>
  <c r="KE30" i="1"/>
  <c r="KD7" i="1"/>
  <c r="KD11" i="1"/>
  <c r="KD15" i="1"/>
  <c r="KD30" i="1"/>
  <c r="KC7" i="1"/>
  <c r="KC11" i="1"/>
  <c r="KC15" i="1"/>
  <c r="KC30" i="1"/>
  <c r="KB7" i="1"/>
  <c r="KB11" i="1"/>
  <c r="KB15" i="1"/>
  <c r="KB30" i="1"/>
  <c r="KA7" i="1"/>
  <c r="KA11" i="1"/>
  <c r="KA15" i="1"/>
  <c r="KA30" i="1"/>
  <c r="JZ7" i="1"/>
  <c r="JZ11" i="1"/>
  <c r="JZ15" i="1"/>
  <c r="JZ30" i="1"/>
  <c r="JY7" i="1"/>
  <c r="JY11" i="1"/>
  <c r="JY15" i="1"/>
  <c r="JY30" i="1"/>
  <c r="JX7" i="1"/>
  <c r="JX11" i="1"/>
  <c r="JX15" i="1"/>
  <c r="JX30" i="1"/>
  <c r="JW7" i="1"/>
  <c r="JW11" i="1"/>
  <c r="JW15" i="1"/>
  <c r="JW30" i="1"/>
  <c r="JV7" i="1"/>
  <c r="JV11" i="1"/>
  <c r="JV15" i="1"/>
  <c r="JV30" i="1"/>
  <c r="JU7" i="1"/>
  <c r="JU11" i="1"/>
  <c r="JU15" i="1"/>
  <c r="JU30" i="1"/>
  <c r="JT7" i="1"/>
  <c r="JT11" i="1"/>
  <c r="JT15" i="1"/>
  <c r="JT30" i="1"/>
  <c r="JS7" i="1"/>
  <c r="JS11" i="1"/>
  <c r="JS15" i="1"/>
  <c r="JS30" i="1"/>
  <c r="JR7" i="1"/>
  <c r="JR11" i="1"/>
  <c r="JR15" i="1"/>
  <c r="JR30" i="1"/>
  <c r="JQ7" i="1"/>
  <c r="JQ11" i="1"/>
  <c r="JQ15" i="1"/>
  <c r="JQ30" i="1"/>
  <c r="JP7" i="1"/>
  <c r="JP11" i="1"/>
  <c r="JP15" i="1"/>
  <c r="JP30" i="1"/>
  <c r="JO7" i="1"/>
  <c r="JO11" i="1"/>
  <c r="JO15" i="1"/>
  <c r="JO30" i="1"/>
  <c r="JN7" i="1"/>
  <c r="JN11" i="1"/>
  <c r="JN15" i="1"/>
  <c r="JN30" i="1"/>
  <c r="JM7" i="1"/>
  <c r="JM11" i="1"/>
  <c r="JM15" i="1"/>
  <c r="JM30" i="1"/>
  <c r="JL7" i="1"/>
  <c r="JL11" i="1"/>
  <c r="JL15" i="1"/>
  <c r="JL30" i="1"/>
  <c r="JK7" i="1"/>
  <c r="JK11" i="1"/>
  <c r="JK15" i="1"/>
  <c r="JK30" i="1"/>
  <c r="JJ7" i="1"/>
  <c r="JJ11" i="1"/>
  <c r="JJ15" i="1"/>
  <c r="JJ30" i="1"/>
  <c r="JI7" i="1"/>
  <c r="JI11" i="1"/>
  <c r="JI15" i="1"/>
  <c r="JI30" i="1"/>
  <c r="JH7" i="1"/>
  <c r="JH11" i="1"/>
  <c r="JH15" i="1"/>
  <c r="JH30" i="1"/>
  <c r="JG7" i="1"/>
  <c r="JG11" i="1"/>
  <c r="JG15" i="1"/>
  <c r="JG30" i="1"/>
  <c r="JF7" i="1"/>
  <c r="JF11" i="1"/>
  <c r="JF15" i="1"/>
  <c r="JF30" i="1"/>
  <c r="JE7" i="1"/>
  <c r="JE11" i="1"/>
  <c r="JE15" i="1"/>
  <c r="JE30" i="1"/>
  <c r="JD7" i="1"/>
  <c r="JD11" i="1"/>
  <c r="JD15" i="1"/>
  <c r="JD30" i="1"/>
  <c r="JC7" i="1"/>
  <c r="JC11" i="1"/>
  <c r="JC15" i="1"/>
  <c r="JC30" i="1"/>
  <c r="JB7" i="1"/>
  <c r="JB11" i="1"/>
  <c r="JB15" i="1"/>
  <c r="JB30" i="1"/>
  <c r="JA7" i="1"/>
  <c r="JA11" i="1"/>
  <c r="JA15" i="1"/>
  <c r="JA30" i="1"/>
  <c r="IZ7" i="1"/>
  <c r="IZ11" i="1"/>
  <c r="IZ15" i="1"/>
  <c r="IZ30" i="1"/>
  <c r="IY7" i="1"/>
  <c r="IY11" i="1"/>
  <c r="IY15" i="1"/>
  <c r="IY30" i="1"/>
  <c r="IX7" i="1"/>
  <c r="IX11" i="1"/>
  <c r="IX15" i="1"/>
  <c r="IX30" i="1"/>
  <c r="IW7" i="1"/>
  <c r="IW11" i="1"/>
  <c r="IW15" i="1"/>
  <c r="IW30" i="1"/>
  <c r="IV7" i="1"/>
  <c r="IV11" i="1"/>
  <c r="IV15" i="1"/>
  <c r="IV30" i="1"/>
  <c r="IU7" i="1"/>
  <c r="IU11" i="1"/>
  <c r="IU15" i="1"/>
  <c r="IU30" i="1"/>
  <c r="IT7" i="1"/>
  <c r="IT11" i="1"/>
  <c r="IT15" i="1"/>
  <c r="IT30" i="1"/>
  <c r="IS7" i="1"/>
  <c r="IS11" i="1"/>
  <c r="IS15" i="1"/>
  <c r="IS30" i="1"/>
  <c r="IR7" i="1"/>
  <c r="IR11" i="1"/>
  <c r="IR15" i="1"/>
  <c r="IR30" i="1"/>
  <c r="IQ7" i="1"/>
  <c r="IQ11" i="1"/>
  <c r="IQ15" i="1"/>
  <c r="IQ30" i="1"/>
  <c r="IP7" i="1"/>
  <c r="IP11" i="1"/>
  <c r="IP15" i="1"/>
  <c r="IP30" i="1"/>
  <c r="IO7" i="1"/>
  <c r="IO11" i="1"/>
  <c r="IO15" i="1"/>
  <c r="IO30" i="1"/>
  <c r="IN7" i="1"/>
  <c r="IN11" i="1"/>
  <c r="IN15" i="1"/>
  <c r="IN30" i="1"/>
  <c r="IM7" i="1"/>
  <c r="IM11" i="1"/>
  <c r="IM15" i="1"/>
  <c r="IM30" i="1"/>
  <c r="IL7" i="1"/>
  <c r="IL11" i="1"/>
  <c r="IL15" i="1"/>
  <c r="IL30" i="1"/>
  <c r="IK7" i="1"/>
  <c r="IK11" i="1"/>
  <c r="IK15" i="1"/>
  <c r="IK30" i="1"/>
  <c r="IJ7" i="1"/>
  <c r="IJ11" i="1"/>
  <c r="IJ15" i="1"/>
  <c r="IJ30" i="1"/>
  <c r="II7" i="1"/>
  <c r="II11" i="1"/>
  <c r="II15" i="1"/>
  <c r="II30" i="1"/>
  <c r="IH7" i="1"/>
  <c r="IH11" i="1"/>
  <c r="IH15" i="1"/>
  <c r="IH30" i="1"/>
  <c r="IG7" i="1"/>
  <c r="IG11" i="1"/>
  <c r="IG15" i="1"/>
  <c r="IG30" i="1"/>
  <c r="IF7" i="1"/>
  <c r="IF11" i="1"/>
  <c r="IF15" i="1"/>
  <c r="IF30" i="1"/>
  <c r="IE7" i="1"/>
  <c r="IE11" i="1"/>
  <c r="IE15" i="1"/>
  <c r="IE30" i="1"/>
  <c r="ID7" i="1"/>
  <c r="ID11" i="1"/>
  <c r="ID15" i="1"/>
  <c r="ID30" i="1"/>
  <c r="IC7" i="1"/>
  <c r="IC11" i="1"/>
  <c r="IC15" i="1"/>
  <c r="IC30" i="1"/>
  <c r="IB7" i="1"/>
  <c r="IB11" i="1"/>
  <c r="IB15" i="1"/>
  <c r="IB30" i="1"/>
  <c r="IA7" i="1"/>
  <c r="IA11" i="1"/>
  <c r="IA15" i="1"/>
  <c r="IA30" i="1"/>
  <c r="HZ7" i="1"/>
  <c r="HZ11" i="1"/>
  <c r="HZ15" i="1"/>
  <c r="HZ30" i="1"/>
  <c r="HY7" i="1"/>
  <c r="HY11" i="1"/>
  <c r="HY15" i="1"/>
  <c r="HY30" i="1"/>
  <c r="HX7" i="1"/>
  <c r="HX11" i="1"/>
  <c r="HX15" i="1"/>
  <c r="HX30" i="1"/>
  <c r="HW7" i="1"/>
  <c r="HW11" i="1"/>
  <c r="HW15" i="1"/>
  <c r="HW30" i="1"/>
  <c r="HV7" i="1"/>
  <c r="HV11" i="1"/>
  <c r="HV15" i="1"/>
  <c r="HV30" i="1"/>
  <c r="HU7" i="1"/>
  <c r="HU11" i="1"/>
  <c r="HU15" i="1"/>
  <c r="HU30" i="1"/>
  <c r="HT7" i="1"/>
  <c r="HT11" i="1"/>
  <c r="HT15" i="1"/>
  <c r="HT30" i="1"/>
  <c r="HS7" i="1"/>
  <c r="HS11" i="1"/>
  <c r="HS15" i="1"/>
  <c r="HS30" i="1"/>
  <c r="HR7" i="1"/>
  <c r="HR11" i="1"/>
  <c r="HR15" i="1"/>
  <c r="HR30" i="1"/>
  <c r="HQ7" i="1"/>
  <c r="HQ11" i="1"/>
  <c r="HQ15" i="1"/>
  <c r="HQ30" i="1"/>
  <c r="HP7" i="1"/>
  <c r="HP11" i="1"/>
  <c r="HP15" i="1"/>
  <c r="HP30" i="1"/>
  <c r="HO7" i="1"/>
  <c r="HO11" i="1"/>
  <c r="HO15" i="1"/>
  <c r="HO30" i="1"/>
  <c r="HN7" i="1"/>
  <c r="HN11" i="1"/>
  <c r="HN15" i="1"/>
  <c r="HN30" i="1"/>
  <c r="HM7" i="1"/>
  <c r="HM11" i="1"/>
  <c r="HM15" i="1"/>
  <c r="HM30" i="1"/>
  <c r="HL7" i="1"/>
  <c r="HL11" i="1"/>
  <c r="HL15" i="1"/>
  <c r="HL30" i="1"/>
  <c r="HK7" i="1"/>
  <c r="HK11" i="1"/>
  <c r="HK15" i="1"/>
  <c r="HK30" i="1"/>
  <c r="HJ7" i="1"/>
  <c r="HJ11" i="1"/>
  <c r="HJ15" i="1"/>
  <c r="HJ30" i="1"/>
  <c r="HI7" i="1"/>
  <c r="HI11" i="1"/>
  <c r="HI15" i="1"/>
  <c r="HI30" i="1"/>
  <c r="HH7" i="1"/>
  <c r="HH11" i="1"/>
  <c r="HH15" i="1"/>
  <c r="HH30" i="1"/>
  <c r="HG7" i="1"/>
  <c r="HG11" i="1"/>
  <c r="HG15" i="1"/>
  <c r="HG30" i="1"/>
  <c r="HF7" i="1"/>
  <c r="HF11" i="1"/>
  <c r="HF15" i="1"/>
  <c r="HF30" i="1"/>
  <c r="HE7" i="1"/>
  <c r="HE11" i="1"/>
  <c r="HE15" i="1"/>
  <c r="HE30" i="1"/>
  <c r="HD7" i="1"/>
  <c r="HD11" i="1"/>
  <c r="HD15" i="1"/>
  <c r="HD30" i="1"/>
  <c r="HC7" i="1"/>
  <c r="HC11" i="1"/>
  <c r="HC15" i="1"/>
  <c r="HC30" i="1"/>
  <c r="HB7" i="1"/>
  <c r="HB11" i="1"/>
  <c r="HB15" i="1"/>
  <c r="HB30" i="1"/>
  <c r="HA7" i="1"/>
  <c r="HA11" i="1"/>
  <c r="HA15" i="1"/>
  <c r="HA30" i="1"/>
  <c r="GZ7" i="1"/>
  <c r="GZ11" i="1"/>
  <c r="GZ15" i="1"/>
  <c r="GZ30" i="1"/>
  <c r="GY7" i="1"/>
  <c r="GY11" i="1"/>
  <c r="GY15" i="1"/>
  <c r="GY30" i="1"/>
  <c r="GX7" i="1"/>
  <c r="GX11" i="1"/>
  <c r="GX15" i="1"/>
  <c r="GX30" i="1"/>
  <c r="GW7" i="1"/>
  <c r="GW11" i="1"/>
  <c r="GW15" i="1"/>
  <c r="GW30" i="1"/>
  <c r="GV7" i="1"/>
  <c r="GV11" i="1"/>
  <c r="GV15" i="1"/>
  <c r="GV30" i="1"/>
  <c r="GU7" i="1"/>
  <c r="GU11" i="1"/>
  <c r="GU15" i="1"/>
  <c r="GU30" i="1"/>
  <c r="GT7" i="1"/>
  <c r="GT11" i="1"/>
  <c r="GT15" i="1"/>
  <c r="GT30" i="1"/>
  <c r="GS7" i="1"/>
  <c r="GS11" i="1"/>
  <c r="GS15" i="1"/>
  <c r="GS30" i="1"/>
  <c r="GR7" i="1"/>
  <c r="GR11" i="1"/>
  <c r="GR15" i="1"/>
  <c r="GR30" i="1"/>
  <c r="GQ7" i="1"/>
  <c r="GQ11" i="1"/>
  <c r="GQ15" i="1"/>
  <c r="GQ30" i="1"/>
  <c r="GP7" i="1"/>
  <c r="GP11" i="1"/>
  <c r="GP15" i="1"/>
  <c r="GP30" i="1"/>
  <c r="GO7" i="1"/>
  <c r="GO11" i="1"/>
  <c r="GO15" i="1"/>
  <c r="GO30" i="1"/>
  <c r="GN7" i="1"/>
  <c r="GN11" i="1"/>
  <c r="GN15" i="1"/>
  <c r="GN30" i="1"/>
  <c r="GM7" i="1"/>
  <c r="GM11" i="1"/>
  <c r="GM15" i="1"/>
  <c r="GM30" i="1"/>
  <c r="GL7" i="1"/>
  <c r="GL11" i="1"/>
  <c r="GL15" i="1"/>
  <c r="GL30" i="1"/>
  <c r="GK7" i="1"/>
  <c r="GK11" i="1"/>
  <c r="GK15" i="1"/>
  <c r="GK30" i="1"/>
  <c r="GJ7" i="1"/>
  <c r="GJ11" i="1"/>
  <c r="GJ15" i="1"/>
  <c r="GJ30" i="1"/>
  <c r="GI7" i="1"/>
  <c r="GI11" i="1"/>
  <c r="GI15" i="1"/>
  <c r="GI30" i="1"/>
  <c r="GH7" i="1"/>
  <c r="GH11" i="1"/>
  <c r="GH15" i="1"/>
  <c r="GH30" i="1"/>
  <c r="GG7" i="1"/>
  <c r="GG11" i="1"/>
  <c r="GG15" i="1"/>
  <c r="GG30" i="1"/>
  <c r="GF7" i="1"/>
  <c r="GF11" i="1"/>
  <c r="GF15" i="1"/>
  <c r="GF30" i="1"/>
  <c r="GE7" i="1"/>
  <c r="GE11" i="1"/>
  <c r="GE15" i="1"/>
  <c r="GE30" i="1"/>
  <c r="GD7" i="1"/>
  <c r="GD11" i="1"/>
  <c r="GD15" i="1"/>
  <c r="GD30" i="1"/>
  <c r="GC7" i="1"/>
  <c r="GC11" i="1"/>
  <c r="GC15" i="1"/>
  <c r="GC30" i="1"/>
  <c r="GB7" i="1"/>
  <c r="GB11" i="1"/>
  <c r="GB15" i="1"/>
  <c r="GB30" i="1"/>
  <c r="GA7" i="1"/>
  <c r="GA11" i="1"/>
  <c r="GA15" i="1"/>
  <c r="GA30" i="1"/>
  <c r="FZ7" i="1"/>
  <c r="FZ11" i="1"/>
  <c r="FZ15" i="1"/>
  <c r="FZ30" i="1"/>
  <c r="FY7" i="1"/>
  <c r="FY11" i="1"/>
  <c r="FY15" i="1"/>
  <c r="FY30" i="1"/>
  <c r="FX7" i="1"/>
  <c r="FX11" i="1"/>
  <c r="FX15" i="1"/>
  <c r="FX30" i="1"/>
  <c r="FW7" i="1"/>
  <c r="FW11" i="1"/>
  <c r="FW15" i="1"/>
  <c r="FW30" i="1"/>
  <c r="FV7" i="1"/>
  <c r="FV11" i="1"/>
  <c r="FV15" i="1"/>
  <c r="FV30" i="1"/>
  <c r="FU7" i="1"/>
  <c r="FU11" i="1"/>
  <c r="FU15" i="1"/>
  <c r="FU30" i="1"/>
  <c r="FT7" i="1"/>
  <c r="FT11" i="1"/>
  <c r="FT15" i="1"/>
  <c r="FT30" i="1"/>
  <c r="FS7" i="1"/>
  <c r="FS11" i="1"/>
  <c r="FS15" i="1"/>
  <c r="FS30" i="1"/>
  <c r="FR7" i="1"/>
  <c r="FR11" i="1"/>
  <c r="FR15" i="1"/>
  <c r="FR30" i="1"/>
  <c r="FQ7" i="1"/>
  <c r="FQ11" i="1"/>
  <c r="FQ15" i="1"/>
  <c r="FQ30" i="1"/>
  <c r="FP7" i="1"/>
  <c r="FP11" i="1"/>
  <c r="FP15" i="1"/>
  <c r="FP30" i="1"/>
  <c r="FO7" i="1"/>
  <c r="FO11" i="1"/>
  <c r="FO15" i="1"/>
  <c r="FO30" i="1"/>
  <c r="FN7" i="1"/>
  <c r="FN11" i="1"/>
  <c r="FN15" i="1"/>
  <c r="FN30" i="1"/>
  <c r="FM7" i="1"/>
  <c r="FM11" i="1"/>
  <c r="FM15" i="1"/>
  <c r="FM30" i="1"/>
  <c r="FL7" i="1"/>
  <c r="FL11" i="1"/>
  <c r="FL15" i="1"/>
  <c r="FL30" i="1"/>
  <c r="FK7" i="1"/>
  <c r="FK11" i="1"/>
  <c r="FK15" i="1"/>
  <c r="FK30" i="1"/>
  <c r="FJ7" i="1"/>
  <c r="FJ11" i="1"/>
  <c r="FJ15" i="1"/>
  <c r="FJ30" i="1"/>
  <c r="FI7" i="1"/>
  <c r="FI11" i="1"/>
  <c r="FI15" i="1"/>
  <c r="FI30" i="1"/>
  <c r="FH7" i="1"/>
  <c r="FH11" i="1"/>
  <c r="FH15" i="1"/>
  <c r="FH30" i="1"/>
  <c r="FG7" i="1"/>
  <c r="FG11" i="1"/>
  <c r="FG15" i="1"/>
  <c r="FG30" i="1"/>
  <c r="FF7" i="1"/>
  <c r="FF11" i="1"/>
  <c r="FF15" i="1"/>
  <c r="FF30" i="1"/>
  <c r="FE7" i="1"/>
  <c r="FE11" i="1"/>
  <c r="FE15" i="1"/>
  <c r="FE30" i="1"/>
  <c r="FD7" i="1"/>
  <c r="FD11" i="1"/>
  <c r="FD15" i="1"/>
  <c r="FD30" i="1"/>
  <c r="FC7" i="1"/>
  <c r="FC11" i="1"/>
  <c r="FC15" i="1"/>
  <c r="FC30" i="1"/>
  <c r="FB7" i="1"/>
  <c r="FB11" i="1"/>
  <c r="FB15" i="1"/>
  <c r="FB30" i="1"/>
  <c r="FA7" i="1"/>
  <c r="FA11" i="1"/>
  <c r="FA15" i="1"/>
  <c r="FA30" i="1"/>
  <c r="EZ7" i="1"/>
  <c r="EZ11" i="1"/>
  <c r="EZ15" i="1"/>
  <c r="EZ30" i="1"/>
  <c r="EY7" i="1"/>
  <c r="EY11" i="1"/>
  <c r="EY15" i="1"/>
  <c r="EY30" i="1"/>
  <c r="EX7" i="1"/>
  <c r="EX11" i="1"/>
  <c r="EX15" i="1"/>
  <c r="EX30" i="1"/>
  <c r="EW7" i="1"/>
  <c r="EW11" i="1"/>
  <c r="EW15" i="1"/>
  <c r="EW30" i="1"/>
  <c r="EV7" i="1"/>
  <c r="EV11" i="1"/>
  <c r="EV15" i="1"/>
  <c r="EV30" i="1"/>
  <c r="EU7" i="1"/>
  <c r="EU11" i="1"/>
  <c r="EU15" i="1"/>
  <c r="EU30" i="1"/>
  <c r="ET7" i="1"/>
  <c r="ET11" i="1"/>
  <c r="ET15" i="1"/>
  <c r="ET30" i="1"/>
  <c r="ES7" i="1"/>
  <c r="ES11" i="1"/>
  <c r="ES15" i="1"/>
  <c r="ES30" i="1"/>
  <c r="ER7" i="1"/>
  <c r="ER11" i="1"/>
  <c r="ER15" i="1"/>
  <c r="ER30" i="1"/>
  <c r="EQ7" i="1"/>
  <c r="EQ11" i="1"/>
  <c r="EQ15" i="1"/>
  <c r="EQ30" i="1"/>
  <c r="EP7" i="1"/>
  <c r="EP11" i="1"/>
  <c r="EP15" i="1"/>
  <c r="EP30" i="1"/>
  <c r="EO7" i="1"/>
  <c r="EO11" i="1"/>
  <c r="EO15" i="1"/>
  <c r="EO30" i="1"/>
  <c r="EN7" i="1"/>
  <c r="EN11" i="1"/>
  <c r="EN15" i="1"/>
  <c r="EN30" i="1"/>
  <c r="EM7" i="1"/>
  <c r="EM11" i="1"/>
  <c r="EM15" i="1"/>
  <c r="EM30" i="1"/>
  <c r="EL7" i="1"/>
  <c r="EL11" i="1"/>
  <c r="EL15" i="1"/>
  <c r="EL30" i="1"/>
  <c r="EK7" i="1"/>
  <c r="EK11" i="1"/>
  <c r="EK15" i="1"/>
  <c r="EK30" i="1"/>
  <c r="EJ7" i="1"/>
  <c r="EJ11" i="1"/>
  <c r="EJ15" i="1"/>
  <c r="EJ30" i="1"/>
  <c r="EI7" i="1"/>
  <c r="EI11" i="1"/>
  <c r="EI15" i="1"/>
  <c r="EI30" i="1"/>
  <c r="EH7" i="1"/>
  <c r="EH11" i="1"/>
  <c r="EH15" i="1"/>
  <c r="EH30" i="1"/>
  <c r="EG7" i="1"/>
  <c r="EG11" i="1"/>
  <c r="EG15" i="1"/>
  <c r="EG30" i="1"/>
  <c r="EF7" i="1"/>
  <c r="EF11" i="1"/>
  <c r="EF15" i="1"/>
  <c r="EF30" i="1"/>
  <c r="EE7" i="1"/>
  <c r="EE11" i="1"/>
  <c r="EE15" i="1"/>
  <c r="EE30" i="1"/>
  <c r="ED7" i="1"/>
  <c r="ED11" i="1"/>
  <c r="ED15" i="1"/>
  <c r="ED30" i="1"/>
  <c r="EC7" i="1"/>
  <c r="EC11" i="1"/>
  <c r="EC15" i="1"/>
  <c r="EC30" i="1"/>
  <c r="EB7" i="1"/>
  <c r="EB11" i="1"/>
  <c r="EB15" i="1"/>
  <c r="EB30" i="1"/>
  <c r="EA7" i="1"/>
  <c r="EA11" i="1"/>
  <c r="EA15" i="1"/>
  <c r="EA30" i="1"/>
  <c r="DZ7" i="1"/>
  <c r="DZ11" i="1"/>
  <c r="DZ15" i="1"/>
  <c r="DZ30" i="1"/>
  <c r="DY7" i="1"/>
  <c r="DY11" i="1"/>
  <c r="DY15" i="1"/>
  <c r="DY30" i="1"/>
  <c r="DX7" i="1"/>
  <c r="DX11" i="1"/>
  <c r="DX15" i="1"/>
  <c r="DX30" i="1"/>
  <c r="DW7" i="1"/>
  <c r="DW11" i="1"/>
  <c r="DW15" i="1"/>
  <c r="DW30" i="1"/>
  <c r="DV7" i="1"/>
  <c r="DV11" i="1"/>
  <c r="DV15" i="1"/>
  <c r="DV30" i="1"/>
  <c r="DU7" i="1"/>
  <c r="DU11" i="1"/>
  <c r="DU15" i="1"/>
  <c r="DU30" i="1"/>
  <c r="DT7" i="1"/>
  <c r="DT11" i="1"/>
  <c r="DT15" i="1"/>
  <c r="DT30" i="1"/>
  <c r="DS7" i="1"/>
  <c r="DS11" i="1"/>
  <c r="DS15" i="1"/>
  <c r="DS30" i="1"/>
  <c r="DR7" i="1"/>
  <c r="DR11" i="1"/>
  <c r="DR15" i="1"/>
  <c r="DR30" i="1"/>
  <c r="DQ7" i="1"/>
  <c r="DQ11" i="1"/>
  <c r="DQ15" i="1"/>
  <c r="DQ30" i="1"/>
  <c r="DP7" i="1"/>
  <c r="DP11" i="1"/>
  <c r="DP15" i="1"/>
  <c r="DP30" i="1"/>
  <c r="DO7" i="1"/>
  <c r="DO11" i="1"/>
  <c r="DO15" i="1"/>
  <c r="DO30" i="1"/>
  <c r="DN7" i="1"/>
  <c r="DN11" i="1"/>
  <c r="DN15" i="1"/>
  <c r="DN30" i="1"/>
  <c r="DM7" i="1"/>
  <c r="DM11" i="1"/>
  <c r="DM15" i="1"/>
  <c r="DM30" i="1"/>
  <c r="DL7" i="1"/>
  <c r="DL11" i="1"/>
  <c r="DL15" i="1"/>
  <c r="DL30" i="1"/>
  <c r="DK7" i="1"/>
  <c r="DK11" i="1"/>
  <c r="DK15" i="1"/>
  <c r="DK30" i="1"/>
  <c r="DJ7" i="1"/>
  <c r="DJ11" i="1"/>
  <c r="DJ15" i="1"/>
  <c r="DJ30" i="1"/>
  <c r="DI7" i="1"/>
  <c r="DI11" i="1"/>
  <c r="DI15" i="1"/>
  <c r="DI30" i="1"/>
  <c r="DH7" i="1"/>
  <c r="DH11" i="1"/>
  <c r="DH15" i="1"/>
  <c r="DH30" i="1"/>
  <c r="DG7" i="1"/>
  <c r="DG11" i="1"/>
  <c r="DG15" i="1"/>
  <c r="DG30" i="1"/>
  <c r="DF7" i="1"/>
  <c r="DF11" i="1"/>
  <c r="DF15" i="1"/>
  <c r="DF30" i="1"/>
  <c r="DE7" i="1"/>
  <c r="DE11" i="1"/>
  <c r="DE15" i="1"/>
  <c r="DE30" i="1"/>
  <c r="DD7" i="1"/>
  <c r="DD11" i="1"/>
  <c r="DD15" i="1"/>
  <c r="DD30" i="1"/>
  <c r="DC7" i="1"/>
  <c r="DC11" i="1"/>
  <c r="DC15" i="1"/>
  <c r="DC30" i="1"/>
  <c r="DB7" i="1"/>
  <c r="DB11" i="1"/>
  <c r="DB15" i="1"/>
  <c r="DB30" i="1"/>
  <c r="DA7" i="1"/>
  <c r="DA11" i="1"/>
  <c r="DA15" i="1"/>
  <c r="DA30" i="1"/>
  <c r="CZ7" i="1"/>
  <c r="CZ11" i="1"/>
  <c r="CZ15" i="1"/>
  <c r="CZ30" i="1"/>
  <c r="CY7" i="1"/>
  <c r="CY11" i="1"/>
  <c r="CY15" i="1"/>
  <c r="CY30" i="1"/>
  <c r="CX7" i="1"/>
  <c r="CX11" i="1"/>
  <c r="CX15" i="1"/>
  <c r="CX30" i="1"/>
  <c r="CW7" i="1"/>
  <c r="CW11" i="1"/>
  <c r="CW15" i="1"/>
  <c r="CW30" i="1"/>
  <c r="CV7" i="1"/>
  <c r="CV11" i="1"/>
  <c r="CV15" i="1"/>
  <c r="CV30" i="1"/>
  <c r="CU7" i="1"/>
  <c r="CU11" i="1"/>
  <c r="CU15" i="1"/>
  <c r="CU30" i="1"/>
  <c r="CT7" i="1"/>
  <c r="CT11" i="1"/>
  <c r="CT15" i="1"/>
  <c r="CT30" i="1"/>
  <c r="CS7" i="1"/>
  <c r="CS11" i="1"/>
  <c r="CS15" i="1"/>
  <c r="CS30" i="1"/>
  <c r="CR7" i="1"/>
  <c r="CR11" i="1"/>
  <c r="CR15" i="1"/>
  <c r="CR30" i="1"/>
  <c r="CQ7" i="1"/>
  <c r="CQ11" i="1"/>
  <c r="CQ15" i="1"/>
  <c r="CQ30" i="1"/>
  <c r="CP7" i="1"/>
  <c r="CP11" i="1"/>
  <c r="CP15" i="1"/>
  <c r="CP30" i="1"/>
  <c r="CO7" i="1"/>
  <c r="CO11" i="1"/>
  <c r="CO15" i="1"/>
  <c r="CO30" i="1"/>
  <c r="CN7" i="1"/>
  <c r="CN11" i="1"/>
  <c r="CN15" i="1"/>
  <c r="CN30" i="1"/>
  <c r="CM7" i="1"/>
  <c r="CM11" i="1"/>
  <c r="CM15" i="1"/>
  <c r="CM30" i="1"/>
  <c r="CL7" i="1"/>
  <c r="CL11" i="1"/>
  <c r="CL15" i="1"/>
  <c r="CL30" i="1"/>
  <c r="CK7" i="1"/>
  <c r="CK11" i="1"/>
  <c r="CK15" i="1"/>
  <c r="CK30" i="1"/>
  <c r="CJ7" i="1"/>
  <c r="CJ11" i="1"/>
  <c r="CJ15" i="1"/>
  <c r="CJ30" i="1"/>
  <c r="CI7" i="1"/>
  <c r="CI11" i="1"/>
  <c r="CI15" i="1"/>
  <c r="CI30" i="1"/>
  <c r="CH7" i="1"/>
  <c r="CH11" i="1"/>
  <c r="CH15" i="1"/>
  <c r="CH30" i="1"/>
  <c r="CG7" i="1"/>
  <c r="CG11" i="1"/>
  <c r="CG15" i="1"/>
  <c r="CG30" i="1"/>
  <c r="CF7" i="1"/>
  <c r="CF11" i="1"/>
  <c r="CF15" i="1"/>
  <c r="CF30" i="1"/>
  <c r="CE7" i="1"/>
  <c r="CE11" i="1"/>
  <c r="CE15" i="1"/>
  <c r="CE30" i="1"/>
  <c r="CD7" i="1"/>
  <c r="CD11" i="1"/>
  <c r="CD15" i="1"/>
  <c r="CD30" i="1"/>
  <c r="CC7" i="1"/>
  <c r="CC11" i="1"/>
  <c r="CC15" i="1"/>
  <c r="CC30" i="1"/>
  <c r="CB7" i="1"/>
  <c r="CB11" i="1"/>
  <c r="CB15" i="1"/>
  <c r="CB30" i="1"/>
  <c r="CA7" i="1"/>
  <c r="CA11" i="1"/>
  <c r="CA15" i="1"/>
  <c r="CA30" i="1"/>
  <c r="BZ7" i="1"/>
  <c r="BZ11" i="1"/>
  <c r="BZ15" i="1"/>
  <c r="BZ30" i="1"/>
  <c r="BY7" i="1"/>
  <c r="BY11" i="1"/>
  <c r="BY15" i="1"/>
  <c r="BY30" i="1"/>
  <c r="BX7" i="1"/>
  <c r="BX11" i="1"/>
  <c r="BX15" i="1"/>
  <c r="BX30" i="1"/>
  <c r="BW7" i="1"/>
  <c r="BW11" i="1"/>
  <c r="BW15" i="1"/>
  <c r="BW30" i="1"/>
  <c r="BV7" i="1"/>
  <c r="BV11" i="1"/>
  <c r="BV15" i="1"/>
  <c r="BV30" i="1"/>
  <c r="BU7" i="1"/>
  <c r="BU11" i="1"/>
  <c r="BU15" i="1"/>
  <c r="BU30" i="1"/>
  <c r="BT7" i="1"/>
  <c r="BT11" i="1"/>
  <c r="BT15" i="1"/>
  <c r="BT30" i="1"/>
  <c r="BS7" i="1"/>
  <c r="BS11" i="1"/>
  <c r="BS15" i="1"/>
  <c r="BS30" i="1"/>
  <c r="BR7" i="1"/>
  <c r="BR11" i="1"/>
  <c r="BR15" i="1"/>
  <c r="BR30" i="1"/>
  <c r="BQ7" i="1"/>
  <c r="BQ11" i="1"/>
  <c r="BQ15" i="1"/>
  <c r="BQ30" i="1"/>
  <c r="BP7" i="1"/>
  <c r="BP11" i="1"/>
  <c r="BP15" i="1"/>
  <c r="BP30" i="1"/>
  <c r="BO7" i="1"/>
  <c r="BO11" i="1"/>
  <c r="BO15" i="1"/>
  <c r="BO30" i="1"/>
  <c r="BN7" i="1"/>
  <c r="BN11" i="1"/>
  <c r="BN15" i="1"/>
  <c r="BN30" i="1"/>
  <c r="BM7" i="1"/>
  <c r="BM11" i="1"/>
  <c r="BM15" i="1"/>
  <c r="BM30" i="1"/>
  <c r="BL7" i="1"/>
  <c r="BL11" i="1"/>
  <c r="BL15" i="1"/>
  <c r="BL30" i="1"/>
  <c r="BK7" i="1"/>
  <c r="BK11" i="1"/>
  <c r="BK15" i="1"/>
  <c r="BK30" i="1"/>
  <c r="BJ7" i="1"/>
  <c r="BJ11" i="1"/>
  <c r="BJ15" i="1"/>
  <c r="BJ30" i="1"/>
  <c r="BI7" i="1"/>
  <c r="BI11" i="1"/>
  <c r="BI15" i="1"/>
  <c r="BI30" i="1"/>
  <c r="BH7" i="1"/>
  <c r="BH11" i="1"/>
  <c r="BH15" i="1"/>
  <c r="BH30" i="1"/>
  <c r="BG7" i="1"/>
  <c r="BG11" i="1"/>
  <c r="BG15" i="1"/>
  <c r="BG30" i="1"/>
  <c r="BF7" i="1"/>
  <c r="BF11" i="1"/>
  <c r="BF15" i="1"/>
  <c r="BF30" i="1"/>
  <c r="BE7" i="1"/>
  <c r="BE11" i="1"/>
  <c r="BE15" i="1"/>
  <c r="BE30" i="1"/>
  <c r="BD7" i="1"/>
  <c r="BD11" i="1"/>
  <c r="BD15" i="1"/>
  <c r="BD30" i="1"/>
  <c r="BC7" i="1"/>
  <c r="BC11" i="1"/>
  <c r="BC15" i="1"/>
  <c r="BC30" i="1"/>
  <c r="BB7" i="1"/>
  <c r="BB11" i="1"/>
  <c r="BB15" i="1"/>
  <c r="BB30" i="1"/>
  <c r="BA7" i="1"/>
  <c r="BA11" i="1"/>
  <c r="BA15" i="1"/>
  <c r="BA30" i="1"/>
  <c r="AZ7" i="1"/>
  <c r="AZ11" i="1"/>
  <c r="AZ15" i="1"/>
  <c r="AZ30" i="1"/>
  <c r="AY7" i="1"/>
  <c r="AY11" i="1"/>
  <c r="AY15" i="1"/>
  <c r="AY30" i="1"/>
  <c r="AX7" i="1"/>
  <c r="AX11" i="1"/>
  <c r="AX15" i="1"/>
  <c r="AX30" i="1"/>
  <c r="AW7" i="1"/>
  <c r="AW11" i="1"/>
  <c r="AW15" i="1"/>
  <c r="AW30" i="1"/>
  <c r="AV7" i="1"/>
  <c r="AV11" i="1"/>
  <c r="AV15" i="1"/>
  <c r="AV30" i="1"/>
  <c r="AU7" i="1"/>
  <c r="AU11" i="1"/>
  <c r="AU15" i="1"/>
  <c r="AU30" i="1"/>
  <c r="AT7" i="1"/>
  <c r="AT11" i="1"/>
  <c r="AT15" i="1"/>
  <c r="AT30" i="1"/>
  <c r="AS7" i="1"/>
  <c r="AS11" i="1"/>
  <c r="AS15" i="1"/>
  <c r="AS30" i="1"/>
  <c r="AR7" i="1"/>
  <c r="AR11" i="1"/>
  <c r="AR15" i="1"/>
  <c r="AR30" i="1"/>
  <c r="AQ7" i="1"/>
  <c r="AQ11" i="1"/>
  <c r="AQ15" i="1"/>
  <c r="AQ30" i="1"/>
  <c r="AP7" i="1"/>
  <c r="AP11" i="1"/>
  <c r="AP15" i="1"/>
  <c r="AP30" i="1"/>
  <c r="AO7" i="1"/>
  <c r="AO11" i="1"/>
  <c r="AO15" i="1"/>
  <c r="AO30" i="1"/>
  <c r="AN7" i="1"/>
  <c r="AN11" i="1"/>
  <c r="AN15" i="1"/>
  <c r="AN30" i="1"/>
  <c r="AM7" i="1"/>
  <c r="AM11" i="1"/>
  <c r="AM15" i="1"/>
  <c r="AM30" i="1"/>
  <c r="AL7" i="1"/>
  <c r="AL11" i="1"/>
  <c r="AL15" i="1"/>
  <c r="AL30" i="1"/>
  <c r="AK7" i="1"/>
  <c r="AK11" i="1"/>
  <c r="AK15" i="1"/>
  <c r="AK30" i="1"/>
  <c r="AJ7" i="1"/>
  <c r="AJ11" i="1"/>
  <c r="AJ15" i="1"/>
  <c r="AJ30" i="1"/>
  <c r="AI7" i="1"/>
  <c r="AI11" i="1"/>
  <c r="AI15" i="1"/>
  <c r="AI30" i="1"/>
  <c r="AH7" i="1"/>
  <c r="AH11" i="1"/>
  <c r="AH15" i="1"/>
  <c r="AH30" i="1"/>
  <c r="AG7" i="1"/>
  <c r="AG11" i="1"/>
  <c r="AG15" i="1"/>
  <c r="AG30" i="1"/>
  <c r="AF7" i="1"/>
  <c r="AF11" i="1"/>
  <c r="AF15" i="1"/>
  <c r="AF30" i="1"/>
  <c r="AE7" i="1"/>
  <c r="AE11" i="1"/>
  <c r="AE15" i="1"/>
  <c r="AE30" i="1"/>
  <c r="AD7" i="1"/>
  <c r="AD11" i="1"/>
  <c r="AD15" i="1"/>
  <c r="AD30" i="1"/>
  <c r="AC7" i="1"/>
  <c r="AC11" i="1"/>
  <c r="AC15" i="1"/>
  <c r="AC30" i="1"/>
  <c r="AB7" i="1"/>
  <c r="AB11" i="1"/>
  <c r="AB15" i="1"/>
  <c r="AB30" i="1"/>
  <c r="AA7" i="1"/>
  <c r="AA11" i="1"/>
  <c r="AA15" i="1"/>
  <c r="AA30" i="1"/>
  <c r="Z7" i="1"/>
  <c r="Z11" i="1"/>
  <c r="Z15" i="1"/>
  <c r="Z30" i="1"/>
  <c r="Y7" i="1"/>
  <c r="Y11" i="1"/>
  <c r="Y15" i="1"/>
  <c r="Y30" i="1"/>
  <c r="X7" i="1"/>
  <c r="X11" i="1"/>
  <c r="X15" i="1"/>
  <c r="X30" i="1"/>
  <c r="W7" i="1"/>
  <c r="W11" i="1"/>
  <c r="W15" i="1"/>
  <c r="W30" i="1"/>
  <c r="V7" i="1"/>
  <c r="V11" i="1"/>
  <c r="V15" i="1"/>
  <c r="V30" i="1"/>
  <c r="U7" i="1"/>
  <c r="U11" i="1"/>
  <c r="U15" i="1"/>
  <c r="U30" i="1"/>
  <c r="T7" i="1"/>
  <c r="T11" i="1"/>
  <c r="T15" i="1"/>
  <c r="T30" i="1"/>
  <c r="S7" i="1"/>
  <c r="S11" i="1"/>
  <c r="S15" i="1"/>
  <c r="S30" i="1"/>
  <c r="R7" i="1"/>
  <c r="R11" i="1"/>
  <c r="R15" i="1"/>
  <c r="R30" i="1"/>
  <c r="Q7" i="1"/>
  <c r="Q11" i="1"/>
  <c r="Q15" i="1"/>
  <c r="Q30" i="1"/>
  <c r="P7" i="1"/>
  <c r="P11" i="1"/>
  <c r="P15" i="1"/>
  <c r="P30" i="1"/>
  <c r="O7" i="1"/>
  <c r="O11" i="1"/>
  <c r="O15" i="1"/>
  <c r="O30" i="1"/>
  <c r="N7" i="1"/>
  <c r="N11" i="1"/>
  <c r="N15" i="1"/>
  <c r="N30" i="1"/>
  <c r="M7" i="1"/>
  <c r="M11" i="1"/>
  <c r="M15" i="1"/>
  <c r="M30" i="1"/>
  <c r="L7" i="1"/>
  <c r="L11" i="1"/>
  <c r="L15" i="1"/>
  <c r="L30" i="1"/>
  <c r="K7" i="1"/>
  <c r="K11" i="1"/>
  <c r="K15" i="1"/>
  <c r="K30" i="1"/>
  <c r="J7" i="1"/>
  <c r="J11" i="1"/>
  <c r="J15" i="1"/>
  <c r="J30" i="1"/>
  <c r="I7" i="1"/>
  <c r="I11" i="1"/>
  <c r="I15" i="1"/>
  <c r="I30" i="1"/>
  <c r="H7" i="1"/>
  <c r="H11" i="1"/>
  <c r="H15" i="1"/>
  <c r="H30" i="1"/>
  <c r="G7" i="1"/>
  <c r="G11" i="1"/>
  <c r="G15" i="1"/>
  <c r="G30" i="1"/>
  <c r="F7" i="1"/>
  <c r="F11" i="1"/>
  <c r="F15" i="1"/>
  <c r="F30" i="1"/>
  <c r="E7" i="1"/>
  <c r="E11" i="1"/>
  <c r="E15" i="1"/>
  <c r="E30" i="1"/>
  <c r="D7" i="1"/>
  <c r="D11" i="1"/>
  <c r="D15" i="1"/>
  <c r="D30" i="1"/>
  <c r="WW6" i="1"/>
  <c r="WW10" i="1"/>
  <c r="WW14" i="1"/>
  <c r="WW29" i="1"/>
  <c r="WV6" i="1"/>
  <c r="WV10" i="1"/>
  <c r="WV14" i="1"/>
  <c r="WV29" i="1"/>
  <c r="WU6" i="1"/>
  <c r="WU10" i="1"/>
  <c r="WU14" i="1"/>
  <c r="WU29" i="1"/>
  <c r="WT6" i="1"/>
  <c r="WT10" i="1"/>
  <c r="WT14" i="1"/>
  <c r="WT29" i="1"/>
  <c r="WS6" i="1"/>
  <c r="WS10" i="1"/>
  <c r="WS14" i="1"/>
  <c r="WS29" i="1"/>
  <c r="WR6" i="1"/>
  <c r="WR10" i="1"/>
  <c r="WR14" i="1"/>
  <c r="WR29" i="1"/>
  <c r="WQ6" i="1"/>
  <c r="WQ10" i="1"/>
  <c r="WQ14" i="1"/>
  <c r="WQ29" i="1"/>
  <c r="WP6" i="1"/>
  <c r="WP10" i="1"/>
  <c r="WP14" i="1"/>
  <c r="WP29" i="1"/>
  <c r="WO6" i="1"/>
  <c r="WO10" i="1"/>
  <c r="WO14" i="1"/>
  <c r="WO29" i="1"/>
  <c r="WN6" i="1"/>
  <c r="WN10" i="1"/>
  <c r="WN14" i="1"/>
  <c r="WN29" i="1"/>
  <c r="WM6" i="1"/>
  <c r="WM10" i="1"/>
  <c r="WM14" i="1"/>
  <c r="WM29" i="1"/>
  <c r="WL6" i="1"/>
  <c r="WL10" i="1"/>
  <c r="WL14" i="1"/>
  <c r="WL29" i="1"/>
  <c r="WK6" i="1"/>
  <c r="WK10" i="1"/>
  <c r="WK14" i="1"/>
  <c r="WK29" i="1"/>
  <c r="WJ6" i="1"/>
  <c r="WJ10" i="1"/>
  <c r="WJ14" i="1"/>
  <c r="WJ29" i="1"/>
  <c r="WI6" i="1"/>
  <c r="WI10" i="1"/>
  <c r="WI14" i="1"/>
  <c r="WI29" i="1"/>
  <c r="WH6" i="1"/>
  <c r="WH10" i="1"/>
  <c r="WH14" i="1"/>
  <c r="WH29" i="1"/>
  <c r="WG6" i="1"/>
  <c r="WG10" i="1"/>
  <c r="WG14" i="1"/>
  <c r="WG29" i="1"/>
  <c r="WF6" i="1"/>
  <c r="WF10" i="1"/>
  <c r="WF14" i="1"/>
  <c r="WF29" i="1"/>
  <c r="WE6" i="1"/>
  <c r="WE10" i="1"/>
  <c r="WE14" i="1"/>
  <c r="WE29" i="1"/>
  <c r="WD6" i="1"/>
  <c r="WD10" i="1"/>
  <c r="WD14" i="1"/>
  <c r="WD29" i="1"/>
  <c r="WC6" i="1"/>
  <c r="WC10" i="1"/>
  <c r="WC14" i="1"/>
  <c r="WC29" i="1"/>
  <c r="WB6" i="1"/>
  <c r="WB10" i="1"/>
  <c r="WB14" i="1"/>
  <c r="WB29" i="1"/>
  <c r="WA6" i="1"/>
  <c r="WA10" i="1"/>
  <c r="WA14" i="1"/>
  <c r="WA29" i="1"/>
  <c r="VZ6" i="1"/>
  <c r="VZ10" i="1"/>
  <c r="VZ14" i="1"/>
  <c r="VZ29" i="1"/>
  <c r="VY6" i="1"/>
  <c r="VY10" i="1"/>
  <c r="VY14" i="1"/>
  <c r="VY29" i="1"/>
  <c r="VX6" i="1"/>
  <c r="VX10" i="1"/>
  <c r="VX14" i="1"/>
  <c r="VX29" i="1"/>
  <c r="VW6" i="1"/>
  <c r="VW10" i="1"/>
  <c r="VW14" i="1"/>
  <c r="VW29" i="1"/>
  <c r="VV6" i="1"/>
  <c r="VV10" i="1"/>
  <c r="VV14" i="1"/>
  <c r="VV29" i="1"/>
  <c r="VU6" i="1"/>
  <c r="VU10" i="1"/>
  <c r="VU14" i="1"/>
  <c r="VU29" i="1"/>
  <c r="VT6" i="1"/>
  <c r="VT10" i="1"/>
  <c r="VT14" i="1"/>
  <c r="VT29" i="1"/>
  <c r="VS6" i="1"/>
  <c r="VS10" i="1"/>
  <c r="VS14" i="1"/>
  <c r="VS29" i="1"/>
  <c r="VR6" i="1"/>
  <c r="VR10" i="1"/>
  <c r="VR14" i="1"/>
  <c r="VR29" i="1"/>
  <c r="VQ6" i="1"/>
  <c r="VQ10" i="1"/>
  <c r="VQ14" i="1"/>
  <c r="VQ29" i="1"/>
  <c r="VP6" i="1"/>
  <c r="VP10" i="1"/>
  <c r="VP14" i="1"/>
  <c r="VP29" i="1"/>
  <c r="VO6" i="1"/>
  <c r="VO10" i="1"/>
  <c r="VO14" i="1"/>
  <c r="VO29" i="1"/>
  <c r="VN6" i="1"/>
  <c r="VN10" i="1"/>
  <c r="VN14" i="1"/>
  <c r="VN29" i="1"/>
  <c r="VM6" i="1"/>
  <c r="VM10" i="1"/>
  <c r="VM14" i="1"/>
  <c r="VM29" i="1"/>
  <c r="VL6" i="1"/>
  <c r="VL10" i="1"/>
  <c r="VL14" i="1"/>
  <c r="VL29" i="1"/>
  <c r="VK6" i="1"/>
  <c r="VK10" i="1"/>
  <c r="VK14" i="1"/>
  <c r="VK29" i="1"/>
  <c r="VJ6" i="1"/>
  <c r="VJ10" i="1"/>
  <c r="VJ14" i="1"/>
  <c r="VJ29" i="1"/>
  <c r="VI6" i="1"/>
  <c r="VI10" i="1"/>
  <c r="VI14" i="1"/>
  <c r="VI29" i="1"/>
  <c r="VH6" i="1"/>
  <c r="VH10" i="1"/>
  <c r="VH14" i="1"/>
  <c r="VH29" i="1"/>
  <c r="VG6" i="1"/>
  <c r="VG10" i="1"/>
  <c r="VG14" i="1"/>
  <c r="VG29" i="1"/>
  <c r="VF6" i="1"/>
  <c r="VF10" i="1"/>
  <c r="VF14" i="1"/>
  <c r="VF29" i="1"/>
  <c r="VE6" i="1"/>
  <c r="VE10" i="1"/>
  <c r="VE14" i="1"/>
  <c r="VE29" i="1"/>
  <c r="VD6" i="1"/>
  <c r="VD10" i="1"/>
  <c r="VD14" i="1"/>
  <c r="VD29" i="1"/>
  <c r="VC6" i="1"/>
  <c r="VC10" i="1"/>
  <c r="VC14" i="1"/>
  <c r="VC29" i="1"/>
  <c r="VB6" i="1"/>
  <c r="VB10" i="1"/>
  <c r="VB14" i="1"/>
  <c r="VB29" i="1"/>
  <c r="VA6" i="1"/>
  <c r="VA10" i="1"/>
  <c r="VA14" i="1"/>
  <c r="VA29" i="1"/>
  <c r="UZ6" i="1"/>
  <c r="UZ10" i="1"/>
  <c r="UZ14" i="1"/>
  <c r="UZ29" i="1"/>
  <c r="UY6" i="1"/>
  <c r="UY10" i="1"/>
  <c r="UY14" i="1"/>
  <c r="UY29" i="1"/>
  <c r="UX6" i="1"/>
  <c r="UX10" i="1"/>
  <c r="UX14" i="1"/>
  <c r="UX29" i="1"/>
  <c r="UW6" i="1"/>
  <c r="UW10" i="1"/>
  <c r="UW14" i="1"/>
  <c r="UW29" i="1"/>
  <c r="UV6" i="1"/>
  <c r="UV10" i="1"/>
  <c r="UV14" i="1"/>
  <c r="UV29" i="1"/>
  <c r="UU6" i="1"/>
  <c r="UU10" i="1"/>
  <c r="UU14" i="1"/>
  <c r="UU29" i="1"/>
  <c r="UT6" i="1"/>
  <c r="UT10" i="1"/>
  <c r="UT14" i="1"/>
  <c r="UT29" i="1"/>
  <c r="US6" i="1"/>
  <c r="US10" i="1"/>
  <c r="US14" i="1"/>
  <c r="US29" i="1"/>
  <c r="UR6" i="1"/>
  <c r="UR10" i="1"/>
  <c r="UR14" i="1"/>
  <c r="UR29" i="1"/>
  <c r="UQ6" i="1"/>
  <c r="UQ10" i="1"/>
  <c r="UQ14" i="1"/>
  <c r="UQ29" i="1"/>
  <c r="UP6" i="1"/>
  <c r="UP10" i="1"/>
  <c r="UP14" i="1"/>
  <c r="UP29" i="1"/>
  <c r="UO6" i="1"/>
  <c r="UO10" i="1"/>
  <c r="UO14" i="1"/>
  <c r="UO29" i="1"/>
  <c r="UN6" i="1"/>
  <c r="UN10" i="1"/>
  <c r="UN14" i="1"/>
  <c r="UN29" i="1"/>
  <c r="UM6" i="1"/>
  <c r="UM10" i="1"/>
  <c r="UM14" i="1"/>
  <c r="UM29" i="1"/>
  <c r="UL6" i="1"/>
  <c r="UL10" i="1"/>
  <c r="UL14" i="1"/>
  <c r="UL29" i="1"/>
  <c r="UK6" i="1"/>
  <c r="UK10" i="1"/>
  <c r="UK14" i="1"/>
  <c r="UK29" i="1"/>
  <c r="UJ6" i="1"/>
  <c r="UJ10" i="1"/>
  <c r="UJ14" i="1"/>
  <c r="UJ29" i="1"/>
  <c r="UI6" i="1"/>
  <c r="UI10" i="1"/>
  <c r="UI14" i="1"/>
  <c r="UI29" i="1"/>
  <c r="UH6" i="1"/>
  <c r="UH10" i="1"/>
  <c r="UH14" i="1"/>
  <c r="UH29" i="1"/>
  <c r="UG6" i="1"/>
  <c r="UG10" i="1"/>
  <c r="UG14" i="1"/>
  <c r="UG29" i="1"/>
  <c r="UF6" i="1"/>
  <c r="UF10" i="1"/>
  <c r="UF14" i="1"/>
  <c r="UF29" i="1"/>
  <c r="UE6" i="1"/>
  <c r="UE10" i="1"/>
  <c r="UE14" i="1"/>
  <c r="UE29" i="1"/>
  <c r="UD6" i="1"/>
  <c r="UD10" i="1"/>
  <c r="UD14" i="1"/>
  <c r="UD29" i="1"/>
  <c r="UC6" i="1"/>
  <c r="UC10" i="1"/>
  <c r="UC14" i="1"/>
  <c r="UC29" i="1"/>
  <c r="UB6" i="1"/>
  <c r="UB10" i="1"/>
  <c r="UB14" i="1"/>
  <c r="UB29" i="1"/>
  <c r="UA6" i="1"/>
  <c r="UA10" i="1"/>
  <c r="UA14" i="1"/>
  <c r="UA29" i="1"/>
  <c r="TZ6" i="1"/>
  <c r="TZ10" i="1"/>
  <c r="TZ14" i="1"/>
  <c r="TZ29" i="1"/>
  <c r="TY6" i="1"/>
  <c r="TY10" i="1"/>
  <c r="TY14" i="1"/>
  <c r="TY29" i="1"/>
  <c r="TX6" i="1"/>
  <c r="TX10" i="1"/>
  <c r="TX14" i="1"/>
  <c r="TX29" i="1"/>
  <c r="TW6" i="1"/>
  <c r="TW10" i="1"/>
  <c r="TW14" i="1"/>
  <c r="TW29" i="1"/>
  <c r="TV6" i="1"/>
  <c r="TV10" i="1"/>
  <c r="TV14" i="1"/>
  <c r="TV29" i="1"/>
  <c r="TU6" i="1"/>
  <c r="TU10" i="1"/>
  <c r="TU14" i="1"/>
  <c r="TU29" i="1"/>
  <c r="TT6" i="1"/>
  <c r="TT10" i="1"/>
  <c r="TT14" i="1"/>
  <c r="TT29" i="1"/>
  <c r="TS6" i="1"/>
  <c r="TS10" i="1"/>
  <c r="TS14" i="1"/>
  <c r="TS29" i="1"/>
  <c r="TR6" i="1"/>
  <c r="TR10" i="1"/>
  <c r="TR14" i="1"/>
  <c r="TR29" i="1"/>
  <c r="TQ6" i="1"/>
  <c r="TQ10" i="1"/>
  <c r="TQ14" i="1"/>
  <c r="TQ29" i="1"/>
  <c r="TP6" i="1"/>
  <c r="TP10" i="1"/>
  <c r="TP14" i="1"/>
  <c r="TP29" i="1"/>
  <c r="TO6" i="1"/>
  <c r="TO10" i="1"/>
  <c r="TO14" i="1"/>
  <c r="TO29" i="1"/>
  <c r="TN6" i="1"/>
  <c r="TN10" i="1"/>
  <c r="TN14" i="1"/>
  <c r="TN29" i="1"/>
  <c r="TM6" i="1"/>
  <c r="TM10" i="1"/>
  <c r="TM14" i="1"/>
  <c r="TM29" i="1"/>
  <c r="TL6" i="1"/>
  <c r="TL10" i="1"/>
  <c r="TL14" i="1"/>
  <c r="TL29" i="1"/>
  <c r="TK6" i="1"/>
  <c r="TK10" i="1"/>
  <c r="TK14" i="1"/>
  <c r="TK29" i="1"/>
  <c r="TJ6" i="1"/>
  <c r="TJ10" i="1"/>
  <c r="TJ14" i="1"/>
  <c r="TJ29" i="1"/>
  <c r="TI6" i="1"/>
  <c r="TI10" i="1"/>
  <c r="TI14" i="1"/>
  <c r="TI29" i="1"/>
  <c r="TH6" i="1"/>
  <c r="TH10" i="1"/>
  <c r="TH14" i="1"/>
  <c r="TH29" i="1"/>
  <c r="TG6" i="1"/>
  <c r="TG10" i="1"/>
  <c r="TG14" i="1"/>
  <c r="TG29" i="1"/>
  <c r="TF6" i="1"/>
  <c r="TF10" i="1"/>
  <c r="TF14" i="1"/>
  <c r="TF29" i="1"/>
  <c r="TE6" i="1"/>
  <c r="TE10" i="1"/>
  <c r="TE14" i="1"/>
  <c r="TE29" i="1"/>
  <c r="TD6" i="1"/>
  <c r="TD10" i="1"/>
  <c r="TD14" i="1"/>
  <c r="TD29" i="1"/>
  <c r="TC6" i="1"/>
  <c r="TC10" i="1"/>
  <c r="TC14" i="1"/>
  <c r="TC29" i="1"/>
  <c r="TB6" i="1"/>
  <c r="TB10" i="1"/>
  <c r="TB14" i="1"/>
  <c r="TB29" i="1"/>
  <c r="TA6" i="1"/>
  <c r="TA10" i="1"/>
  <c r="TA14" i="1"/>
  <c r="TA29" i="1"/>
  <c r="SZ6" i="1"/>
  <c r="SZ10" i="1"/>
  <c r="SZ14" i="1"/>
  <c r="SZ29" i="1"/>
  <c r="SY6" i="1"/>
  <c r="SY10" i="1"/>
  <c r="SY14" i="1"/>
  <c r="SY29" i="1"/>
  <c r="SX6" i="1"/>
  <c r="SX10" i="1"/>
  <c r="SX14" i="1"/>
  <c r="SX29" i="1"/>
  <c r="SW6" i="1"/>
  <c r="SW10" i="1"/>
  <c r="SW14" i="1"/>
  <c r="SW29" i="1"/>
  <c r="SV6" i="1"/>
  <c r="SV10" i="1"/>
  <c r="SV14" i="1"/>
  <c r="SV29" i="1"/>
  <c r="SU6" i="1"/>
  <c r="SU10" i="1"/>
  <c r="SU14" i="1"/>
  <c r="SU29" i="1"/>
  <c r="ST6" i="1"/>
  <c r="ST10" i="1"/>
  <c r="ST14" i="1"/>
  <c r="ST29" i="1"/>
  <c r="SS6" i="1"/>
  <c r="SS10" i="1"/>
  <c r="SS14" i="1"/>
  <c r="SS29" i="1"/>
  <c r="SR6" i="1"/>
  <c r="SR10" i="1"/>
  <c r="SR14" i="1"/>
  <c r="SR29" i="1"/>
  <c r="SQ6" i="1"/>
  <c r="SQ10" i="1"/>
  <c r="SQ14" i="1"/>
  <c r="SQ29" i="1"/>
  <c r="SP6" i="1"/>
  <c r="SP10" i="1"/>
  <c r="SP14" i="1"/>
  <c r="SP29" i="1"/>
  <c r="SO6" i="1"/>
  <c r="SO10" i="1"/>
  <c r="SO14" i="1"/>
  <c r="SO29" i="1"/>
  <c r="SN6" i="1"/>
  <c r="SN10" i="1"/>
  <c r="SN14" i="1"/>
  <c r="SN29" i="1"/>
  <c r="SM6" i="1"/>
  <c r="SM10" i="1"/>
  <c r="SM14" i="1"/>
  <c r="SM29" i="1"/>
  <c r="SL6" i="1"/>
  <c r="SL10" i="1"/>
  <c r="SL14" i="1"/>
  <c r="SL29" i="1"/>
  <c r="SK6" i="1"/>
  <c r="SK10" i="1"/>
  <c r="SK14" i="1"/>
  <c r="SK29" i="1"/>
  <c r="SJ6" i="1"/>
  <c r="SJ10" i="1"/>
  <c r="SJ14" i="1"/>
  <c r="SJ29" i="1"/>
  <c r="SI6" i="1"/>
  <c r="SI10" i="1"/>
  <c r="SI14" i="1"/>
  <c r="SI29" i="1"/>
  <c r="SH6" i="1"/>
  <c r="SH10" i="1"/>
  <c r="SH14" i="1"/>
  <c r="SH29" i="1"/>
  <c r="SG6" i="1"/>
  <c r="SG10" i="1"/>
  <c r="SG14" i="1"/>
  <c r="SG29" i="1"/>
  <c r="SF6" i="1"/>
  <c r="SF10" i="1"/>
  <c r="SF14" i="1"/>
  <c r="SF29" i="1"/>
  <c r="SE6" i="1"/>
  <c r="SE10" i="1"/>
  <c r="SE14" i="1"/>
  <c r="SE29" i="1"/>
  <c r="SD6" i="1"/>
  <c r="SD10" i="1"/>
  <c r="SD14" i="1"/>
  <c r="SD29" i="1"/>
  <c r="SC6" i="1"/>
  <c r="SC10" i="1"/>
  <c r="SC14" i="1"/>
  <c r="SC29" i="1"/>
  <c r="SB6" i="1"/>
  <c r="SB10" i="1"/>
  <c r="SB14" i="1"/>
  <c r="SB29" i="1"/>
  <c r="SA6" i="1"/>
  <c r="SA10" i="1"/>
  <c r="SA14" i="1"/>
  <c r="SA29" i="1"/>
  <c r="RZ6" i="1"/>
  <c r="RZ10" i="1"/>
  <c r="RZ14" i="1"/>
  <c r="RZ29" i="1"/>
  <c r="RY6" i="1"/>
  <c r="RY10" i="1"/>
  <c r="RY14" i="1"/>
  <c r="RY29" i="1"/>
  <c r="RX6" i="1"/>
  <c r="RX10" i="1"/>
  <c r="RX14" i="1"/>
  <c r="RX29" i="1"/>
  <c r="RW6" i="1"/>
  <c r="RW10" i="1"/>
  <c r="RW14" i="1"/>
  <c r="RW29" i="1"/>
  <c r="RV6" i="1"/>
  <c r="RV10" i="1"/>
  <c r="RV14" i="1"/>
  <c r="RV29" i="1"/>
  <c r="RU6" i="1"/>
  <c r="RU10" i="1"/>
  <c r="RU14" i="1"/>
  <c r="RU29" i="1"/>
  <c r="RT6" i="1"/>
  <c r="RT10" i="1"/>
  <c r="RT14" i="1"/>
  <c r="RT29" i="1"/>
  <c r="RS6" i="1"/>
  <c r="RS10" i="1"/>
  <c r="RS14" i="1"/>
  <c r="RS29" i="1"/>
  <c r="RR6" i="1"/>
  <c r="RR10" i="1"/>
  <c r="RR14" i="1"/>
  <c r="RR29" i="1"/>
  <c r="RQ6" i="1"/>
  <c r="RQ10" i="1"/>
  <c r="RQ14" i="1"/>
  <c r="RQ29" i="1"/>
  <c r="RP6" i="1"/>
  <c r="RP10" i="1"/>
  <c r="RP14" i="1"/>
  <c r="RP29" i="1"/>
  <c r="RO6" i="1"/>
  <c r="RO10" i="1"/>
  <c r="RO14" i="1"/>
  <c r="RO29" i="1"/>
  <c r="RN6" i="1"/>
  <c r="RN10" i="1"/>
  <c r="RN14" i="1"/>
  <c r="RN29" i="1"/>
  <c r="RM6" i="1"/>
  <c r="RM10" i="1"/>
  <c r="RM14" i="1"/>
  <c r="RM29" i="1"/>
  <c r="RL6" i="1"/>
  <c r="RL10" i="1"/>
  <c r="RL14" i="1"/>
  <c r="RL29" i="1"/>
  <c r="RK6" i="1"/>
  <c r="RK10" i="1"/>
  <c r="RK14" i="1"/>
  <c r="RK29" i="1"/>
  <c r="RJ6" i="1"/>
  <c r="RJ10" i="1"/>
  <c r="RJ14" i="1"/>
  <c r="RJ29" i="1"/>
  <c r="RI6" i="1"/>
  <c r="RI10" i="1"/>
  <c r="RI14" i="1"/>
  <c r="RI29" i="1"/>
  <c r="RH6" i="1"/>
  <c r="RH10" i="1"/>
  <c r="RH14" i="1"/>
  <c r="RH29" i="1"/>
  <c r="RG6" i="1"/>
  <c r="RG10" i="1"/>
  <c r="RG14" i="1"/>
  <c r="RG29" i="1"/>
  <c r="RF6" i="1"/>
  <c r="RF10" i="1"/>
  <c r="RF14" i="1"/>
  <c r="RF29" i="1"/>
  <c r="RE6" i="1"/>
  <c r="RE10" i="1"/>
  <c r="RE14" i="1"/>
  <c r="RE29" i="1"/>
  <c r="RD6" i="1"/>
  <c r="RD10" i="1"/>
  <c r="RD14" i="1"/>
  <c r="RD29" i="1"/>
  <c r="RC6" i="1"/>
  <c r="RC10" i="1"/>
  <c r="RC14" i="1"/>
  <c r="RC29" i="1"/>
  <c r="RB6" i="1"/>
  <c r="RB10" i="1"/>
  <c r="RB14" i="1"/>
  <c r="RB29" i="1"/>
  <c r="RA6" i="1"/>
  <c r="RA10" i="1"/>
  <c r="RA14" i="1"/>
  <c r="RA29" i="1"/>
  <c r="QZ6" i="1"/>
  <c r="QZ10" i="1"/>
  <c r="QZ14" i="1"/>
  <c r="QZ29" i="1"/>
  <c r="QY6" i="1"/>
  <c r="QY10" i="1"/>
  <c r="QY14" i="1"/>
  <c r="QY29" i="1"/>
  <c r="QX6" i="1"/>
  <c r="QX10" i="1"/>
  <c r="QX14" i="1"/>
  <c r="QX29" i="1"/>
  <c r="QW6" i="1"/>
  <c r="QW10" i="1"/>
  <c r="QW14" i="1"/>
  <c r="QW29" i="1"/>
  <c r="QV6" i="1"/>
  <c r="QV10" i="1"/>
  <c r="QV14" i="1"/>
  <c r="QV29" i="1"/>
  <c r="QU6" i="1"/>
  <c r="QU10" i="1"/>
  <c r="QU14" i="1"/>
  <c r="QU29" i="1"/>
  <c r="QT6" i="1"/>
  <c r="QT10" i="1"/>
  <c r="QT14" i="1"/>
  <c r="QT29" i="1"/>
  <c r="QS6" i="1"/>
  <c r="QS10" i="1"/>
  <c r="QS14" i="1"/>
  <c r="QS29" i="1"/>
  <c r="QR6" i="1"/>
  <c r="QR10" i="1"/>
  <c r="QR14" i="1"/>
  <c r="QR29" i="1"/>
  <c r="QQ6" i="1"/>
  <c r="QQ10" i="1"/>
  <c r="QQ14" i="1"/>
  <c r="QQ29" i="1"/>
  <c r="QP6" i="1"/>
  <c r="QP10" i="1"/>
  <c r="QP14" i="1"/>
  <c r="QP29" i="1"/>
  <c r="QO6" i="1"/>
  <c r="QO10" i="1"/>
  <c r="QO14" i="1"/>
  <c r="QO29" i="1"/>
  <c r="QN6" i="1"/>
  <c r="QN10" i="1"/>
  <c r="QN14" i="1"/>
  <c r="QN29" i="1"/>
  <c r="QM6" i="1"/>
  <c r="QM10" i="1"/>
  <c r="QM14" i="1"/>
  <c r="QM29" i="1"/>
  <c r="QL6" i="1"/>
  <c r="QL10" i="1"/>
  <c r="QL14" i="1"/>
  <c r="QL29" i="1"/>
  <c r="QK6" i="1"/>
  <c r="QK10" i="1"/>
  <c r="QK14" i="1"/>
  <c r="QK29" i="1"/>
  <c r="QJ6" i="1"/>
  <c r="QJ10" i="1"/>
  <c r="QJ14" i="1"/>
  <c r="QJ29" i="1"/>
  <c r="QI6" i="1"/>
  <c r="QI10" i="1"/>
  <c r="QI14" i="1"/>
  <c r="QI29" i="1"/>
  <c r="QH6" i="1"/>
  <c r="QH10" i="1"/>
  <c r="QH14" i="1"/>
  <c r="QH29" i="1"/>
  <c r="QG6" i="1"/>
  <c r="QG10" i="1"/>
  <c r="QG14" i="1"/>
  <c r="QG29" i="1"/>
  <c r="QF6" i="1"/>
  <c r="QF10" i="1"/>
  <c r="QF14" i="1"/>
  <c r="QF29" i="1"/>
  <c r="QE6" i="1"/>
  <c r="QE10" i="1"/>
  <c r="QE14" i="1"/>
  <c r="QE29" i="1"/>
  <c r="QD6" i="1"/>
  <c r="QD10" i="1"/>
  <c r="QD14" i="1"/>
  <c r="QD29" i="1"/>
  <c r="QC6" i="1"/>
  <c r="QC10" i="1"/>
  <c r="QC14" i="1"/>
  <c r="QC29" i="1"/>
  <c r="QB6" i="1"/>
  <c r="QB10" i="1"/>
  <c r="QB14" i="1"/>
  <c r="QB29" i="1"/>
  <c r="QA6" i="1"/>
  <c r="QA10" i="1"/>
  <c r="QA14" i="1"/>
  <c r="QA29" i="1"/>
  <c r="PZ6" i="1"/>
  <c r="PZ10" i="1"/>
  <c r="PZ14" i="1"/>
  <c r="PZ29" i="1"/>
  <c r="PY6" i="1"/>
  <c r="PY10" i="1"/>
  <c r="PY14" i="1"/>
  <c r="PY29" i="1"/>
  <c r="PX6" i="1"/>
  <c r="PX10" i="1"/>
  <c r="PX14" i="1"/>
  <c r="PX29" i="1"/>
  <c r="PW6" i="1"/>
  <c r="PW10" i="1"/>
  <c r="PW14" i="1"/>
  <c r="PW29" i="1"/>
  <c r="PV6" i="1"/>
  <c r="PV10" i="1"/>
  <c r="PV14" i="1"/>
  <c r="PV29" i="1"/>
  <c r="PU6" i="1"/>
  <c r="PU10" i="1"/>
  <c r="PU14" i="1"/>
  <c r="PU29" i="1"/>
  <c r="PT6" i="1"/>
  <c r="PT10" i="1"/>
  <c r="PT14" i="1"/>
  <c r="PT29" i="1"/>
  <c r="PS6" i="1"/>
  <c r="PS10" i="1"/>
  <c r="PS14" i="1"/>
  <c r="PS29" i="1"/>
  <c r="PR6" i="1"/>
  <c r="PR10" i="1"/>
  <c r="PR14" i="1"/>
  <c r="PR29" i="1"/>
  <c r="PQ6" i="1"/>
  <c r="PQ10" i="1"/>
  <c r="PQ14" i="1"/>
  <c r="PQ29" i="1"/>
  <c r="PP6" i="1"/>
  <c r="PP10" i="1"/>
  <c r="PP14" i="1"/>
  <c r="PP29" i="1"/>
  <c r="PO6" i="1"/>
  <c r="PO10" i="1"/>
  <c r="PO14" i="1"/>
  <c r="PO29" i="1"/>
  <c r="PN6" i="1"/>
  <c r="PN10" i="1"/>
  <c r="PN14" i="1"/>
  <c r="PN29" i="1"/>
  <c r="PM6" i="1"/>
  <c r="PM10" i="1"/>
  <c r="PM14" i="1"/>
  <c r="PM29" i="1"/>
  <c r="PL6" i="1"/>
  <c r="PL10" i="1"/>
  <c r="PL14" i="1"/>
  <c r="PL29" i="1"/>
  <c r="PK6" i="1"/>
  <c r="PK10" i="1"/>
  <c r="PK14" i="1"/>
  <c r="PK29" i="1"/>
  <c r="PJ6" i="1"/>
  <c r="PJ10" i="1"/>
  <c r="PJ14" i="1"/>
  <c r="PJ29" i="1"/>
  <c r="PI6" i="1"/>
  <c r="PI10" i="1"/>
  <c r="PI14" i="1"/>
  <c r="PI29" i="1"/>
  <c r="PH6" i="1"/>
  <c r="PH10" i="1"/>
  <c r="PH14" i="1"/>
  <c r="PH29" i="1"/>
  <c r="PG6" i="1"/>
  <c r="PG10" i="1"/>
  <c r="PG14" i="1"/>
  <c r="PG29" i="1"/>
  <c r="PF6" i="1"/>
  <c r="PF10" i="1"/>
  <c r="PF14" i="1"/>
  <c r="PF29" i="1"/>
  <c r="PE6" i="1"/>
  <c r="PE10" i="1"/>
  <c r="PE14" i="1"/>
  <c r="PE29" i="1"/>
  <c r="PD6" i="1"/>
  <c r="PD10" i="1"/>
  <c r="PD14" i="1"/>
  <c r="PD29" i="1"/>
  <c r="PC6" i="1"/>
  <c r="PC10" i="1"/>
  <c r="PC14" i="1"/>
  <c r="PC29" i="1"/>
  <c r="PB6" i="1"/>
  <c r="PB10" i="1"/>
  <c r="PB14" i="1"/>
  <c r="PB29" i="1"/>
  <c r="PA6" i="1"/>
  <c r="PA10" i="1"/>
  <c r="PA14" i="1"/>
  <c r="PA29" i="1"/>
  <c r="OZ6" i="1"/>
  <c r="OZ10" i="1"/>
  <c r="OZ14" i="1"/>
  <c r="OZ29" i="1"/>
  <c r="OY6" i="1"/>
  <c r="OY10" i="1"/>
  <c r="OY14" i="1"/>
  <c r="OY29" i="1"/>
  <c r="OX6" i="1"/>
  <c r="OX10" i="1"/>
  <c r="OX14" i="1"/>
  <c r="OX29" i="1"/>
  <c r="OW6" i="1"/>
  <c r="OW10" i="1"/>
  <c r="OW14" i="1"/>
  <c r="OW29" i="1"/>
  <c r="OV6" i="1"/>
  <c r="OV10" i="1"/>
  <c r="OV14" i="1"/>
  <c r="OV29" i="1"/>
  <c r="OU6" i="1"/>
  <c r="OU10" i="1"/>
  <c r="OU14" i="1"/>
  <c r="OU29" i="1"/>
  <c r="OT6" i="1"/>
  <c r="OT10" i="1"/>
  <c r="OT14" i="1"/>
  <c r="OT29" i="1"/>
  <c r="OS6" i="1"/>
  <c r="OS10" i="1"/>
  <c r="OS14" i="1"/>
  <c r="OS29" i="1"/>
  <c r="OR6" i="1"/>
  <c r="OR10" i="1"/>
  <c r="OR14" i="1"/>
  <c r="OR29" i="1"/>
  <c r="OQ6" i="1"/>
  <c r="OQ10" i="1"/>
  <c r="OQ14" i="1"/>
  <c r="OQ29" i="1"/>
  <c r="OP6" i="1"/>
  <c r="OP10" i="1"/>
  <c r="OP14" i="1"/>
  <c r="OP29" i="1"/>
  <c r="OO6" i="1"/>
  <c r="OO10" i="1"/>
  <c r="OO14" i="1"/>
  <c r="OO29" i="1"/>
  <c r="ON6" i="1"/>
  <c r="ON10" i="1"/>
  <c r="ON14" i="1"/>
  <c r="ON29" i="1"/>
  <c r="OM6" i="1"/>
  <c r="OM10" i="1"/>
  <c r="OM14" i="1"/>
  <c r="OM29" i="1"/>
  <c r="OL6" i="1"/>
  <c r="OL10" i="1"/>
  <c r="OL14" i="1"/>
  <c r="OL29" i="1"/>
  <c r="OK6" i="1"/>
  <c r="OK10" i="1"/>
  <c r="OK14" i="1"/>
  <c r="OK29" i="1"/>
  <c r="OJ6" i="1"/>
  <c r="OJ10" i="1"/>
  <c r="OJ14" i="1"/>
  <c r="OJ29" i="1"/>
  <c r="OI6" i="1"/>
  <c r="OI10" i="1"/>
  <c r="OI14" i="1"/>
  <c r="OI29" i="1"/>
  <c r="OH6" i="1"/>
  <c r="OH10" i="1"/>
  <c r="OH14" i="1"/>
  <c r="OH29" i="1"/>
  <c r="OG6" i="1"/>
  <c r="OG10" i="1"/>
  <c r="OG14" i="1"/>
  <c r="OG29" i="1"/>
  <c r="OF6" i="1"/>
  <c r="OF10" i="1"/>
  <c r="OF14" i="1"/>
  <c r="OF29" i="1"/>
  <c r="OE6" i="1"/>
  <c r="OE10" i="1"/>
  <c r="OE14" i="1"/>
  <c r="OE29" i="1"/>
  <c r="OD6" i="1"/>
  <c r="OD10" i="1"/>
  <c r="OD14" i="1"/>
  <c r="OD29" i="1"/>
  <c r="OC6" i="1"/>
  <c r="OC10" i="1"/>
  <c r="OC14" i="1"/>
  <c r="OC29" i="1"/>
  <c r="OB6" i="1"/>
  <c r="OB10" i="1"/>
  <c r="OB14" i="1"/>
  <c r="OB29" i="1"/>
  <c r="OA6" i="1"/>
  <c r="OA10" i="1"/>
  <c r="OA14" i="1"/>
  <c r="OA29" i="1"/>
  <c r="NZ6" i="1"/>
  <c r="NZ10" i="1"/>
  <c r="NZ14" i="1"/>
  <c r="NZ29" i="1"/>
  <c r="NY6" i="1"/>
  <c r="NY10" i="1"/>
  <c r="NY14" i="1"/>
  <c r="NY29" i="1"/>
  <c r="NX6" i="1"/>
  <c r="NX10" i="1"/>
  <c r="NX14" i="1"/>
  <c r="NX29" i="1"/>
  <c r="NW6" i="1"/>
  <c r="NW10" i="1"/>
  <c r="NW14" i="1"/>
  <c r="NW29" i="1"/>
  <c r="NV6" i="1"/>
  <c r="NV10" i="1"/>
  <c r="NV14" i="1"/>
  <c r="NV29" i="1"/>
  <c r="NU6" i="1"/>
  <c r="NU10" i="1"/>
  <c r="NU14" i="1"/>
  <c r="NU29" i="1"/>
  <c r="NT6" i="1"/>
  <c r="NT10" i="1"/>
  <c r="NT14" i="1"/>
  <c r="NT29" i="1"/>
  <c r="NS6" i="1"/>
  <c r="NS10" i="1"/>
  <c r="NS14" i="1"/>
  <c r="NS29" i="1"/>
  <c r="NR6" i="1"/>
  <c r="NR10" i="1"/>
  <c r="NR14" i="1"/>
  <c r="NR29" i="1"/>
  <c r="NQ6" i="1"/>
  <c r="NQ10" i="1"/>
  <c r="NQ14" i="1"/>
  <c r="NQ29" i="1"/>
  <c r="NP6" i="1"/>
  <c r="NP10" i="1"/>
  <c r="NP14" i="1"/>
  <c r="NP29" i="1"/>
  <c r="NO6" i="1"/>
  <c r="NO10" i="1"/>
  <c r="NO14" i="1"/>
  <c r="NO29" i="1"/>
  <c r="NN6" i="1"/>
  <c r="NN10" i="1"/>
  <c r="NN14" i="1"/>
  <c r="NN29" i="1"/>
  <c r="NM6" i="1"/>
  <c r="NM10" i="1"/>
  <c r="NM14" i="1"/>
  <c r="NM29" i="1"/>
  <c r="NL6" i="1"/>
  <c r="NL10" i="1"/>
  <c r="NL14" i="1"/>
  <c r="NL29" i="1"/>
  <c r="NK6" i="1"/>
  <c r="NK10" i="1"/>
  <c r="NK14" i="1"/>
  <c r="NK29" i="1"/>
  <c r="NJ6" i="1"/>
  <c r="NJ10" i="1"/>
  <c r="NJ14" i="1"/>
  <c r="NJ29" i="1"/>
  <c r="NI6" i="1"/>
  <c r="NI10" i="1"/>
  <c r="NI14" i="1"/>
  <c r="NI29" i="1"/>
  <c r="NH6" i="1"/>
  <c r="NH10" i="1"/>
  <c r="NH14" i="1"/>
  <c r="NH29" i="1"/>
  <c r="NG6" i="1"/>
  <c r="NG10" i="1"/>
  <c r="NG14" i="1"/>
  <c r="NG29" i="1"/>
  <c r="NF6" i="1"/>
  <c r="NF10" i="1"/>
  <c r="NF14" i="1"/>
  <c r="NF29" i="1"/>
  <c r="NE6" i="1"/>
  <c r="NE10" i="1"/>
  <c r="NE14" i="1"/>
  <c r="NE29" i="1"/>
  <c r="ND6" i="1"/>
  <c r="ND10" i="1"/>
  <c r="ND14" i="1"/>
  <c r="ND29" i="1"/>
  <c r="NC6" i="1"/>
  <c r="NC10" i="1"/>
  <c r="NC14" i="1"/>
  <c r="NC29" i="1"/>
  <c r="NB6" i="1"/>
  <c r="NB10" i="1"/>
  <c r="NB14" i="1"/>
  <c r="NB29" i="1"/>
  <c r="NA6" i="1"/>
  <c r="NA10" i="1"/>
  <c r="NA14" i="1"/>
  <c r="NA29" i="1"/>
  <c r="MZ6" i="1"/>
  <c r="MZ10" i="1"/>
  <c r="MZ14" i="1"/>
  <c r="MZ29" i="1"/>
  <c r="MY6" i="1"/>
  <c r="MY10" i="1"/>
  <c r="MY14" i="1"/>
  <c r="MY29" i="1"/>
  <c r="MX6" i="1"/>
  <c r="MX10" i="1"/>
  <c r="MX14" i="1"/>
  <c r="MX29" i="1"/>
  <c r="MW6" i="1"/>
  <c r="MW10" i="1"/>
  <c r="MW14" i="1"/>
  <c r="MW29" i="1"/>
  <c r="MV6" i="1"/>
  <c r="MV10" i="1"/>
  <c r="MV14" i="1"/>
  <c r="MV29" i="1"/>
  <c r="MU6" i="1"/>
  <c r="MU10" i="1"/>
  <c r="MU14" i="1"/>
  <c r="MU29" i="1"/>
  <c r="MT6" i="1"/>
  <c r="MT10" i="1"/>
  <c r="MT14" i="1"/>
  <c r="MT29" i="1"/>
  <c r="MS6" i="1"/>
  <c r="MS10" i="1"/>
  <c r="MS14" i="1"/>
  <c r="MS29" i="1"/>
  <c r="MR6" i="1"/>
  <c r="MR10" i="1"/>
  <c r="MR14" i="1"/>
  <c r="MR29" i="1"/>
  <c r="MQ6" i="1"/>
  <c r="MQ10" i="1"/>
  <c r="MQ14" i="1"/>
  <c r="MQ29" i="1"/>
  <c r="MP6" i="1"/>
  <c r="MP10" i="1"/>
  <c r="MP14" i="1"/>
  <c r="MP29" i="1"/>
  <c r="MO6" i="1"/>
  <c r="MO10" i="1"/>
  <c r="MO14" i="1"/>
  <c r="MO29" i="1"/>
  <c r="MN6" i="1"/>
  <c r="MN10" i="1"/>
  <c r="MN14" i="1"/>
  <c r="MN29" i="1"/>
  <c r="MM6" i="1"/>
  <c r="MM10" i="1"/>
  <c r="MM14" i="1"/>
  <c r="MM29" i="1"/>
  <c r="ML6" i="1"/>
  <c r="ML10" i="1"/>
  <c r="ML14" i="1"/>
  <c r="ML29" i="1"/>
  <c r="MK6" i="1"/>
  <c r="MK10" i="1"/>
  <c r="MK14" i="1"/>
  <c r="MK29" i="1"/>
  <c r="MJ6" i="1"/>
  <c r="MJ10" i="1"/>
  <c r="MJ14" i="1"/>
  <c r="MJ29" i="1"/>
  <c r="MI6" i="1"/>
  <c r="MI10" i="1"/>
  <c r="MI14" i="1"/>
  <c r="MI29" i="1"/>
  <c r="MH6" i="1"/>
  <c r="MH10" i="1"/>
  <c r="MH14" i="1"/>
  <c r="MH29" i="1"/>
  <c r="MG6" i="1"/>
  <c r="MG10" i="1"/>
  <c r="MG14" i="1"/>
  <c r="MG29" i="1"/>
  <c r="MF6" i="1"/>
  <c r="MF10" i="1"/>
  <c r="MF14" i="1"/>
  <c r="MF29" i="1"/>
  <c r="ME6" i="1"/>
  <c r="ME10" i="1"/>
  <c r="ME14" i="1"/>
  <c r="ME29" i="1"/>
  <c r="MD6" i="1"/>
  <c r="MD10" i="1"/>
  <c r="MD14" i="1"/>
  <c r="MD29" i="1"/>
  <c r="MC6" i="1"/>
  <c r="MC10" i="1"/>
  <c r="MC14" i="1"/>
  <c r="MC29" i="1"/>
  <c r="MB6" i="1"/>
  <c r="MB10" i="1"/>
  <c r="MB14" i="1"/>
  <c r="MB29" i="1"/>
  <c r="MA6" i="1"/>
  <c r="MA10" i="1"/>
  <c r="MA14" i="1"/>
  <c r="MA29" i="1"/>
  <c r="LZ6" i="1"/>
  <c r="LZ10" i="1"/>
  <c r="LZ14" i="1"/>
  <c r="LZ29" i="1"/>
  <c r="LY6" i="1"/>
  <c r="LY10" i="1"/>
  <c r="LY14" i="1"/>
  <c r="LY29" i="1"/>
  <c r="LX6" i="1"/>
  <c r="LX10" i="1"/>
  <c r="LX14" i="1"/>
  <c r="LX29" i="1"/>
  <c r="LW6" i="1"/>
  <c r="LW10" i="1"/>
  <c r="LW14" i="1"/>
  <c r="LW29" i="1"/>
  <c r="LV6" i="1"/>
  <c r="LV10" i="1"/>
  <c r="LV14" i="1"/>
  <c r="LV29" i="1"/>
  <c r="LU6" i="1"/>
  <c r="LU10" i="1"/>
  <c r="LU14" i="1"/>
  <c r="LU29" i="1"/>
  <c r="LT6" i="1"/>
  <c r="LT10" i="1"/>
  <c r="LT14" i="1"/>
  <c r="LT29" i="1"/>
  <c r="LS6" i="1"/>
  <c r="LS10" i="1"/>
  <c r="LS14" i="1"/>
  <c r="LS29" i="1"/>
  <c r="LR6" i="1"/>
  <c r="LR10" i="1"/>
  <c r="LR14" i="1"/>
  <c r="LR29" i="1"/>
  <c r="LQ6" i="1"/>
  <c r="LQ10" i="1"/>
  <c r="LQ14" i="1"/>
  <c r="LQ29" i="1"/>
  <c r="LP6" i="1"/>
  <c r="LP10" i="1"/>
  <c r="LP14" i="1"/>
  <c r="LP29" i="1"/>
  <c r="LO6" i="1"/>
  <c r="LO10" i="1"/>
  <c r="LO14" i="1"/>
  <c r="LO29" i="1"/>
  <c r="LN6" i="1"/>
  <c r="LN10" i="1"/>
  <c r="LN14" i="1"/>
  <c r="LN29" i="1"/>
  <c r="LM6" i="1"/>
  <c r="LM10" i="1"/>
  <c r="LM14" i="1"/>
  <c r="LM29" i="1"/>
  <c r="LL6" i="1"/>
  <c r="LL10" i="1"/>
  <c r="LL14" i="1"/>
  <c r="LL29" i="1"/>
  <c r="LK6" i="1"/>
  <c r="LK10" i="1"/>
  <c r="LK14" i="1"/>
  <c r="LK29" i="1"/>
  <c r="LJ6" i="1"/>
  <c r="LJ10" i="1"/>
  <c r="LJ14" i="1"/>
  <c r="LJ29" i="1"/>
  <c r="LI6" i="1"/>
  <c r="LI10" i="1"/>
  <c r="LI14" i="1"/>
  <c r="LI29" i="1"/>
  <c r="LH6" i="1"/>
  <c r="LH10" i="1"/>
  <c r="LH14" i="1"/>
  <c r="LH29" i="1"/>
  <c r="LG6" i="1"/>
  <c r="LG10" i="1"/>
  <c r="LG14" i="1"/>
  <c r="LG29" i="1"/>
  <c r="LF6" i="1"/>
  <c r="LF10" i="1"/>
  <c r="LF14" i="1"/>
  <c r="LF29" i="1"/>
  <c r="LE6" i="1"/>
  <c r="LE10" i="1"/>
  <c r="LE14" i="1"/>
  <c r="LE29" i="1"/>
  <c r="LD6" i="1"/>
  <c r="LD10" i="1"/>
  <c r="LD14" i="1"/>
  <c r="LD29" i="1"/>
  <c r="LC6" i="1"/>
  <c r="LC10" i="1"/>
  <c r="LC14" i="1"/>
  <c r="LC29" i="1"/>
  <c r="LB6" i="1"/>
  <c r="LB10" i="1"/>
  <c r="LB14" i="1"/>
  <c r="LB29" i="1"/>
  <c r="LA6" i="1"/>
  <c r="LA10" i="1"/>
  <c r="LA14" i="1"/>
  <c r="LA29" i="1"/>
  <c r="KZ6" i="1"/>
  <c r="KZ10" i="1"/>
  <c r="KZ14" i="1"/>
  <c r="KZ29" i="1"/>
  <c r="KY6" i="1"/>
  <c r="KY10" i="1"/>
  <c r="KY14" i="1"/>
  <c r="KY29" i="1"/>
  <c r="KX6" i="1"/>
  <c r="KX10" i="1"/>
  <c r="KX14" i="1"/>
  <c r="KX29" i="1"/>
  <c r="KW6" i="1"/>
  <c r="KW10" i="1"/>
  <c r="KW14" i="1"/>
  <c r="KW29" i="1"/>
  <c r="KV6" i="1"/>
  <c r="KV10" i="1"/>
  <c r="KV14" i="1"/>
  <c r="KV29" i="1"/>
  <c r="KU6" i="1"/>
  <c r="KU10" i="1"/>
  <c r="KU14" i="1"/>
  <c r="KU29" i="1"/>
  <c r="KT6" i="1"/>
  <c r="KT10" i="1"/>
  <c r="KT14" i="1"/>
  <c r="KT29" i="1"/>
  <c r="KS6" i="1"/>
  <c r="KS10" i="1"/>
  <c r="KS14" i="1"/>
  <c r="KS29" i="1"/>
  <c r="KR6" i="1"/>
  <c r="KR10" i="1"/>
  <c r="KR14" i="1"/>
  <c r="KR29" i="1"/>
  <c r="KQ6" i="1"/>
  <c r="KQ10" i="1"/>
  <c r="KQ14" i="1"/>
  <c r="KQ29" i="1"/>
  <c r="KP6" i="1"/>
  <c r="KP10" i="1"/>
  <c r="KP14" i="1"/>
  <c r="KP29" i="1"/>
  <c r="KO6" i="1"/>
  <c r="KO10" i="1"/>
  <c r="KO14" i="1"/>
  <c r="KO29" i="1"/>
  <c r="KN6" i="1"/>
  <c r="KN10" i="1"/>
  <c r="KN14" i="1"/>
  <c r="KN29" i="1"/>
  <c r="KM6" i="1"/>
  <c r="KM10" i="1"/>
  <c r="KM14" i="1"/>
  <c r="KM29" i="1"/>
  <c r="KL6" i="1"/>
  <c r="KL10" i="1"/>
  <c r="KL14" i="1"/>
  <c r="KL29" i="1"/>
  <c r="KK6" i="1"/>
  <c r="KK10" i="1"/>
  <c r="KK14" i="1"/>
  <c r="KK29" i="1"/>
  <c r="KJ6" i="1"/>
  <c r="KJ10" i="1"/>
  <c r="KJ14" i="1"/>
  <c r="KJ29" i="1"/>
  <c r="KI6" i="1"/>
  <c r="KI10" i="1"/>
  <c r="KI14" i="1"/>
  <c r="KI29" i="1"/>
  <c r="KH6" i="1"/>
  <c r="KH10" i="1"/>
  <c r="KH14" i="1"/>
  <c r="KH29" i="1"/>
  <c r="KG6" i="1"/>
  <c r="KG10" i="1"/>
  <c r="KG14" i="1"/>
  <c r="KG29" i="1"/>
  <c r="KF6" i="1"/>
  <c r="KF10" i="1"/>
  <c r="KF14" i="1"/>
  <c r="KF29" i="1"/>
  <c r="KE6" i="1"/>
  <c r="KE10" i="1"/>
  <c r="KE14" i="1"/>
  <c r="KE29" i="1"/>
  <c r="KD6" i="1"/>
  <c r="KD10" i="1"/>
  <c r="KD14" i="1"/>
  <c r="KD29" i="1"/>
  <c r="KC6" i="1"/>
  <c r="KC10" i="1"/>
  <c r="KC14" i="1"/>
  <c r="KC29" i="1"/>
  <c r="KB6" i="1"/>
  <c r="KB10" i="1"/>
  <c r="KB14" i="1"/>
  <c r="KB29" i="1"/>
  <c r="KA6" i="1"/>
  <c r="KA10" i="1"/>
  <c r="KA14" i="1"/>
  <c r="KA29" i="1"/>
  <c r="JZ6" i="1"/>
  <c r="JZ10" i="1"/>
  <c r="JZ14" i="1"/>
  <c r="JZ29" i="1"/>
  <c r="JY6" i="1"/>
  <c r="JY10" i="1"/>
  <c r="JY14" i="1"/>
  <c r="JY29" i="1"/>
  <c r="JX6" i="1"/>
  <c r="JX10" i="1"/>
  <c r="JX14" i="1"/>
  <c r="JX29" i="1"/>
  <c r="JW6" i="1"/>
  <c r="JW10" i="1"/>
  <c r="JW14" i="1"/>
  <c r="JW29" i="1"/>
  <c r="JV6" i="1"/>
  <c r="JV10" i="1"/>
  <c r="JV14" i="1"/>
  <c r="JV29" i="1"/>
  <c r="JU6" i="1"/>
  <c r="JU10" i="1"/>
  <c r="JU14" i="1"/>
  <c r="JU29" i="1"/>
  <c r="JT6" i="1"/>
  <c r="JT10" i="1"/>
  <c r="JT14" i="1"/>
  <c r="JT29" i="1"/>
  <c r="JS6" i="1"/>
  <c r="JS10" i="1"/>
  <c r="JS14" i="1"/>
  <c r="JS29" i="1"/>
  <c r="JR6" i="1"/>
  <c r="JR10" i="1"/>
  <c r="JR14" i="1"/>
  <c r="JR29" i="1"/>
  <c r="JQ6" i="1"/>
  <c r="JQ10" i="1"/>
  <c r="JQ14" i="1"/>
  <c r="JQ29" i="1"/>
  <c r="JP6" i="1"/>
  <c r="JP10" i="1"/>
  <c r="JP14" i="1"/>
  <c r="JP29" i="1"/>
  <c r="JO6" i="1"/>
  <c r="JO10" i="1"/>
  <c r="JO14" i="1"/>
  <c r="JO29" i="1"/>
  <c r="JN6" i="1"/>
  <c r="JN10" i="1"/>
  <c r="JN14" i="1"/>
  <c r="JN29" i="1"/>
  <c r="JM6" i="1"/>
  <c r="JM10" i="1"/>
  <c r="JM14" i="1"/>
  <c r="JM29" i="1"/>
  <c r="JL6" i="1"/>
  <c r="JL10" i="1"/>
  <c r="JL14" i="1"/>
  <c r="JL29" i="1"/>
  <c r="JK6" i="1"/>
  <c r="JK10" i="1"/>
  <c r="JK14" i="1"/>
  <c r="JK29" i="1"/>
  <c r="JJ6" i="1"/>
  <c r="JJ10" i="1"/>
  <c r="JJ14" i="1"/>
  <c r="JJ29" i="1"/>
  <c r="JI6" i="1"/>
  <c r="JI10" i="1"/>
  <c r="JI14" i="1"/>
  <c r="JI29" i="1"/>
  <c r="JH6" i="1"/>
  <c r="JH10" i="1"/>
  <c r="JH14" i="1"/>
  <c r="JH29" i="1"/>
  <c r="JG6" i="1"/>
  <c r="JG10" i="1"/>
  <c r="JG14" i="1"/>
  <c r="JG29" i="1"/>
  <c r="JF6" i="1"/>
  <c r="JF10" i="1"/>
  <c r="JF14" i="1"/>
  <c r="JF29" i="1"/>
  <c r="JE6" i="1"/>
  <c r="JE10" i="1"/>
  <c r="JE14" i="1"/>
  <c r="JE29" i="1"/>
  <c r="JD6" i="1"/>
  <c r="JD10" i="1"/>
  <c r="JD14" i="1"/>
  <c r="JD29" i="1"/>
  <c r="JC6" i="1"/>
  <c r="JC10" i="1"/>
  <c r="JC14" i="1"/>
  <c r="JC29" i="1"/>
  <c r="JB6" i="1"/>
  <c r="JB10" i="1"/>
  <c r="JB14" i="1"/>
  <c r="JB29" i="1"/>
  <c r="JA6" i="1"/>
  <c r="JA10" i="1"/>
  <c r="JA14" i="1"/>
  <c r="JA29" i="1"/>
  <c r="IZ6" i="1"/>
  <c r="IZ10" i="1"/>
  <c r="IZ14" i="1"/>
  <c r="IZ29" i="1"/>
  <c r="IY6" i="1"/>
  <c r="IY10" i="1"/>
  <c r="IY14" i="1"/>
  <c r="IY29" i="1"/>
  <c r="IX6" i="1"/>
  <c r="IX10" i="1"/>
  <c r="IX14" i="1"/>
  <c r="IX29" i="1"/>
  <c r="IW6" i="1"/>
  <c r="IW10" i="1"/>
  <c r="IW14" i="1"/>
  <c r="IW29" i="1"/>
  <c r="IV6" i="1"/>
  <c r="IV10" i="1"/>
  <c r="IV14" i="1"/>
  <c r="IV29" i="1"/>
  <c r="IU6" i="1"/>
  <c r="IU10" i="1"/>
  <c r="IU14" i="1"/>
  <c r="IU29" i="1"/>
  <c r="IT6" i="1"/>
  <c r="IT10" i="1"/>
  <c r="IT14" i="1"/>
  <c r="IT29" i="1"/>
  <c r="IS6" i="1"/>
  <c r="IS10" i="1"/>
  <c r="IS14" i="1"/>
  <c r="IS29" i="1"/>
  <c r="IR6" i="1"/>
  <c r="IR10" i="1"/>
  <c r="IR14" i="1"/>
  <c r="IR29" i="1"/>
  <c r="IQ6" i="1"/>
  <c r="IQ10" i="1"/>
  <c r="IQ14" i="1"/>
  <c r="IQ29" i="1"/>
  <c r="IP6" i="1"/>
  <c r="IP10" i="1"/>
  <c r="IP14" i="1"/>
  <c r="IP29" i="1"/>
  <c r="IO6" i="1"/>
  <c r="IO10" i="1"/>
  <c r="IO14" i="1"/>
  <c r="IO29" i="1"/>
  <c r="IN6" i="1"/>
  <c r="IN10" i="1"/>
  <c r="IN14" i="1"/>
  <c r="IN29" i="1"/>
  <c r="IM6" i="1"/>
  <c r="IM10" i="1"/>
  <c r="IM14" i="1"/>
  <c r="IM29" i="1"/>
  <c r="IL6" i="1"/>
  <c r="IL10" i="1"/>
  <c r="IL14" i="1"/>
  <c r="IL29" i="1"/>
  <c r="IK6" i="1"/>
  <c r="IK10" i="1"/>
  <c r="IK14" i="1"/>
  <c r="IK29" i="1"/>
  <c r="IJ6" i="1"/>
  <c r="IJ10" i="1"/>
  <c r="IJ14" i="1"/>
  <c r="IJ29" i="1"/>
  <c r="II6" i="1"/>
  <c r="II10" i="1"/>
  <c r="II14" i="1"/>
  <c r="II29" i="1"/>
  <c r="IH6" i="1"/>
  <c r="IH10" i="1"/>
  <c r="IH14" i="1"/>
  <c r="IH29" i="1"/>
  <c r="IG6" i="1"/>
  <c r="IG10" i="1"/>
  <c r="IG14" i="1"/>
  <c r="IG29" i="1"/>
  <c r="IF6" i="1"/>
  <c r="IF10" i="1"/>
  <c r="IF14" i="1"/>
  <c r="IF29" i="1"/>
  <c r="IE6" i="1"/>
  <c r="IE10" i="1"/>
  <c r="IE14" i="1"/>
  <c r="IE29" i="1"/>
  <c r="ID6" i="1"/>
  <c r="ID10" i="1"/>
  <c r="ID14" i="1"/>
  <c r="ID29" i="1"/>
  <c r="IC6" i="1"/>
  <c r="IC10" i="1"/>
  <c r="IC14" i="1"/>
  <c r="IC29" i="1"/>
  <c r="IB6" i="1"/>
  <c r="IB10" i="1"/>
  <c r="IB14" i="1"/>
  <c r="IB29" i="1"/>
  <c r="IA6" i="1"/>
  <c r="IA10" i="1"/>
  <c r="IA14" i="1"/>
  <c r="IA29" i="1"/>
  <c r="HZ6" i="1"/>
  <c r="HZ10" i="1"/>
  <c r="HZ14" i="1"/>
  <c r="HZ29" i="1"/>
  <c r="HY6" i="1"/>
  <c r="HY10" i="1"/>
  <c r="HY14" i="1"/>
  <c r="HY29" i="1"/>
  <c r="HX6" i="1"/>
  <c r="HX10" i="1"/>
  <c r="HX14" i="1"/>
  <c r="HX29" i="1"/>
  <c r="HW6" i="1"/>
  <c r="HW10" i="1"/>
  <c r="HW14" i="1"/>
  <c r="HW29" i="1"/>
  <c r="HV6" i="1"/>
  <c r="HV10" i="1"/>
  <c r="HV14" i="1"/>
  <c r="HV29" i="1"/>
  <c r="HU6" i="1"/>
  <c r="HU10" i="1"/>
  <c r="HU14" i="1"/>
  <c r="HU29" i="1"/>
  <c r="HT6" i="1"/>
  <c r="HT10" i="1"/>
  <c r="HT14" i="1"/>
  <c r="HT29" i="1"/>
  <c r="HS6" i="1"/>
  <c r="HS10" i="1"/>
  <c r="HS14" i="1"/>
  <c r="HS29" i="1"/>
  <c r="HR6" i="1"/>
  <c r="HR10" i="1"/>
  <c r="HR14" i="1"/>
  <c r="HR29" i="1"/>
  <c r="HQ6" i="1"/>
  <c r="HQ10" i="1"/>
  <c r="HQ14" i="1"/>
  <c r="HQ29" i="1"/>
  <c r="HP6" i="1"/>
  <c r="HP10" i="1"/>
  <c r="HP14" i="1"/>
  <c r="HP29" i="1"/>
  <c r="HO6" i="1"/>
  <c r="HO10" i="1"/>
  <c r="HO14" i="1"/>
  <c r="HO29" i="1"/>
  <c r="HN6" i="1"/>
  <c r="HN10" i="1"/>
  <c r="HN14" i="1"/>
  <c r="HN29" i="1"/>
  <c r="HM6" i="1"/>
  <c r="HM10" i="1"/>
  <c r="HM14" i="1"/>
  <c r="HM29" i="1"/>
  <c r="HL6" i="1"/>
  <c r="HL10" i="1"/>
  <c r="HL14" i="1"/>
  <c r="HL29" i="1"/>
  <c r="HK6" i="1"/>
  <c r="HK10" i="1"/>
  <c r="HK14" i="1"/>
  <c r="HK29" i="1"/>
  <c r="HJ6" i="1"/>
  <c r="HJ10" i="1"/>
  <c r="HJ14" i="1"/>
  <c r="HJ29" i="1"/>
  <c r="HI6" i="1"/>
  <c r="HI10" i="1"/>
  <c r="HI14" i="1"/>
  <c r="HI29" i="1"/>
  <c r="HH6" i="1"/>
  <c r="HH10" i="1"/>
  <c r="HH14" i="1"/>
  <c r="HH29" i="1"/>
  <c r="HG6" i="1"/>
  <c r="HG10" i="1"/>
  <c r="HG14" i="1"/>
  <c r="HG29" i="1"/>
  <c r="HF6" i="1"/>
  <c r="HF10" i="1"/>
  <c r="HF14" i="1"/>
  <c r="HF29" i="1"/>
  <c r="HE6" i="1"/>
  <c r="HE10" i="1"/>
  <c r="HE14" i="1"/>
  <c r="HE29" i="1"/>
  <c r="HD6" i="1"/>
  <c r="HD10" i="1"/>
  <c r="HD14" i="1"/>
  <c r="HD29" i="1"/>
  <c r="HC6" i="1"/>
  <c r="HC10" i="1"/>
  <c r="HC14" i="1"/>
  <c r="HC29" i="1"/>
  <c r="HB6" i="1"/>
  <c r="HB10" i="1"/>
  <c r="HB14" i="1"/>
  <c r="HB29" i="1"/>
  <c r="HA6" i="1"/>
  <c r="HA10" i="1"/>
  <c r="HA14" i="1"/>
  <c r="HA29" i="1"/>
  <c r="GZ6" i="1"/>
  <c r="GZ10" i="1"/>
  <c r="GZ14" i="1"/>
  <c r="GZ29" i="1"/>
  <c r="GY6" i="1"/>
  <c r="GY10" i="1"/>
  <c r="GY14" i="1"/>
  <c r="GY29" i="1"/>
  <c r="GX6" i="1"/>
  <c r="GX10" i="1"/>
  <c r="GX14" i="1"/>
  <c r="GX29" i="1"/>
  <c r="GW6" i="1"/>
  <c r="GW10" i="1"/>
  <c r="GW14" i="1"/>
  <c r="GW29" i="1"/>
  <c r="GV6" i="1"/>
  <c r="GV10" i="1"/>
  <c r="GV14" i="1"/>
  <c r="GV29" i="1"/>
  <c r="GU6" i="1"/>
  <c r="GU10" i="1"/>
  <c r="GU14" i="1"/>
  <c r="GU29" i="1"/>
  <c r="GT6" i="1"/>
  <c r="GT10" i="1"/>
  <c r="GT14" i="1"/>
  <c r="GT29" i="1"/>
  <c r="GS6" i="1"/>
  <c r="GS10" i="1"/>
  <c r="GS14" i="1"/>
  <c r="GS29" i="1"/>
  <c r="GR6" i="1"/>
  <c r="GR10" i="1"/>
  <c r="GR14" i="1"/>
  <c r="GR29" i="1"/>
  <c r="GQ6" i="1"/>
  <c r="GQ10" i="1"/>
  <c r="GQ14" i="1"/>
  <c r="GQ29" i="1"/>
  <c r="GP6" i="1"/>
  <c r="GP10" i="1"/>
  <c r="GP14" i="1"/>
  <c r="GP29" i="1"/>
  <c r="GO6" i="1"/>
  <c r="GO10" i="1"/>
  <c r="GO14" i="1"/>
  <c r="GO29" i="1"/>
  <c r="GN6" i="1"/>
  <c r="GN10" i="1"/>
  <c r="GN14" i="1"/>
  <c r="GN29" i="1"/>
  <c r="GM6" i="1"/>
  <c r="GM10" i="1"/>
  <c r="GM14" i="1"/>
  <c r="GM29" i="1"/>
  <c r="GL6" i="1"/>
  <c r="GL10" i="1"/>
  <c r="GL14" i="1"/>
  <c r="GL29" i="1"/>
  <c r="GK6" i="1"/>
  <c r="GK10" i="1"/>
  <c r="GK14" i="1"/>
  <c r="GK29" i="1"/>
  <c r="GJ6" i="1"/>
  <c r="GJ10" i="1"/>
  <c r="GJ14" i="1"/>
  <c r="GJ29" i="1"/>
  <c r="GI6" i="1"/>
  <c r="GI10" i="1"/>
  <c r="GI14" i="1"/>
  <c r="GI29" i="1"/>
  <c r="GH6" i="1"/>
  <c r="GH10" i="1"/>
  <c r="GH14" i="1"/>
  <c r="GH29" i="1"/>
  <c r="GG6" i="1"/>
  <c r="GG10" i="1"/>
  <c r="GG14" i="1"/>
  <c r="GG29" i="1"/>
  <c r="GF6" i="1"/>
  <c r="GF10" i="1"/>
  <c r="GF14" i="1"/>
  <c r="GF29" i="1"/>
  <c r="GE6" i="1"/>
  <c r="GE10" i="1"/>
  <c r="GE14" i="1"/>
  <c r="GE29" i="1"/>
  <c r="GD6" i="1"/>
  <c r="GD10" i="1"/>
  <c r="GD14" i="1"/>
  <c r="GD29" i="1"/>
  <c r="GC6" i="1"/>
  <c r="GC10" i="1"/>
  <c r="GC14" i="1"/>
  <c r="GC29" i="1"/>
  <c r="GB6" i="1"/>
  <c r="GB10" i="1"/>
  <c r="GB14" i="1"/>
  <c r="GB29" i="1"/>
  <c r="GA6" i="1"/>
  <c r="GA10" i="1"/>
  <c r="GA14" i="1"/>
  <c r="GA29" i="1"/>
  <c r="FZ6" i="1"/>
  <c r="FZ10" i="1"/>
  <c r="FZ14" i="1"/>
  <c r="FZ29" i="1"/>
  <c r="FY6" i="1"/>
  <c r="FY10" i="1"/>
  <c r="FY14" i="1"/>
  <c r="FY29" i="1"/>
  <c r="FX6" i="1"/>
  <c r="FX10" i="1"/>
  <c r="FX14" i="1"/>
  <c r="FX29" i="1"/>
  <c r="FW6" i="1"/>
  <c r="FW10" i="1"/>
  <c r="FW14" i="1"/>
  <c r="FW29" i="1"/>
  <c r="FV6" i="1"/>
  <c r="FV10" i="1"/>
  <c r="FV14" i="1"/>
  <c r="FV29" i="1"/>
  <c r="FU6" i="1"/>
  <c r="FU10" i="1"/>
  <c r="FU14" i="1"/>
  <c r="FU29" i="1"/>
  <c r="FT6" i="1"/>
  <c r="FT10" i="1"/>
  <c r="FT14" i="1"/>
  <c r="FT29" i="1"/>
  <c r="FS6" i="1"/>
  <c r="FS10" i="1"/>
  <c r="FS14" i="1"/>
  <c r="FS29" i="1"/>
  <c r="FR6" i="1"/>
  <c r="FR10" i="1"/>
  <c r="FR14" i="1"/>
  <c r="FR29" i="1"/>
  <c r="FQ6" i="1"/>
  <c r="FQ10" i="1"/>
  <c r="FQ14" i="1"/>
  <c r="FQ29" i="1"/>
  <c r="FP6" i="1"/>
  <c r="FP10" i="1"/>
  <c r="FP14" i="1"/>
  <c r="FP29" i="1"/>
  <c r="FO6" i="1"/>
  <c r="FO10" i="1"/>
  <c r="FO14" i="1"/>
  <c r="FO29" i="1"/>
  <c r="FN6" i="1"/>
  <c r="FN10" i="1"/>
  <c r="FN14" i="1"/>
  <c r="FN29" i="1"/>
  <c r="FM6" i="1"/>
  <c r="FM10" i="1"/>
  <c r="FM14" i="1"/>
  <c r="FM29" i="1"/>
  <c r="FL6" i="1"/>
  <c r="FL10" i="1"/>
  <c r="FL14" i="1"/>
  <c r="FL29" i="1"/>
  <c r="FK6" i="1"/>
  <c r="FK10" i="1"/>
  <c r="FK14" i="1"/>
  <c r="FK29" i="1"/>
  <c r="FJ6" i="1"/>
  <c r="FJ10" i="1"/>
  <c r="FJ14" i="1"/>
  <c r="FJ29" i="1"/>
  <c r="FI6" i="1"/>
  <c r="FI10" i="1"/>
  <c r="FI14" i="1"/>
  <c r="FI29" i="1"/>
  <c r="FH6" i="1"/>
  <c r="FH10" i="1"/>
  <c r="FH14" i="1"/>
  <c r="FH29" i="1"/>
  <c r="FG6" i="1"/>
  <c r="FG10" i="1"/>
  <c r="FG14" i="1"/>
  <c r="FG29" i="1"/>
  <c r="FF6" i="1"/>
  <c r="FF10" i="1"/>
  <c r="FF14" i="1"/>
  <c r="FF29" i="1"/>
  <c r="FE6" i="1"/>
  <c r="FE10" i="1"/>
  <c r="FE14" i="1"/>
  <c r="FE29" i="1"/>
  <c r="FD6" i="1"/>
  <c r="FD10" i="1"/>
  <c r="FD14" i="1"/>
  <c r="FD29" i="1"/>
  <c r="FC6" i="1"/>
  <c r="FC10" i="1"/>
  <c r="FC14" i="1"/>
  <c r="FC29" i="1"/>
  <c r="FB6" i="1"/>
  <c r="FB10" i="1"/>
  <c r="FB14" i="1"/>
  <c r="FB29" i="1"/>
  <c r="FA6" i="1"/>
  <c r="FA10" i="1"/>
  <c r="FA14" i="1"/>
  <c r="FA29" i="1"/>
  <c r="EZ6" i="1"/>
  <c r="EZ10" i="1"/>
  <c r="EZ14" i="1"/>
  <c r="EZ29" i="1"/>
  <c r="EY6" i="1"/>
  <c r="EY10" i="1"/>
  <c r="EY14" i="1"/>
  <c r="EY29" i="1"/>
  <c r="EX6" i="1"/>
  <c r="EX10" i="1"/>
  <c r="EX14" i="1"/>
  <c r="EX29" i="1"/>
  <c r="EW6" i="1"/>
  <c r="EW10" i="1"/>
  <c r="EW14" i="1"/>
  <c r="EW29" i="1"/>
  <c r="EV6" i="1"/>
  <c r="EV10" i="1"/>
  <c r="EV14" i="1"/>
  <c r="EV29" i="1"/>
  <c r="EU6" i="1"/>
  <c r="EU10" i="1"/>
  <c r="EU14" i="1"/>
  <c r="EU29" i="1"/>
  <c r="ET6" i="1"/>
  <c r="ET10" i="1"/>
  <c r="ET14" i="1"/>
  <c r="ET29" i="1"/>
  <c r="ES6" i="1"/>
  <c r="ES10" i="1"/>
  <c r="ES14" i="1"/>
  <c r="ES29" i="1"/>
  <c r="ER6" i="1"/>
  <c r="ER10" i="1"/>
  <c r="ER14" i="1"/>
  <c r="ER29" i="1"/>
  <c r="EQ6" i="1"/>
  <c r="EQ10" i="1"/>
  <c r="EQ14" i="1"/>
  <c r="EQ29" i="1"/>
  <c r="EP6" i="1"/>
  <c r="EP10" i="1"/>
  <c r="EP14" i="1"/>
  <c r="EP29" i="1"/>
  <c r="EO6" i="1"/>
  <c r="EO10" i="1"/>
  <c r="EO14" i="1"/>
  <c r="EO29" i="1"/>
  <c r="EN6" i="1"/>
  <c r="EN10" i="1"/>
  <c r="EN14" i="1"/>
  <c r="EN29" i="1"/>
  <c r="EM6" i="1"/>
  <c r="EM10" i="1"/>
  <c r="EM14" i="1"/>
  <c r="EM29" i="1"/>
  <c r="EL6" i="1"/>
  <c r="EL10" i="1"/>
  <c r="EL14" i="1"/>
  <c r="EL29" i="1"/>
  <c r="EK6" i="1"/>
  <c r="EK10" i="1"/>
  <c r="EK14" i="1"/>
  <c r="EK29" i="1"/>
  <c r="EJ6" i="1"/>
  <c r="EJ10" i="1"/>
  <c r="EJ14" i="1"/>
  <c r="EJ29" i="1"/>
  <c r="EI6" i="1"/>
  <c r="EI10" i="1"/>
  <c r="EI14" i="1"/>
  <c r="EI29" i="1"/>
  <c r="EH6" i="1"/>
  <c r="EH10" i="1"/>
  <c r="EH14" i="1"/>
  <c r="EH29" i="1"/>
  <c r="EG6" i="1"/>
  <c r="EG10" i="1"/>
  <c r="EG14" i="1"/>
  <c r="EG29" i="1"/>
  <c r="EF6" i="1"/>
  <c r="EF10" i="1"/>
  <c r="EF14" i="1"/>
  <c r="EF29" i="1"/>
  <c r="EE6" i="1"/>
  <c r="EE10" i="1"/>
  <c r="EE14" i="1"/>
  <c r="EE29" i="1"/>
  <c r="ED6" i="1"/>
  <c r="ED10" i="1"/>
  <c r="ED14" i="1"/>
  <c r="ED29" i="1"/>
  <c r="EC6" i="1"/>
  <c r="EC10" i="1"/>
  <c r="EC14" i="1"/>
  <c r="EC29" i="1"/>
  <c r="EB6" i="1"/>
  <c r="EB10" i="1"/>
  <c r="EB14" i="1"/>
  <c r="EB29" i="1"/>
  <c r="EA6" i="1"/>
  <c r="EA10" i="1"/>
  <c r="EA14" i="1"/>
  <c r="EA29" i="1"/>
  <c r="DZ6" i="1"/>
  <c r="DZ10" i="1"/>
  <c r="DZ14" i="1"/>
  <c r="DZ29" i="1"/>
  <c r="DY6" i="1"/>
  <c r="DY10" i="1"/>
  <c r="DY14" i="1"/>
  <c r="DY29" i="1"/>
  <c r="DX6" i="1"/>
  <c r="DX10" i="1"/>
  <c r="DX14" i="1"/>
  <c r="DX29" i="1"/>
  <c r="DW6" i="1"/>
  <c r="DW10" i="1"/>
  <c r="DW14" i="1"/>
  <c r="DW29" i="1"/>
  <c r="DV6" i="1"/>
  <c r="DV10" i="1"/>
  <c r="DV14" i="1"/>
  <c r="DV29" i="1"/>
  <c r="DU6" i="1"/>
  <c r="DU10" i="1"/>
  <c r="DU14" i="1"/>
  <c r="DU29" i="1"/>
  <c r="DT6" i="1"/>
  <c r="DT10" i="1"/>
  <c r="DT14" i="1"/>
  <c r="DT29" i="1"/>
  <c r="DS6" i="1"/>
  <c r="DS10" i="1"/>
  <c r="DS14" i="1"/>
  <c r="DS29" i="1"/>
  <c r="DR6" i="1"/>
  <c r="DR10" i="1"/>
  <c r="DR14" i="1"/>
  <c r="DR29" i="1"/>
  <c r="DQ6" i="1"/>
  <c r="DQ10" i="1"/>
  <c r="DQ14" i="1"/>
  <c r="DQ29" i="1"/>
  <c r="DP6" i="1"/>
  <c r="DP10" i="1"/>
  <c r="DP14" i="1"/>
  <c r="DP29" i="1"/>
  <c r="DO6" i="1"/>
  <c r="DO10" i="1"/>
  <c r="DO14" i="1"/>
  <c r="DO29" i="1"/>
  <c r="DN6" i="1"/>
  <c r="DN10" i="1"/>
  <c r="DN14" i="1"/>
  <c r="DN29" i="1"/>
  <c r="DM6" i="1"/>
  <c r="DM10" i="1"/>
  <c r="DM14" i="1"/>
  <c r="DM29" i="1"/>
  <c r="DL6" i="1"/>
  <c r="DL10" i="1"/>
  <c r="DL14" i="1"/>
  <c r="DL29" i="1"/>
  <c r="DK6" i="1"/>
  <c r="DK10" i="1"/>
  <c r="DK14" i="1"/>
  <c r="DK29" i="1"/>
  <c r="DJ6" i="1"/>
  <c r="DJ10" i="1"/>
  <c r="DJ14" i="1"/>
  <c r="DJ29" i="1"/>
  <c r="DI6" i="1"/>
  <c r="DI10" i="1"/>
  <c r="DI14" i="1"/>
  <c r="DI29" i="1"/>
  <c r="DH6" i="1"/>
  <c r="DH10" i="1"/>
  <c r="DH14" i="1"/>
  <c r="DH29" i="1"/>
  <c r="DG6" i="1"/>
  <c r="DG10" i="1"/>
  <c r="DG14" i="1"/>
  <c r="DG29" i="1"/>
  <c r="DF6" i="1"/>
  <c r="DF10" i="1"/>
  <c r="DF14" i="1"/>
  <c r="DF29" i="1"/>
  <c r="DE6" i="1"/>
  <c r="DE10" i="1"/>
  <c r="DE14" i="1"/>
  <c r="DE29" i="1"/>
  <c r="DD6" i="1"/>
  <c r="DD10" i="1"/>
  <c r="DD14" i="1"/>
  <c r="DD29" i="1"/>
  <c r="DC6" i="1"/>
  <c r="DC10" i="1"/>
  <c r="DC14" i="1"/>
  <c r="DC29" i="1"/>
  <c r="DB6" i="1"/>
  <c r="DB10" i="1"/>
  <c r="DB14" i="1"/>
  <c r="DB29" i="1"/>
  <c r="DA6" i="1"/>
  <c r="DA10" i="1"/>
  <c r="DA14" i="1"/>
  <c r="DA29" i="1"/>
  <c r="CZ6" i="1"/>
  <c r="CZ10" i="1"/>
  <c r="CZ14" i="1"/>
  <c r="CZ29" i="1"/>
  <c r="CY6" i="1"/>
  <c r="CY10" i="1"/>
  <c r="CY14" i="1"/>
  <c r="CY29" i="1"/>
  <c r="CX6" i="1"/>
  <c r="CX10" i="1"/>
  <c r="CX14" i="1"/>
  <c r="CX29" i="1"/>
  <c r="CW6" i="1"/>
  <c r="CW10" i="1"/>
  <c r="CW14" i="1"/>
  <c r="CW29" i="1"/>
  <c r="CV6" i="1"/>
  <c r="CV10" i="1"/>
  <c r="CV14" i="1"/>
  <c r="CV29" i="1"/>
  <c r="CU6" i="1"/>
  <c r="CU10" i="1"/>
  <c r="CU14" i="1"/>
  <c r="CU29" i="1"/>
  <c r="CT6" i="1"/>
  <c r="CT10" i="1"/>
  <c r="CT14" i="1"/>
  <c r="CT29" i="1"/>
  <c r="CS6" i="1"/>
  <c r="CS10" i="1"/>
  <c r="CS14" i="1"/>
  <c r="CS29" i="1"/>
  <c r="CR6" i="1"/>
  <c r="CR10" i="1"/>
  <c r="CR14" i="1"/>
  <c r="CR29" i="1"/>
  <c r="CQ6" i="1"/>
  <c r="CQ10" i="1"/>
  <c r="CQ14" i="1"/>
  <c r="CQ29" i="1"/>
  <c r="CP6" i="1"/>
  <c r="CP10" i="1"/>
  <c r="CP14" i="1"/>
  <c r="CP29" i="1"/>
  <c r="CO6" i="1"/>
  <c r="CO10" i="1"/>
  <c r="CO14" i="1"/>
  <c r="CO29" i="1"/>
  <c r="CN6" i="1"/>
  <c r="CN10" i="1"/>
  <c r="CN14" i="1"/>
  <c r="CN29" i="1"/>
  <c r="CM6" i="1"/>
  <c r="CM10" i="1"/>
  <c r="CM14" i="1"/>
  <c r="CM29" i="1"/>
  <c r="CL6" i="1"/>
  <c r="CL10" i="1"/>
  <c r="CL14" i="1"/>
  <c r="CL29" i="1"/>
  <c r="CK6" i="1"/>
  <c r="CK10" i="1"/>
  <c r="CK14" i="1"/>
  <c r="CK29" i="1"/>
  <c r="CJ6" i="1"/>
  <c r="CJ10" i="1"/>
  <c r="CJ14" i="1"/>
  <c r="CJ29" i="1"/>
  <c r="CI6" i="1"/>
  <c r="CI10" i="1"/>
  <c r="CI14" i="1"/>
  <c r="CI29" i="1"/>
  <c r="CH6" i="1"/>
  <c r="CH10" i="1"/>
  <c r="CH14" i="1"/>
  <c r="CH29" i="1"/>
  <c r="CG6" i="1"/>
  <c r="CG10" i="1"/>
  <c r="CG14" i="1"/>
  <c r="CG29" i="1"/>
  <c r="CF6" i="1"/>
  <c r="CF10" i="1"/>
  <c r="CF14" i="1"/>
  <c r="CF29" i="1"/>
  <c r="CE6" i="1"/>
  <c r="CE10" i="1"/>
  <c r="CE14" i="1"/>
  <c r="CE29" i="1"/>
  <c r="CD6" i="1"/>
  <c r="CD10" i="1"/>
  <c r="CD14" i="1"/>
  <c r="CD29" i="1"/>
  <c r="CC6" i="1"/>
  <c r="CC10" i="1"/>
  <c r="CC14" i="1"/>
  <c r="CC29" i="1"/>
  <c r="CB6" i="1"/>
  <c r="CB10" i="1"/>
  <c r="CB14" i="1"/>
  <c r="CB29" i="1"/>
  <c r="CA6" i="1"/>
  <c r="CA10" i="1"/>
  <c r="CA14" i="1"/>
  <c r="CA29" i="1"/>
  <c r="BZ6" i="1"/>
  <c r="BZ10" i="1"/>
  <c r="BZ14" i="1"/>
  <c r="BZ29" i="1"/>
  <c r="BY6" i="1"/>
  <c r="BY10" i="1"/>
  <c r="BY14" i="1"/>
  <c r="BY29" i="1"/>
  <c r="BX6" i="1"/>
  <c r="BX10" i="1"/>
  <c r="BX14" i="1"/>
  <c r="BX29" i="1"/>
  <c r="BW6" i="1"/>
  <c r="BW10" i="1"/>
  <c r="BW14" i="1"/>
  <c r="BW29" i="1"/>
  <c r="BV6" i="1"/>
  <c r="BV10" i="1"/>
  <c r="BV14" i="1"/>
  <c r="BV29" i="1"/>
  <c r="BU6" i="1"/>
  <c r="BU10" i="1"/>
  <c r="BU14" i="1"/>
  <c r="BU29" i="1"/>
  <c r="BT6" i="1"/>
  <c r="BT10" i="1"/>
  <c r="BT14" i="1"/>
  <c r="BT29" i="1"/>
  <c r="BS6" i="1"/>
  <c r="BS10" i="1"/>
  <c r="BS14" i="1"/>
  <c r="BS29" i="1"/>
  <c r="BR6" i="1"/>
  <c r="BR10" i="1"/>
  <c r="BR14" i="1"/>
  <c r="BR29" i="1"/>
  <c r="BQ6" i="1"/>
  <c r="BQ10" i="1"/>
  <c r="BQ14" i="1"/>
  <c r="BQ29" i="1"/>
  <c r="BP6" i="1"/>
  <c r="BP10" i="1"/>
  <c r="BP14" i="1"/>
  <c r="BP29" i="1"/>
  <c r="BO6" i="1"/>
  <c r="BO10" i="1"/>
  <c r="BO14" i="1"/>
  <c r="BO29" i="1"/>
  <c r="BN6" i="1"/>
  <c r="BN10" i="1"/>
  <c r="BN14" i="1"/>
  <c r="BN29" i="1"/>
  <c r="BM6" i="1"/>
  <c r="BM10" i="1"/>
  <c r="BM14" i="1"/>
  <c r="BM29" i="1"/>
  <c r="BL6" i="1"/>
  <c r="BL10" i="1"/>
  <c r="BL14" i="1"/>
  <c r="BL29" i="1"/>
  <c r="BK6" i="1"/>
  <c r="BK10" i="1"/>
  <c r="BK14" i="1"/>
  <c r="BK29" i="1"/>
  <c r="BJ6" i="1"/>
  <c r="BJ10" i="1"/>
  <c r="BJ14" i="1"/>
  <c r="BJ29" i="1"/>
  <c r="BI6" i="1"/>
  <c r="BI10" i="1"/>
  <c r="BI14" i="1"/>
  <c r="BI29" i="1"/>
  <c r="BH6" i="1"/>
  <c r="BH10" i="1"/>
  <c r="BH14" i="1"/>
  <c r="BH29" i="1"/>
  <c r="BG6" i="1"/>
  <c r="BG10" i="1"/>
  <c r="BG14" i="1"/>
  <c r="BG29" i="1"/>
  <c r="BF6" i="1"/>
  <c r="BF10" i="1"/>
  <c r="BF14" i="1"/>
  <c r="BF29" i="1"/>
  <c r="BE6" i="1"/>
  <c r="BE10" i="1"/>
  <c r="BE14" i="1"/>
  <c r="BE29" i="1"/>
  <c r="BD6" i="1"/>
  <c r="BD10" i="1"/>
  <c r="BD14" i="1"/>
  <c r="BD29" i="1"/>
  <c r="BC6" i="1"/>
  <c r="BC10" i="1"/>
  <c r="BC14" i="1"/>
  <c r="BC29" i="1"/>
  <c r="BB6" i="1"/>
  <c r="BB10" i="1"/>
  <c r="BB14" i="1"/>
  <c r="BB29" i="1"/>
  <c r="BA6" i="1"/>
  <c r="BA10" i="1"/>
  <c r="BA14" i="1"/>
  <c r="BA29" i="1"/>
  <c r="AZ6" i="1"/>
  <c r="AZ10" i="1"/>
  <c r="AZ14" i="1"/>
  <c r="AZ29" i="1"/>
  <c r="AY6" i="1"/>
  <c r="AY10" i="1"/>
  <c r="AY14" i="1"/>
  <c r="AY29" i="1"/>
  <c r="AX6" i="1"/>
  <c r="AX10" i="1"/>
  <c r="AX14" i="1"/>
  <c r="AX29" i="1"/>
  <c r="AW6" i="1"/>
  <c r="AW10" i="1"/>
  <c r="AW14" i="1"/>
  <c r="AW29" i="1"/>
  <c r="AV6" i="1"/>
  <c r="AV10" i="1"/>
  <c r="AV14" i="1"/>
  <c r="AV29" i="1"/>
  <c r="AU6" i="1"/>
  <c r="AU10" i="1"/>
  <c r="AU14" i="1"/>
  <c r="AU29" i="1"/>
  <c r="AT6" i="1"/>
  <c r="AT10" i="1"/>
  <c r="AT14" i="1"/>
  <c r="AT29" i="1"/>
  <c r="AS6" i="1"/>
  <c r="AS10" i="1"/>
  <c r="AS14" i="1"/>
  <c r="AS29" i="1"/>
  <c r="AR6" i="1"/>
  <c r="AR10" i="1"/>
  <c r="AR14" i="1"/>
  <c r="AR29" i="1"/>
  <c r="AQ6" i="1"/>
  <c r="AQ10" i="1"/>
  <c r="AQ14" i="1"/>
  <c r="AQ29" i="1"/>
  <c r="AP6" i="1"/>
  <c r="AP10" i="1"/>
  <c r="AP14" i="1"/>
  <c r="AP29" i="1"/>
  <c r="AO6" i="1"/>
  <c r="AO10" i="1"/>
  <c r="AO14" i="1"/>
  <c r="AO29" i="1"/>
  <c r="AN6" i="1"/>
  <c r="AN10" i="1"/>
  <c r="AN14" i="1"/>
  <c r="AN29" i="1"/>
  <c r="AM6" i="1"/>
  <c r="AM10" i="1"/>
  <c r="AM14" i="1"/>
  <c r="AM29" i="1"/>
  <c r="AL6" i="1"/>
  <c r="AL10" i="1"/>
  <c r="AL14" i="1"/>
  <c r="AL29" i="1"/>
  <c r="AK6" i="1"/>
  <c r="AK10" i="1"/>
  <c r="AK14" i="1"/>
  <c r="AK29" i="1"/>
  <c r="AJ6" i="1"/>
  <c r="AJ10" i="1"/>
  <c r="AJ14" i="1"/>
  <c r="AJ29" i="1"/>
  <c r="AI6" i="1"/>
  <c r="AI10" i="1"/>
  <c r="AI14" i="1"/>
  <c r="AI29" i="1"/>
  <c r="AH6" i="1"/>
  <c r="AH10" i="1"/>
  <c r="AH14" i="1"/>
  <c r="AH29" i="1"/>
  <c r="AG6" i="1"/>
  <c r="AG10" i="1"/>
  <c r="AG14" i="1"/>
  <c r="AG29" i="1"/>
  <c r="AF6" i="1"/>
  <c r="AF10" i="1"/>
  <c r="AF14" i="1"/>
  <c r="AF29" i="1"/>
  <c r="AE6" i="1"/>
  <c r="AE10" i="1"/>
  <c r="AE14" i="1"/>
  <c r="AE29" i="1"/>
  <c r="AD6" i="1"/>
  <c r="AD10" i="1"/>
  <c r="AD14" i="1"/>
  <c r="AD29" i="1"/>
  <c r="AC6" i="1"/>
  <c r="AC10" i="1"/>
  <c r="AC14" i="1"/>
  <c r="AC29" i="1"/>
  <c r="AB6" i="1"/>
  <c r="AB10" i="1"/>
  <c r="AB14" i="1"/>
  <c r="AB29" i="1"/>
  <c r="AA6" i="1"/>
  <c r="AA10" i="1"/>
  <c r="AA14" i="1"/>
  <c r="AA29" i="1"/>
  <c r="Z6" i="1"/>
  <c r="Z10" i="1"/>
  <c r="Z14" i="1"/>
  <c r="Z29" i="1"/>
  <c r="Y6" i="1"/>
  <c r="Y10" i="1"/>
  <c r="Y14" i="1"/>
  <c r="Y29" i="1"/>
  <c r="X6" i="1"/>
  <c r="X10" i="1"/>
  <c r="X14" i="1"/>
  <c r="X29" i="1"/>
  <c r="W6" i="1"/>
  <c r="W10" i="1"/>
  <c r="W14" i="1"/>
  <c r="W29" i="1"/>
  <c r="V6" i="1"/>
  <c r="V10" i="1"/>
  <c r="V14" i="1"/>
  <c r="V29" i="1"/>
  <c r="U6" i="1"/>
  <c r="U10" i="1"/>
  <c r="U14" i="1"/>
  <c r="U29" i="1"/>
  <c r="T6" i="1"/>
  <c r="T10" i="1"/>
  <c r="T14" i="1"/>
  <c r="T29" i="1"/>
  <c r="S6" i="1"/>
  <c r="S10" i="1"/>
  <c r="S14" i="1"/>
  <c r="S29" i="1"/>
  <c r="R6" i="1"/>
  <c r="R10" i="1"/>
  <c r="R14" i="1"/>
  <c r="R29" i="1"/>
  <c r="Q6" i="1"/>
  <c r="Q10" i="1"/>
  <c r="Q14" i="1"/>
  <c r="Q29" i="1"/>
  <c r="P6" i="1"/>
  <c r="P10" i="1"/>
  <c r="P14" i="1"/>
  <c r="P29" i="1"/>
  <c r="O6" i="1"/>
  <c r="O10" i="1"/>
  <c r="O14" i="1"/>
  <c r="O29" i="1"/>
  <c r="N6" i="1"/>
  <c r="N10" i="1"/>
  <c r="N14" i="1"/>
  <c r="N29" i="1"/>
  <c r="M6" i="1"/>
  <c r="M10" i="1"/>
  <c r="M14" i="1"/>
  <c r="M29" i="1"/>
  <c r="L6" i="1"/>
  <c r="L10" i="1"/>
  <c r="L14" i="1"/>
  <c r="L29" i="1"/>
  <c r="K6" i="1"/>
  <c r="K10" i="1"/>
  <c r="K14" i="1"/>
  <c r="K29" i="1"/>
  <c r="J6" i="1"/>
  <c r="J10" i="1"/>
  <c r="J14" i="1"/>
  <c r="J29" i="1"/>
  <c r="I6" i="1"/>
  <c r="I10" i="1"/>
  <c r="I14" i="1"/>
  <c r="I29" i="1"/>
  <c r="H6" i="1"/>
  <c r="H10" i="1"/>
  <c r="H14" i="1"/>
  <c r="H29" i="1"/>
  <c r="G6" i="1"/>
  <c r="G10" i="1"/>
  <c r="G14" i="1"/>
  <c r="G29" i="1"/>
  <c r="F6" i="1"/>
  <c r="F10" i="1"/>
  <c r="F14" i="1"/>
  <c r="F29" i="1"/>
  <c r="E6" i="1"/>
  <c r="E10" i="1"/>
  <c r="E14" i="1"/>
  <c r="E29" i="1"/>
  <c r="D6" i="1"/>
  <c r="D10" i="1"/>
  <c r="D14" i="1"/>
  <c r="D29" i="1"/>
  <c r="WW9" i="1"/>
  <c r="WW13" i="1"/>
  <c r="WW28" i="1"/>
  <c r="WV9" i="1"/>
  <c r="WV13" i="1"/>
  <c r="WV28" i="1"/>
  <c r="WU9" i="1"/>
  <c r="WU13" i="1"/>
  <c r="WU28" i="1"/>
  <c r="WT9" i="1"/>
  <c r="WT13" i="1"/>
  <c r="WT28" i="1"/>
  <c r="WS9" i="1"/>
  <c r="WS13" i="1"/>
  <c r="WS28" i="1"/>
  <c r="WR9" i="1"/>
  <c r="WR13" i="1"/>
  <c r="WR28" i="1"/>
  <c r="WQ9" i="1"/>
  <c r="WQ13" i="1"/>
  <c r="WQ28" i="1"/>
  <c r="WP9" i="1"/>
  <c r="WP13" i="1"/>
  <c r="WP28" i="1"/>
  <c r="WO9" i="1"/>
  <c r="WO13" i="1"/>
  <c r="WO28" i="1"/>
  <c r="WN9" i="1"/>
  <c r="WN13" i="1"/>
  <c r="WN28" i="1"/>
  <c r="WM9" i="1"/>
  <c r="WM13" i="1"/>
  <c r="WM28" i="1"/>
  <c r="WL9" i="1"/>
  <c r="WL13" i="1"/>
  <c r="WL28" i="1"/>
  <c r="WK9" i="1"/>
  <c r="WK13" i="1"/>
  <c r="WK28" i="1"/>
  <c r="WJ9" i="1"/>
  <c r="WJ13" i="1"/>
  <c r="WJ28" i="1"/>
  <c r="WI9" i="1"/>
  <c r="WI13" i="1"/>
  <c r="WI28" i="1"/>
  <c r="WH9" i="1"/>
  <c r="WH13" i="1"/>
  <c r="WH28" i="1"/>
  <c r="WG9" i="1"/>
  <c r="WG13" i="1"/>
  <c r="WG28" i="1"/>
  <c r="WF9" i="1"/>
  <c r="WF13" i="1"/>
  <c r="WF28" i="1"/>
  <c r="WE9" i="1"/>
  <c r="WE13" i="1"/>
  <c r="WE28" i="1"/>
  <c r="WD9" i="1"/>
  <c r="WD13" i="1"/>
  <c r="WD28" i="1"/>
  <c r="WC9" i="1"/>
  <c r="WC13" i="1"/>
  <c r="WC28" i="1"/>
  <c r="WB9" i="1"/>
  <c r="WB13" i="1"/>
  <c r="WB28" i="1"/>
  <c r="WA9" i="1"/>
  <c r="WA13" i="1"/>
  <c r="WA28" i="1"/>
  <c r="VZ9" i="1"/>
  <c r="VZ13" i="1"/>
  <c r="VZ28" i="1"/>
  <c r="VY9" i="1"/>
  <c r="VY13" i="1"/>
  <c r="VY28" i="1"/>
  <c r="VX9" i="1"/>
  <c r="VX13" i="1"/>
  <c r="VX28" i="1"/>
  <c r="VW9" i="1"/>
  <c r="VW13" i="1"/>
  <c r="VW28" i="1"/>
  <c r="VV9" i="1"/>
  <c r="VV13" i="1"/>
  <c r="VV28" i="1"/>
  <c r="VU9" i="1"/>
  <c r="VU13" i="1"/>
  <c r="VU28" i="1"/>
  <c r="VT9" i="1"/>
  <c r="VT13" i="1"/>
  <c r="VT28" i="1"/>
  <c r="VS9" i="1"/>
  <c r="VS13" i="1"/>
  <c r="VS28" i="1"/>
  <c r="VR9" i="1"/>
  <c r="VR13" i="1"/>
  <c r="VR28" i="1"/>
  <c r="VQ9" i="1"/>
  <c r="VQ13" i="1"/>
  <c r="VQ28" i="1"/>
  <c r="VP9" i="1"/>
  <c r="VP13" i="1"/>
  <c r="VP28" i="1"/>
  <c r="VO9" i="1"/>
  <c r="VO13" i="1"/>
  <c r="VO28" i="1"/>
  <c r="VN9" i="1"/>
  <c r="VN13" i="1"/>
  <c r="VN28" i="1"/>
  <c r="VM9" i="1"/>
  <c r="VM13" i="1"/>
  <c r="VM28" i="1"/>
  <c r="VL9" i="1"/>
  <c r="VL13" i="1"/>
  <c r="VL28" i="1"/>
  <c r="VK9" i="1"/>
  <c r="VK13" i="1"/>
  <c r="VK28" i="1"/>
  <c r="VJ9" i="1"/>
  <c r="VJ13" i="1"/>
  <c r="VJ28" i="1"/>
  <c r="VI9" i="1"/>
  <c r="VI13" i="1"/>
  <c r="VI28" i="1"/>
  <c r="VH9" i="1"/>
  <c r="VH13" i="1"/>
  <c r="VH28" i="1"/>
  <c r="VG9" i="1"/>
  <c r="VG13" i="1"/>
  <c r="VG28" i="1"/>
  <c r="VF9" i="1"/>
  <c r="VF13" i="1"/>
  <c r="VF28" i="1"/>
  <c r="VE9" i="1"/>
  <c r="VE13" i="1"/>
  <c r="VE28" i="1"/>
  <c r="VD9" i="1"/>
  <c r="VD13" i="1"/>
  <c r="VD28" i="1"/>
  <c r="VC9" i="1"/>
  <c r="VC13" i="1"/>
  <c r="VC28" i="1"/>
  <c r="VB9" i="1"/>
  <c r="VB13" i="1"/>
  <c r="VB28" i="1"/>
  <c r="VA9" i="1"/>
  <c r="VA13" i="1"/>
  <c r="VA28" i="1"/>
  <c r="UZ9" i="1"/>
  <c r="UZ13" i="1"/>
  <c r="UZ28" i="1"/>
  <c r="UY9" i="1"/>
  <c r="UY13" i="1"/>
  <c r="UY28" i="1"/>
  <c r="UX9" i="1"/>
  <c r="UX13" i="1"/>
  <c r="UX28" i="1"/>
  <c r="UW9" i="1"/>
  <c r="UW13" i="1"/>
  <c r="UW28" i="1"/>
  <c r="UV9" i="1"/>
  <c r="UV13" i="1"/>
  <c r="UV28" i="1"/>
  <c r="UU9" i="1"/>
  <c r="UU13" i="1"/>
  <c r="UU28" i="1"/>
  <c r="UT9" i="1"/>
  <c r="UT13" i="1"/>
  <c r="UT28" i="1"/>
  <c r="US9" i="1"/>
  <c r="US13" i="1"/>
  <c r="US28" i="1"/>
  <c r="UR9" i="1"/>
  <c r="UR13" i="1"/>
  <c r="UR28" i="1"/>
  <c r="UQ9" i="1"/>
  <c r="UQ13" i="1"/>
  <c r="UQ28" i="1"/>
  <c r="UP9" i="1"/>
  <c r="UP13" i="1"/>
  <c r="UP28" i="1"/>
  <c r="UO9" i="1"/>
  <c r="UO13" i="1"/>
  <c r="UO28" i="1"/>
  <c r="UN9" i="1"/>
  <c r="UN13" i="1"/>
  <c r="UN28" i="1"/>
  <c r="UM9" i="1"/>
  <c r="UM13" i="1"/>
  <c r="UM28" i="1"/>
  <c r="UL9" i="1"/>
  <c r="UL13" i="1"/>
  <c r="UL28" i="1"/>
  <c r="UK9" i="1"/>
  <c r="UK13" i="1"/>
  <c r="UK28" i="1"/>
  <c r="UJ9" i="1"/>
  <c r="UJ13" i="1"/>
  <c r="UJ28" i="1"/>
  <c r="UI9" i="1"/>
  <c r="UI13" i="1"/>
  <c r="UI28" i="1"/>
  <c r="UH9" i="1"/>
  <c r="UH13" i="1"/>
  <c r="UH28" i="1"/>
  <c r="UG9" i="1"/>
  <c r="UG13" i="1"/>
  <c r="UG28" i="1"/>
  <c r="UF9" i="1"/>
  <c r="UF13" i="1"/>
  <c r="UF28" i="1"/>
  <c r="UE9" i="1"/>
  <c r="UE13" i="1"/>
  <c r="UE28" i="1"/>
  <c r="UD9" i="1"/>
  <c r="UD13" i="1"/>
  <c r="UD28" i="1"/>
  <c r="UC9" i="1"/>
  <c r="UC13" i="1"/>
  <c r="UC28" i="1"/>
  <c r="UB9" i="1"/>
  <c r="UB13" i="1"/>
  <c r="UB28" i="1"/>
  <c r="UA9" i="1"/>
  <c r="UA13" i="1"/>
  <c r="UA28" i="1"/>
  <c r="TZ9" i="1"/>
  <c r="TZ13" i="1"/>
  <c r="TZ28" i="1"/>
  <c r="TY9" i="1"/>
  <c r="TY13" i="1"/>
  <c r="TY28" i="1"/>
  <c r="TX9" i="1"/>
  <c r="TX13" i="1"/>
  <c r="TX28" i="1"/>
  <c r="TW9" i="1"/>
  <c r="TW13" i="1"/>
  <c r="TW28" i="1"/>
  <c r="TV9" i="1"/>
  <c r="TV13" i="1"/>
  <c r="TV28" i="1"/>
  <c r="TU9" i="1"/>
  <c r="TU13" i="1"/>
  <c r="TU28" i="1"/>
  <c r="TT9" i="1"/>
  <c r="TT13" i="1"/>
  <c r="TT28" i="1"/>
  <c r="TS9" i="1"/>
  <c r="TS13" i="1"/>
  <c r="TS28" i="1"/>
  <c r="TR9" i="1"/>
  <c r="TR13" i="1"/>
  <c r="TR28" i="1"/>
  <c r="TQ9" i="1"/>
  <c r="TQ13" i="1"/>
  <c r="TQ28" i="1"/>
  <c r="TP9" i="1"/>
  <c r="TP13" i="1"/>
  <c r="TP28" i="1"/>
  <c r="TO9" i="1"/>
  <c r="TO13" i="1"/>
  <c r="TO28" i="1"/>
  <c r="TN9" i="1"/>
  <c r="TN13" i="1"/>
  <c r="TN28" i="1"/>
  <c r="TM9" i="1"/>
  <c r="TM13" i="1"/>
  <c r="TM28" i="1"/>
  <c r="TL9" i="1"/>
  <c r="TL13" i="1"/>
  <c r="TL28" i="1"/>
  <c r="TK9" i="1"/>
  <c r="TK13" i="1"/>
  <c r="TK28" i="1"/>
  <c r="TJ9" i="1"/>
  <c r="TJ13" i="1"/>
  <c r="TJ28" i="1"/>
  <c r="TI9" i="1"/>
  <c r="TI13" i="1"/>
  <c r="TI28" i="1"/>
  <c r="TH9" i="1"/>
  <c r="TH13" i="1"/>
  <c r="TH28" i="1"/>
  <c r="TG9" i="1"/>
  <c r="TG13" i="1"/>
  <c r="TG28" i="1"/>
  <c r="TF9" i="1"/>
  <c r="TF13" i="1"/>
  <c r="TF28" i="1"/>
  <c r="TE9" i="1"/>
  <c r="TE13" i="1"/>
  <c r="TE28" i="1"/>
  <c r="TD9" i="1"/>
  <c r="TD13" i="1"/>
  <c r="TD28" i="1"/>
  <c r="TC9" i="1"/>
  <c r="TC13" i="1"/>
  <c r="TC28" i="1"/>
  <c r="TB9" i="1"/>
  <c r="TB13" i="1"/>
  <c r="TB28" i="1"/>
  <c r="TA9" i="1"/>
  <c r="TA13" i="1"/>
  <c r="TA28" i="1"/>
  <c r="SZ9" i="1"/>
  <c r="SZ13" i="1"/>
  <c r="SZ28" i="1"/>
  <c r="SY9" i="1"/>
  <c r="SY13" i="1"/>
  <c r="SY28" i="1"/>
  <c r="SX9" i="1"/>
  <c r="SX13" i="1"/>
  <c r="SX28" i="1"/>
  <c r="SW9" i="1"/>
  <c r="SW13" i="1"/>
  <c r="SW28" i="1"/>
  <c r="SV9" i="1"/>
  <c r="SV13" i="1"/>
  <c r="SV28" i="1"/>
  <c r="SU9" i="1"/>
  <c r="SU13" i="1"/>
  <c r="SU28" i="1"/>
  <c r="ST9" i="1"/>
  <c r="ST13" i="1"/>
  <c r="ST28" i="1"/>
  <c r="SS9" i="1"/>
  <c r="SS13" i="1"/>
  <c r="SS28" i="1"/>
  <c r="SR9" i="1"/>
  <c r="SR13" i="1"/>
  <c r="SR28" i="1"/>
  <c r="SQ9" i="1"/>
  <c r="SQ13" i="1"/>
  <c r="SQ28" i="1"/>
  <c r="SP9" i="1"/>
  <c r="SP13" i="1"/>
  <c r="SP28" i="1"/>
  <c r="SO9" i="1"/>
  <c r="SO13" i="1"/>
  <c r="SO28" i="1"/>
  <c r="SN9" i="1"/>
  <c r="SN13" i="1"/>
  <c r="SN28" i="1"/>
  <c r="SM9" i="1"/>
  <c r="SM13" i="1"/>
  <c r="SM28" i="1"/>
  <c r="SL9" i="1"/>
  <c r="SL13" i="1"/>
  <c r="SL28" i="1"/>
  <c r="SK9" i="1"/>
  <c r="SK13" i="1"/>
  <c r="SK28" i="1"/>
  <c r="SJ9" i="1"/>
  <c r="SJ13" i="1"/>
  <c r="SJ28" i="1"/>
  <c r="SI9" i="1"/>
  <c r="SI13" i="1"/>
  <c r="SI28" i="1"/>
  <c r="SH9" i="1"/>
  <c r="SH13" i="1"/>
  <c r="SH28" i="1"/>
  <c r="SG9" i="1"/>
  <c r="SG13" i="1"/>
  <c r="SG28" i="1"/>
  <c r="SF9" i="1"/>
  <c r="SF13" i="1"/>
  <c r="SF28" i="1"/>
  <c r="SE9" i="1"/>
  <c r="SE13" i="1"/>
  <c r="SE28" i="1"/>
  <c r="SD9" i="1"/>
  <c r="SD13" i="1"/>
  <c r="SD28" i="1"/>
  <c r="SC9" i="1"/>
  <c r="SC13" i="1"/>
  <c r="SC28" i="1"/>
  <c r="SB9" i="1"/>
  <c r="SB13" i="1"/>
  <c r="SB28" i="1"/>
  <c r="SA9" i="1"/>
  <c r="SA13" i="1"/>
  <c r="SA28" i="1"/>
  <c r="RZ9" i="1"/>
  <c r="RZ13" i="1"/>
  <c r="RZ28" i="1"/>
  <c r="RY9" i="1"/>
  <c r="RY13" i="1"/>
  <c r="RY28" i="1"/>
  <c r="RX9" i="1"/>
  <c r="RX13" i="1"/>
  <c r="RX28" i="1"/>
  <c r="RW9" i="1"/>
  <c r="RW13" i="1"/>
  <c r="RW28" i="1"/>
  <c r="RV9" i="1"/>
  <c r="RV13" i="1"/>
  <c r="RV28" i="1"/>
  <c r="RU9" i="1"/>
  <c r="RU13" i="1"/>
  <c r="RU28" i="1"/>
  <c r="RT9" i="1"/>
  <c r="RT13" i="1"/>
  <c r="RT28" i="1"/>
  <c r="RS9" i="1"/>
  <c r="RS13" i="1"/>
  <c r="RS28" i="1"/>
  <c r="RR9" i="1"/>
  <c r="RR13" i="1"/>
  <c r="RR28" i="1"/>
  <c r="RQ9" i="1"/>
  <c r="RQ13" i="1"/>
  <c r="RQ28" i="1"/>
  <c r="RP9" i="1"/>
  <c r="RP13" i="1"/>
  <c r="RP28" i="1"/>
  <c r="RO9" i="1"/>
  <c r="RO13" i="1"/>
  <c r="RO28" i="1"/>
  <c r="RN9" i="1"/>
  <c r="RN13" i="1"/>
  <c r="RN28" i="1"/>
  <c r="RM9" i="1"/>
  <c r="RM13" i="1"/>
  <c r="RM28" i="1"/>
  <c r="RL9" i="1"/>
  <c r="RL13" i="1"/>
  <c r="RL28" i="1"/>
  <c r="RK9" i="1"/>
  <c r="RK13" i="1"/>
  <c r="RK28" i="1"/>
  <c r="RJ9" i="1"/>
  <c r="RJ13" i="1"/>
  <c r="RJ28" i="1"/>
  <c r="RI9" i="1"/>
  <c r="RI13" i="1"/>
  <c r="RI28" i="1"/>
  <c r="RH9" i="1"/>
  <c r="RH13" i="1"/>
  <c r="RH28" i="1"/>
  <c r="RG9" i="1"/>
  <c r="RG13" i="1"/>
  <c r="RG28" i="1"/>
  <c r="RF9" i="1"/>
  <c r="RF13" i="1"/>
  <c r="RF28" i="1"/>
  <c r="RE9" i="1"/>
  <c r="RE13" i="1"/>
  <c r="RE28" i="1"/>
  <c r="RD9" i="1"/>
  <c r="RD13" i="1"/>
  <c r="RD28" i="1"/>
  <c r="RC9" i="1"/>
  <c r="RC13" i="1"/>
  <c r="RC28" i="1"/>
  <c r="RB9" i="1"/>
  <c r="RB13" i="1"/>
  <c r="RB28" i="1"/>
  <c r="RA9" i="1"/>
  <c r="RA13" i="1"/>
  <c r="RA28" i="1"/>
  <c r="QZ9" i="1"/>
  <c r="QZ13" i="1"/>
  <c r="QZ28" i="1"/>
  <c r="QY9" i="1"/>
  <c r="QY13" i="1"/>
  <c r="QY28" i="1"/>
  <c r="QX9" i="1"/>
  <c r="QX13" i="1"/>
  <c r="QX28" i="1"/>
  <c r="QW9" i="1"/>
  <c r="QW13" i="1"/>
  <c r="QW28" i="1"/>
  <c r="QV9" i="1"/>
  <c r="QV13" i="1"/>
  <c r="QV28" i="1"/>
  <c r="QU9" i="1"/>
  <c r="QU13" i="1"/>
  <c r="QU28" i="1"/>
  <c r="QT9" i="1"/>
  <c r="QT13" i="1"/>
  <c r="QT28" i="1"/>
  <c r="QS9" i="1"/>
  <c r="QS13" i="1"/>
  <c r="QS28" i="1"/>
  <c r="QR9" i="1"/>
  <c r="QR13" i="1"/>
  <c r="QR28" i="1"/>
  <c r="QQ9" i="1"/>
  <c r="QQ13" i="1"/>
  <c r="QQ28" i="1"/>
  <c r="QP9" i="1"/>
  <c r="QP13" i="1"/>
  <c r="QP28" i="1"/>
  <c r="QO9" i="1"/>
  <c r="QO13" i="1"/>
  <c r="QO28" i="1"/>
  <c r="QN9" i="1"/>
  <c r="QN13" i="1"/>
  <c r="QN28" i="1"/>
  <c r="QM9" i="1"/>
  <c r="QM13" i="1"/>
  <c r="QM28" i="1"/>
  <c r="QL9" i="1"/>
  <c r="QL13" i="1"/>
  <c r="QL28" i="1"/>
  <c r="QK9" i="1"/>
  <c r="QK13" i="1"/>
  <c r="QK28" i="1"/>
  <c r="QJ9" i="1"/>
  <c r="QJ13" i="1"/>
  <c r="QJ28" i="1"/>
  <c r="QI9" i="1"/>
  <c r="QI13" i="1"/>
  <c r="QI28" i="1"/>
  <c r="QH9" i="1"/>
  <c r="QH13" i="1"/>
  <c r="QH28" i="1"/>
  <c r="QG9" i="1"/>
  <c r="QG13" i="1"/>
  <c r="QG28" i="1"/>
  <c r="QF9" i="1"/>
  <c r="QF13" i="1"/>
  <c r="QF28" i="1"/>
  <c r="QE9" i="1"/>
  <c r="QE13" i="1"/>
  <c r="QE28" i="1"/>
  <c r="QD9" i="1"/>
  <c r="QD13" i="1"/>
  <c r="QD28" i="1"/>
  <c r="QC9" i="1"/>
  <c r="QC13" i="1"/>
  <c r="QC28" i="1"/>
  <c r="QB9" i="1"/>
  <c r="QB13" i="1"/>
  <c r="QB28" i="1"/>
  <c r="QA9" i="1"/>
  <c r="QA13" i="1"/>
  <c r="QA28" i="1"/>
  <c r="PZ9" i="1"/>
  <c r="PZ13" i="1"/>
  <c r="PZ28" i="1"/>
  <c r="PY9" i="1"/>
  <c r="PY13" i="1"/>
  <c r="PY28" i="1"/>
  <c r="PX9" i="1"/>
  <c r="PX13" i="1"/>
  <c r="PX28" i="1"/>
  <c r="PW9" i="1"/>
  <c r="PW13" i="1"/>
  <c r="PW28" i="1"/>
  <c r="PV9" i="1"/>
  <c r="PV13" i="1"/>
  <c r="PV28" i="1"/>
  <c r="PU9" i="1"/>
  <c r="PU13" i="1"/>
  <c r="PU28" i="1"/>
  <c r="PT9" i="1"/>
  <c r="PT13" i="1"/>
  <c r="PT28" i="1"/>
  <c r="PS9" i="1"/>
  <c r="PS13" i="1"/>
  <c r="PS28" i="1"/>
  <c r="PR9" i="1"/>
  <c r="PR13" i="1"/>
  <c r="PR28" i="1"/>
  <c r="PQ9" i="1"/>
  <c r="PQ13" i="1"/>
  <c r="PQ28" i="1"/>
  <c r="PP9" i="1"/>
  <c r="PP13" i="1"/>
  <c r="PP28" i="1"/>
  <c r="PO9" i="1"/>
  <c r="PO13" i="1"/>
  <c r="PO28" i="1"/>
  <c r="PN9" i="1"/>
  <c r="PN13" i="1"/>
  <c r="PN28" i="1"/>
  <c r="PM9" i="1"/>
  <c r="PM13" i="1"/>
  <c r="PM28" i="1"/>
  <c r="PL9" i="1"/>
  <c r="PL13" i="1"/>
  <c r="PL28" i="1"/>
  <c r="PK9" i="1"/>
  <c r="PK13" i="1"/>
  <c r="PK28" i="1"/>
  <c r="PJ9" i="1"/>
  <c r="PJ13" i="1"/>
  <c r="PJ28" i="1"/>
  <c r="PI9" i="1"/>
  <c r="PI13" i="1"/>
  <c r="PI28" i="1"/>
  <c r="PH9" i="1"/>
  <c r="PH13" i="1"/>
  <c r="PH28" i="1"/>
  <c r="PG9" i="1"/>
  <c r="PG13" i="1"/>
  <c r="PG28" i="1"/>
  <c r="PF9" i="1"/>
  <c r="PF13" i="1"/>
  <c r="PF28" i="1"/>
  <c r="PE9" i="1"/>
  <c r="PE13" i="1"/>
  <c r="PE28" i="1"/>
  <c r="PD9" i="1"/>
  <c r="PD13" i="1"/>
  <c r="PD28" i="1"/>
  <c r="PC9" i="1"/>
  <c r="PC13" i="1"/>
  <c r="PC28" i="1"/>
  <c r="PB9" i="1"/>
  <c r="PB13" i="1"/>
  <c r="PB28" i="1"/>
  <c r="PA9" i="1"/>
  <c r="PA13" i="1"/>
  <c r="PA28" i="1"/>
  <c r="OZ9" i="1"/>
  <c r="OZ13" i="1"/>
  <c r="OZ28" i="1"/>
  <c r="OY9" i="1"/>
  <c r="OY13" i="1"/>
  <c r="OY28" i="1"/>
  <c r="OX9" i="1"/>
  <c r="OX13" i="1"/>
  <c r="OX28" i="1"/>
  <c r="OW9" i="1"/>
  <c r="OW13" i="1"/>
  <c r="OW28" i="1"/>
  <c r="OV9" i="1"/>
  <c r="OV13" i="1"/>
  <c r="OV28" i="1"/>
  <c r="OU9" i="1"/>
  <c r="OU13" i="1"/>
  <c r="OU28" i="1"/>
  <c r="OT9" i="1"/>
  <c r="OT13" i="1"/>
  <c r="OT28" i="1"/>
  <c r="OS9" i="1"/>
  <c r="OS13" i="1"/>
  <c r="OS28" i="1"/>
  <c r="OR9" i="1"/>
  <c r="OR13" i="1"/>
  <c r="OR28" i="1"/>
  <c r="OQ9" i="1"/>
  <c r="OQ13" i="1"/>
  <c r="OQ28" i="1"/>
  <c r="OP9" i="1"/>
  <c r="OP13" i="1"/>
  <c r="OP28" i="1"/>
  <c r="OO9" i="1"/>
  <c r="OO13" i="1"/>
  <c r="OO28" i="1"/>
  <c r="ON9" i="1"/>
  <c r="ON13" i="1"/>
  <c r="ON28" i="1"/>
  <c r="OM9" i="1"/>
  <c r="OM13" i="1"/>
  <c r="OM28" i="1"/>
  <c r="OL9" i="1"/>
  <c r="OL13" i="1"/>
  <c r="OL28" i="1"/>
  <c r="OK9" i="1"/>
  <c r="OK13" i="1"/>
  <c r="OK28" i="1"/>
  <c r="OJ9" i="1"/>
  <c r="OJ13" i="1"/>
  <c r="OJ28" i="1"/>
  <c r="OI9" i="1"/>
  <c r="OI13" i="1"/>
  <c r="OI28" i="1"/>
  <c r="OH9" i="1"/>
  <c r="OH13" i="1"/>
  <c r="OH28" i="1"/>
  <c r="OG9" i="1"/>
  <c r="OG13" i="1"/>
  <c r="OG28" i="1"/>
  <c r="OF9" i="1"/>
  <c r="OF13" i="1"/>
  <c r="OF28" i="1"/>
  <c r="OE9" i="1"/>
  <c r="OE13" i="1"/>
  <c r="OE28" i="1"/>
  <c r="OD9" i="1"/>
  <c r="OD13" i="1"/>
  <c r="OD28" i="1"/>
  <c r="OC9" i="1"/>
  <c r="OC13" i="1"/>
  <c r="OC28" i="1"/>
  <c r="OB9" i="1"/>
  <c r="OB13" i="1"/>
  <c r="OB28" i="1"/>
  <c r="OA9" i="1"/>
  <c r="OA13" i="1"/>
  <c r="OA28" i="1"/>
  <c r="NZ9" i="1"/>
  <c r="NZ13" i="1"/>
  <c r="NZ28" i="1"/>
  <c r="NY9" i="1"/>
  <c r="NY13" i="1"/>
  <c r="NY28" i="1"/>
  <c r="NX9" i="1"/>
  <c r="NX13" i="1"/>
  <c r="NX28" i="1"/>
  <c r="NW9" i="1"/>
  <c r="NW13" i="1"/>
  <c r="NW28" i="1"/>
  <c r="NV9" i="1"/>
  <c r="NV13" i="1"/>
  <c r="NV28" i="1"/>
  <c r="NU9" i="1"/>
  <c r="NU13" i="1"/>
  <c r="NU28" i="1"/>
  <c r="NT9" i="1"/>
  <c r="NT13" i="1"/>
  <c r="NT28" i="1"/>
  <c r="NS9" i="1"/>
  <c r="NS13" i="1"/>
  <c r="NS28" i="1"/>
  <c r="NR9" i="1"/>
  <c r="NR13" i="1"/>
  <c r="NR28" i="1"/>
  <c r="NQ9" i="1"/>
  <c r="NQ13" i="1"/>
  <c r="NQ28" i="1"/>
  <c r="NP9" i="1"/>
  <c r="NP13" i="1"/>
  <c r="NP28" i="1"/>
  <c r="NO9" i="1"/>
  <c r="NO13" i="1"/>
  <c r="NO28" i="1"/>
  <c r="NN9" i="1"/>
  <c r="NN13" i="1"/>
  <c r="NN28" i="1"/>
  <c r="NM9" i="1"/>
  <c r="NM13" i="1"/>
  <c r="NM28" i="1"/>
  <c r="NL9" i="1"/>
  <c r="NL13" i="1"/>
  <c r="NL28" i="1"/>
  <c r="NK9" i="1"/>
  <c r="NK13" i="1"/>
  <c r="NK28" i="1"/>
  <c r="NJ9" i="1"/>
  <c r="NJ13" i="1"/>
  <c r="NJ28" i="1"/>
  <c r="NI9" i="1"/>
  <c r="NI13" i="1"/>
  <c r="NI28" i="1"/>
  <c r="NH9" i="1"/>
  <c r="NH13" i="1"/>
  <c r="NH28" i="1"/>
  <c r="NG9" i="1"/>
  <c r="NG13" i="1"/>
  <c r="NG28" i="1"/>
  <c r="NF9" i="1"/>
  <c r="NF13" i="1"/>
  <c r="NF28" i="1"/>
  <c r="NE9" i="1"/>
  <c r="NE13" i="1"/>
  <c r="NE28" i="1"/>
  <c r="ND9" i="1"/>
  <c r="ND13" i="1"/>
  <c r="ND28" i="1"/>
  <c r="NC9" i="1"/>
  <c r="NC13" i="1"/>
  <c r="NC28" i="1"/>
  <c r="NB9" i="1"/>
  <c r="NB13" i="1"/>
  <c r="NB28" i="1"/>
  <c r="NA9" i="1"/>
  <c r="NA13" i="1"/>
  <c r="NA28" i="1"/>
  <c r="MZ9" i="1"/>
  <c r="MZ13" i="1"/>
  <c r="MZ28" i="1"/>
  <c r="MY9" i="1"/>
  <c r="MY13" i="1"/>
  <c r="MY28" i="1"/>
  <c r="MX9" i="1"/>
  <c r="MX13" i="1"/>
  <c r="MX28" i="1"/>
  <c r="MW9" i="1"/>
  <c r="MW13" i="1"/>
  <c r="MW28" i="1"/>
  <c r="MV9" i="1"/>
  <c r="MV13" i="1"/>
  <c r="MV28" i="1"/>
  <c r="MU9" i="1"/>
  <c r="MU13" i="1"/>
  <c r="MU28" i="1"/>
  <c r="MT9" i="1"/>
  <c r="MT13" i="1"/>
  <c r="MT28" i="1"/>
  <c r="MS9" i="1"/>
  <c r="MS13" i="1"/>
  <c r="MS28" i="1"/>
  <c r="MR9" i="1"/>
  <c r="MR13" i="1"/>
  <c r="MR28" i="1"/>
  <c r="MQ9" i="1"/>
  <c r="MQ13" i="1"/>
  <c r="MQ28" i="1"/>
  <c r="MP9" i="1"/>
  <c r="MP13" i="1"/>
  <c r="MP28" i="1"/>
  <c r="MO9" i="1"/>
  <c r="MO13" i="1"/>
  <c r="MO28" i="1"/>
  <c r="MN9" i="1"/>
  <c r="MN13" i="1"/>
  <c r="MN28" i="1"/>
  <c r="MM9" i="1"/>
  <c r="MM13" i="1"/>
  <c r="MM28" i="1"/>
  <c r="ML9" i="1"/>
  <c r="ML13" i="1"/>
  <c r="ML28" i="1"/>
  <c r="MK9" i="1"/>
  <c r="MK13" i="1"/>
  <c r="MK28" i="1"/>
  <c r="MJ9" i="1"/>
  <c r="MJ13" i="1"/>
  <c r="MJ28" i="1"/>
  <c r="MI9" i="1"/>
  <c r="MI13" i="1"/>
  <c r="MI28" i="1"/>
  <c r="MH9" i="1"/>
  <c r="MH13" i="1"/>
  <c r="MH28" i="1"/>
  <c r="MG9" i="1"/>
  <c r="MG13" i="1"/>
  <c r="MG28" i="1"/>
  <c r="MF9" i="1"/>
  <c r="MF13" i="1"/>
  <c r="MF28" i="1"/>
  <c r="ME9" i="1"/>
  <c r="ME13" i="1"/>
  <c r="ME28" i="1"/>
  <c r="MD9" i="1"/>
  <c r="MD13" i="1"/>
  <c r="MD28" i="1"/>
  <c r="MC9" i="1"/>
  <c r="MC13" i="1"/>
  <c r="MC28" i="1"/>
  <c r="MB9" i="1"/>
  <c r="MB13" i="1"/>
  <c r="MB28" i="1"/>
  <c r="MA9" i="1"/>
  <c r="MA13" i="1"/>
  <c r="MA28" i="1"/>
  <c r="LZ9" i="1"/>
  <c r="LZ13" i="1"/>
  <c r="LZ28" i="1"/>
  <c r="LY9" i="1"/>
  <c r="LY13" i="1"/>
  <c r="LY28" i="1"/>
  <c r="LX9" i="1"/>
  <c r="LX13" i="1"/>
  <c r="LX28" i="1"/>
  <c r="LW9" i="1"/>
  <c r="LW13" i="1"/>
  <c r="LW28" i="1"/>
  <c r="LV9" i="1"/>
  <c r="LV13" i="1"/>
  <c r="LV28" i="1"/>
  <c r="LU9" i="1"/>
  <c r="LU13" i="1"/>
  <c r="LU28" i="1"/>
  <c r="LT9" i="1"/>
  <c r="LT13" i="1"/>
  <c r="LT28" i="1"/>
  <c r="LS9" i="1"/>
  <c r="LS13" i="1"/>
  <c r="LS28" i="1"/>
  <c r="LR9" i="1"/>
  <c r="LR13" i="1"/>
  <c r="LR28" i="1"/>
  <c r="LQ9" i="1"/>
  <c r="LQ13" i="1"/>
  <c r="LQ28" i="1"/>
  <c r="LP9" i="1"/>
  <c r="LP13" i="1"/>
  <c r="LP28" i="1"/>
  <c r="LO9" i="1"/>
  <c r="LO13" i="1"/>
  <c r="LO28" i="1"/>
  <c r="LN9" i="1"/>
  <c r="LN13" i="1"/>
  <c r="LN28" i="1"/>
  <c r="LM9" i="1"/>
  <c r="LM13" i="1"/>
  <c r="LM28" i="1"/>
  <c r="LL9" i="1"/>
  <c r="LL13" i="1"/>
  <c r="LL28" i="1"/>
  <c r="LK9" i="1"/>
  <c r="LK13" i="1"/>
  <c r="LK28" i="1"/>
  <c r="LJ9" i="1"/>
  <c r="LJ13" i="1"/>
  <c r="LJ28" i="1"/>
  <c r="LI9" i="1"/>
  <c r="LI13" i="1"/>
  <c r="LI28" i="1"/>
  <c r="LH9" i="1"/>
  <c r="LH13" i="1"/>
  <c r="LH28" i="1"/>
  <c r="LG9" i="1"/>
  <c r="LG13" i="1"/>
  <c r="LG28" i="1"/>
  <c r="LF9" i="1"/>
  <c r="LF13" i="1"/>
  <c r="LF28" i="1"/>
  <c r="LE9" i="1"/>
  <c r="LE13" i="1"/>
  <c r="LE28" i="1"/>
  <c r="LD9" i="1"/>
  <c r="LD13" i="1"/>
  <c r="LD28" i="1"/>
  <c r="LC9" i="1"/>
  <c r="LC13" i="1"/>
  <c r="LC28" i="1"/>
  <c r="LB9" i="1"/>
  <c r="LB13" i="1"/>
  <c r="LB28" i="1"/>
  <c r="LA9" i="1"/>
  <c r="LA13" i="1"/>
  <c r="LA28" i="1"/>
  <c r="KZ9" i="1"/>
  <c r="KZ13" i="1"/>
  <c r="KZ28" i="1"/>
  <c r="KY9" i="1"/>
  <c r="KY13" i="1"/>
  <c r="KY28" i="1"/>
  <c r="KX9" i="1"/>
  <c r="KX13" i="1"/>
  <c r="KX28" i="1"/>
  <c r="KW9" i="1"/>
  <c r="KW13" i="1"/>
  <c r="KW28" i="1"/>
  <c r="KV9" i="1"/>
  <c r="KV13" i="1"/>
  <c r="KV28" i="1"/>
  <c r="KU9" i="1"/>
  <c r="KU13" i="1"/>
  <c r="KU28" i="1"/>
  <c r="KT9" i="1"/>
  <c r="KT13" i="1"/>
  <c r="KT28" i="1"/>
  <c r="KS9" i="1"/>
  <c r="KS13" i="1"/>
  <c r="KS28" i="1"/>
  <c r="KR9" i="1"/>
  <c r="KR13" i="1"/>
  <c r="KR28" i="1"/>
  <c r="KQ9" i="1"/>
  <c r="KQ13" i="1"/>
  <c r="KQ28" i="1"/>
  <c r="KP9" i="1"/>
  <c r="KP13" i="1"/>
  <c r="KP28" i="1"/>
  <c r="KO9" i="1"/>
  <c r="KO13" i="1"/>
  <c r="KO28" i="1"/>
  <c r="KN9" i="1"/>
  <c r="KN13" i="1"/>
  <c r="KN28" i="1"/>
  <c r="KM9" i="1"/>
  <c r="KM13" i="1"/>
  <c r="KM28" i="1"/>
  <c r="KL9" i="1"/>
  <c r="KL13" i="1"/>
  <c r="KL28" i="1"/>
  <c r="KK9" i="1"/>
  <c r="KK13" i="1"/>
  <c r="KK28" i="1"/>
  <c r="KJ9" i="1"/>
  <c r="KJ13" i="1"/>
  <c r="KJ28" i="1"/>
  <c r="KI9" i="1"/>
  <c r="KI13" i="1"/>
  <c r="KI28" i="1"/>
  <c r="KH9" i="1"/>
  <c r="KH13" i="1"/>
  <c r="KH28" i="1"/>
  <c r="KG9" i="1"/>
  <c r="KG13" i="1"/>
  <c r="KG28" i="1"/>
  <c r="KF9" i="1"/>
  <c r="KF13" i="1"/>
  <c r="KF28" i="1"/>
  <c r="KE9" i="1"/>
  <c r="KE13" i="1"/>
  <c r="KE28" i="1"/>
  <c r="KD9" i="1"/>
  <c r="KD13" i="1"/>
  <c r="KD28" i="1"/>
  <c r="KC9" i="1"/>
  <c r="KC13" i="1"/>
  <c r="KC28" i="1"/>
  <c r="KB9" i="1"/>
  <c r="KB13" i="1"/>
  <c r="KB28" i="1"/>
  <c r="KA9" i="1"/>
  <c r="KA13" i="1"/>
  <c r="KA28" i="1"/>
  <c r="JZ9" i="1"/>
  <c r="JZ13" i="1"/>
  <c r="JZ28" i="1"/>
  <c r="JY9" i="1"/>
  <c r="JY13" i="1"/>
  <c r="JY28" i="1"/>
  <c r="JX9" i="1"/>
  <c r="JX13" i="1"/>
  <c r="JX28" i="1"/>
  <c r="JW9" i="1"/>
  <c r="JW13" i="1"/>
  <c r="JW28" i="1"/>
  <c r="JV9" i="1"/>
  <c r="JV13" i="1"/>
  <c r="JV28" i="1"/>
  <c r="JU9" i="1"/>
  <c r="JU13" i="1"/>
  <c r="JU28" i="1"/>
  <c r="JT9" i="1"/>
  <c r="JT13" i="1"/>
  <c r="JT28" i="1"/>
  <c r="JS9" i="1"/>
  <c r="JS13" i="1"/>
  <c r="JS28" i="1"/>
  <c r="JR9" i="1"/>
  <c r="JR13" i="1"/>
  <c r="JR28" i="1"/>
  <c r="JQ9" i="1"/>
  <c r="JQ13" i="1"/>
  <c r="JQ28" i="1"/>
  <c r="JP9" i="1"/>
  <c r="JP13" i="1"/>
  <c r="JP28" i="1"/>
  <c r="JO9" i="1"/>
  <c r="JO13" i="1"/>
  <c r="JO28" i="1"/>
  <c r="JN9" i="1"/>
  <c r="JN13" i="1"/>
  <c r="JN28" i="1"/>
  <c r="JM9" i="1"/>
  <c r="JM13" i="1"/>
  <c r="JM28" i="1"/>
  <c r="JL9" i="1"/>
  <c r="JL13" i="1"/>
  <c r="JL28" i="1"/>
  <c r="JK9" i="1"/>
  <c r="JK13" i="1"/>
  <c r="JK28" i="1"/>
  <c r="JJ9" i="1"/>
  <c r="JJ13" i="1"/>
  <c r="JJ28" i="1"/>
  <c r="JI9" i="1"/>
  <c r="JI13" i="1"/>
  <c r="JI28" i="1"/>
  <c r="JH9" i="1"/>
  <c r="JH13" i="1"/>
  <c r="JH28" i="1"/>
  <c r="JG9" i="1"/>
  <c r="JG13" i="1"/>
  <c r="JG28" i="1"/>
  <c r="JF9" i="1"/>
  <c r="JF13" i="1"/>
  <c r="JF28" i="1"/>
  <c r="JE9" i="1"/>
  <c r="JE13" i="1"/>
  <c r="JE28" i="1"/>
  <c r="JD9" i="1"/>
  <c r="JD13" i="1"/>
  <c r="JD28" i="1"/>
  <c r="JC9" i="1"/>
  <c r="JC13" i="1"/>
  <c r="JC28" i="1"/>
  <c r="JB9" i="1"/>
  <c r="JB13" i="1"/>
  <c r="JB28" i="1"/>
  <c r="JA9" i="1"/>
  <c r="JA13" i="1"/>
  <c r="JA28" i="1"/>
  <c r="IZ9" i="1"/>
  <c r="IZ13" i="1"/>
  <c r="IZ28" i="1"/>
  <c r="IY9" i="1"/>
  <c r="IY13" i="1"/>
  <c r="IY28" i="1"/>
  <c r="IX9" i="1"/>
  <c r="IX13" i="1"/>
  <c r="IX28" i="1"/>
  <c r="IW9" i="1"/>
  <c r="IW13" i="1"/>
  <c r="IW28" i="1"/>
  <c r="IV9" i="1"/>
  <c r="IV13" i="1"/>
  <c r="IV28" i="1"/>
  <c r="IU9" i="1"/>
  <c r="IU13" i="1"/>
  <c r="IU28" i="1"/>
  <c r="IT9" i="1"/>
  <c r="IT13" i="1"/>
  <c r="IT28" i="1"/>
  <c r="IS9" i="1"/>
  <c r="IS13" i="1"/>
  <c r="IS28" i="1"/>
  <c r="IR9" i="1"/>
  <c r="IR13" i="1"/>
  <c r="IR28" i="1"/>
  <c r="IQ9" i="1"/>
  <c r="IQ13" i="1"/>
  <c r="IQ28" i="1"/>
  <c r="IP9" i="1"/>
  <c r="IP13" i="1"/>
  <c r="IP28" i="1"/>
  <c r="IO9" i="1"/>
  <c r="IO13" i="1"/>
  <c r="IO28" i="1"/>
  <c r="IN9" i="1"/>
  <c r="IN13" i="1"/>
  <c r="IN28" i="1"/>
  <c r="IM9" i="1"/>
  <c r="IM13" i="1"/>
  <c r="IM28" i="1"/>
  <c r="IL9" i="1"/>
  <c r="IL13" i="1"/>
  <c r="IL28" i="1"/>
  <c r="IK9" i="1"/>
  <c r="IK13" i="1"/>
  <c r="IK28" i="1"/>
  <c r="IJ9" i="1"/>
  <c r="IJ13" i="1"/>
  <c r="IJ28" i="1"/>
  <c r="II9" i="1"/>
  <c r="II13" i="1"/>
  <c r="II28" i="1"/>
  <c r="IH9" i="1"/>
  <c r="IH13" i="1"/>
  <c r="IH28" i="1"/>
  <c r="IG9" i="1"/>
  <c r="IG13" i="1"/>
  <c r="IG28" i="1"/>
  <c r="IF9" i="1"/>
  <c r="IF13" i="1"/>
  <c r="IF28" i="1"/>
  <c r="IE9" i="1"/>
  <c r="IE13" i="1"/>
  <c r="IE28" i="1"/>
  <c r="ID9" i="1"/>
  <c r="ID13" i="1"/>
  <c r="ID28" i="1"/>
  <c r="IC9" i="1"/>
  <c r="IC13" i="1"/>
  <c r="IC28" i="1"/>
  <c r="IB9" i="1"/>
  <c r="IB13" i="1"/>
  <c r="IB28" i="1"/>
  <c r="IA9" i="1"/>
  <c r="IA13" i="1"/>
  <c r="IA28" i="1"/>
  <c r="HZ9" i="1"/>
  <c r="HZ13" i="1"/>
  <c r="HZ28" i="1"/>
  <c r="HY9" i="1"/>
  <c r="HY13" i="1"/>
  <c r="HY28" i="1"/>
  <c r="HX9" i="1"/>
  <c r="HX13" i="1"/>
  <c r="HX28" i="1"/>
  <c r="HW9" i="1"/>
  <c r="HW13" i="1"/>
  <c r="HW28" i="1"/>
  <c r="HV9" i="1"/>
  <c r="HV13" i="1"/>
  <c r="HV28" i="1"/>
  <c r="HU9" i="1"/>
  <c r="HU13" i="1"/>
  <c r="HU28" i="1"/>
  <c r="HT9" i="1"/>
  <c r="HT13" i="1"/>
  <c r="HT28" i="1"/>
  <c r="HS9" i="1"/>
  <c r="HS13" i="1"/>
  <c r="HS28" i="1"/>
  <c r="HR9" i="1"/>
  <c r="HR13" i="1"/>
  <c r="HR28" i="1"/>
  <c r="HQ9" i="1"/>
  <c r="HQ13" i="1"/>
  <c r="HQ28" i="1"/>
  <c r="HP9" i="1"/>
  <c r="HP13" i="1"/>
  <c r="HP28" i="1"/>
  <c r="HO9" i="1"/>
  <c r="HO13" i="1"/>
  <c r="HO28" i="1"/>
  <c r="HN9" i="1"/>
  <c r="HN13" i="1"/>
  <c r="HN28" i="1"/>
  <c r="HM9" i="1"/>
  <c r="HM13" i="1"/>
  <c r="HM28" i="1"/>
  <c r="HL9" i="1"/>
  <c r="HL13" i="1"/>
  <c r="HL28" i="1"/>
  <c r="HK9" i="1"/>
  <c r="HK13" i="1"/>
  <c r="HK28" i="1"/>
  <c r="HJ9" i="1"/>
  <c r="HJ13" i="1"/>
  <c r="HJ28" i="1"/>
  <c r="HI9" i="1"/>
  <c r="HI13" i="1"/>
  <c r="HI28" i="1"/>
  <c r="HH9" i="1"/>
  <c r="HH13" i="1"/>
  <c r="HH28" i="1"/>
  <c r="HG9" i="1"/>
  <c r="HG13" i="1"/>
  <c r="HG28" i="1"/>
  <c r="HF9" i="1"/>
  <c r="HF13" i="1"/>
  <c r="HF28" i="1"/>
  <c r="HE9" i="1"/>
  <c r="HE13" i="1"/>
  <c r="HE28" i="1"/>
  <c r="HD9" i="1"/>
  <c r="HD13" i="1"/>
  <c r="HD28" i="1"/>
  <c r="HC9" i="1"/>
  <c r="HC13" i="1"/>
  <c r="HC28" i="1"/>
  <c r="HB9" i="1"/>
  <c r="HB13" i="1"/>
  <c r="HB28" i="1"/>
  <c r="HA9" i="1"/>
  <c r="HA13" i="1"/>
  <c r="HA28" i="1"/>
  <c r="GZ9" i="1"/>
  <c r="GZ13" i="1"/>
  <c r="GZ28" i="1"/>
  <c r="GY9" i="1"/>
  <c r="GY13" i="1"/>
  <c r="GY28" i="1"/>
  <c r="GX9" i="1"/>
  <c r="GX13" i="1"/>
  <c r="GX28" i="1"/>
  <c r="GW9" i="1"/>
  <c r="GW13" i="1"/>
  <c r="GW28" i="1"/>
  <c r="GV9" i="1"/>
  <c r="GV13" i="1"/>
  <c r="GV28" i="1"/>
  <c r="GU9" i="1"/>
  <c r="GU13" i="1"/>
  <c r="GU28" i="1"/>
  <c r="GT9" i="1"/>
  <c r="GT13" i="1"/>
  <c r="GT28" i="1"/>
  <c r="GS9" i="1"/>
  <c r="GS13" i="1"/>
  <c r="GS28" i="1"/>
  <c r="GR9" i="1"/>
  <c r="GR13" i="1"/>
  <c r="GR28" i="1"/>
  <c r="GQ9" i="1"/>
  <c r="GQ13" i="1"/>
  <c r="GQ28" i="1"/>
  <c r="GP9" i="1"/>
  <c r="GP13" i="1"/>
  <c r="GP28" i="1"/>
  <c r="GO9" i="1"/>
  <c r="GO13" i="1"/>
  <c r="GO28" i="1"/>
  <c r="GN9" i="1"/>
  <c r="GN13" i="1"/>
  <c r="GN28" i="1"/>
  <c r="GM9" i="1"/>
  <c r="GM13" i="1"/>
  <c r="GM28" i="1"/>
  <c r="GL9" i="1"/>
  <c r="GL13" i="1"/>
  <c r="GL28" i="1"/>
  <c r="GK9" i="1"/>
  <c r="GK13" i="1"/>
  <c r="GK28" i="1"/>
  <c r="GJ9" i="1"/>
  <c r="GJ13" i="1"/>
  <c r="GJ28" i="1"/>
  <c r="GI9" i="1"/>
  <c r="GI13" i="1"/>
  <c r="GI28" i="1"/>
  <c r="GH9" i="1"/>
  <c r="GH13" i="1"/>
  <c r="GH28" i="1"/>
  <c r="GG9" i="1"/>
  <c r="GG13" i="1"/>
  <c r="GG28" i="1"/>
  <c r="GF9" i="1"/>
  <c r="GF13" i="1"/>
  <c r="GF28" i="1"/>
  <c r="GE9" i="1"/>
  <c r="GE13" i="1"/>
  <c r="GE28" i="1"/>
  <c r="GD9" i="1"/>
  <c r="GD13" i="1"/>
  <c r="GD28" i="1"/>
  <c r="GC9" i="1"/>
  <c r="GC13" i="1"/>
  <c r="GC28" i="1"/>
  <c r="GB9" i="1"/>
  <c r="GB13" i="1"/>
  <c r="GB28" i="1"/>
  <c r="GA9" i="1"/>
  <c r="GA13" i="1"/>
  <c r="GA28" i="1"/>
  <c r="FZ9" i="1"/>
  <c r="FZ13" i="1"/>
  <c r="FZ28" i="1"/>
  <c r="FY9" i="1"/>
  <c r="FY13" i="1"/>
  <c r="FY28" i="1"/>
  <c r="FX9" i="1"/>
  <c r="FX13" i="1"/>
  <c r="FX28" i="1"/>
  <c r="FW9" i="1"/>
  <c r="FW13" i="1"/>
  <c r="FW28" i="1"/>
  <c r="FV9" i="1"/>
  <c r="FV13" i="1"/>
  <c r="FV28" i="1"/>
  <c r="FU9" i="1"/>
  <c r="FU13" i="1"/>
  <c r="FU28" i="1"/>
  <c r="FT9" i="1"/>
  <c r="FT13" i="1"/>
  <c r="FT28" i="1"/>
  <c r="FS9" i="1"/>
  <c r="FS13" i="1"/>
  <c r="FS28" i="1"/>
  <c r="FR9" i="1"/>
  <c r="FR13" i="1"/>
  <c r="FR28" i="1"/>
  <c r="FQ9" i="1"/>
  <c r="FQ13" i="1"/>
  <c r="FQ28" i="1"/>
  <c r="FP9" i="1"/>
  <c r="FP13" i="1"/>
  <c r="FP28" i="1"/>
  <c r="FO9" i="1"/>
  <c r="FO13" i="1"/>
  <c r="FO28" i="1"/>
  <c r="FN9" i="1"/>
  <c r="FN13" i="1"/>
  <c r="FN28" i="1"/>
  <c r="FM9" i="1"/>
  <c r="FM13" i="1"/>
  <c r="FM28" i="1"/>
  <c r="FL9" i="1"/>
  <c r="FL13" i="1"/>
  <c r="FL28" i="1"/>
  <c r="FK9" i="1"/>
  <c r="FK13" i="1"/>
  <c r="FK28" i="1"/>
  <c r="FJ9" i="1"/>
  <c r="FJ13" i="1"/>
  <c r="FJ28" i="1"/>
  <c r="FI9" i="1"/>
  <c r="FI13" i="1"/>
  <c r="FI28" i="1"/>
  <c r="FH9" i="1"/>
  <c r="FH13" i="1"/>
  <c r="FH28" i="1"/>
  <c r="FG9" i="1"/>
  <c r="FG13" i="1"/>
  <c r="FG28" i="1"/>
  <c r="FF9" i="1"/>
  <c r="FF13" i="1"/>
  <c r="FF28" i="1"/>
  <c r="FE9" i="1"/>
  <c r="FE13" i="1"/>
  <c r="FE28" i="1"/>
  <c r="FD9" i="1"/>
  <c r="FD13" i="1"/>
  <c r="FD28" i="1"/>
  <c r="FC9" i="1"/>
  <c r="FC13" i="1"/>
  <c r="FC28" i="1"/>
  <c r="FB9" i="1"/>
  <c r="FB13" i="1"/>
  <c r="FB28" i="1"/>
  <c r="FA9" i="1"/>
  <c r="FA13" i="1"/>
  <c r="FA28" i="1"/>
  <c r="EZ9" i="1"/>
  <c r="EZ13" i="1"/>
  <c r="EZ28" i="1"/>
  <c r="EY9" i="1"/>
  <c r="EY13" i="1"/>
  <c r="EY28" i="1"/>
  <c r="EX9" i="1"/>
  <c r="EX13" i="1"/>
  <c r="EX28" i="1"/>
  <c r="EW9" i="1"/>
  <c r="EW13" i="1"/>
  <c r="EW28" i="1"/>
  <c r="EV9" i="1"/>
  <c r="EV13" i="1"/>
  <c r="EV28" i="1"/>
  <c r="EU9" i="1"/>
  <c r="EU13" i="1"/>
  <c r="EU28" i="1"/>
  <c r="ET9" i="1"/>
  <c r="ET13" i="1"/>
  <c r="ET28" i="1"/>
  <c r="ES9" i="1"/>
  <c r="ES13" i="1"/>
  <c r="ES28" i="1"/>
  <c r="ER9" i="1"/>
  <c r="ER13" i="1"/>
  <c r="ER28" i="1"/>
  <c r="EQ9" i="1"/>
  <c r="EQ13" i="1"/>
  <c r="EQ28" i="1"/>
  <c r="EP9" i="1"/>
  <c r="EP13" i="1"/>
  <c r="EP28" i="1"/>
  <c r="EO9" i="1"/>
  <c r="EO13" i="1"/>
  <c r="EO28" i="1"/>
  <c r="EN9" i="1"/>
  <c r="EN13" i="1"/>
  <c r="EN28" i="1"/>
  <c r="EM9" i="1"/>
  <c r="EM13" i="1"/>
  <c r="EM28" i="1"/>
  <c r="EL9" i="1"/>
  <c r="EL13" i="1"/>
  <c r="EL28" i="1"/>
  <c r="EK9" i="1"/>
  <c r="EK13" i="1"/>
  <c r="EK28" i="1"/>
  <c r="EJ9" i="1"/>
  <c r="EJ13" i="1"/>
  <c r="EJ28" i="1"/>
  <c r="EI9" i="1"/>
  <c r="EI13" i="1"/>
  <c r="EI28" i="1"/>
  <c r="EH9" i="1"/>
  <c r="EH13" i="1"/>
  <c r="EH28" i="1"/>
  <c r="EG9" i="1"/>
  <c r="EG13" i="1"/>
  <c r="EG28" i="1"/>
  <c r="EF9" i="1"/>
  <c r="EF13" i="1"/>
  <c r="EF28" i="1"/>
  <c r="EE9" i="1"/>
  <c r="EE13" i="1"/>
  <c r="EE28" i="1"/>
  <c r="ED9" i="1"/>
  <c r="ED13" i="1"/>
  <c r="ED28" i="1"/>
  <c r="EC9" i="1"/>
  <c r="EC13" i="1"/>
  <c r="EC28" i="1"/>
  <c r="EB9" i="1"/>
  <c r="EB13" i="1"/>
  <c r="EB28" i="1"/>
  <c r="EA9" i="1"/>
  <c r="EA13" i="1"/>
  <c r="EA28" i="1"/>
  <c r="DZ9" i="1"/>
  <c r="DZ13" i="1"/>
  <c r="DZ28" i="1"/>
  <c r="DY9" i="1"/>
  <c r="DY13" i="1"/>
  <c r="DY28" i="1"/>
  <c r="DX9" i="1"/>
  <c r="DX13" i="1"/>
  <c r="DX28" i="1"/>
  <c r="DW9" i="1"/>
  <c r="DW13" i="1"/>
  <c r="DW28" i="1"/>
  <c r="DV9" i="1"/>
  <c r="DV13" i="1"/>
  <c r="DV28" i="1"/>
  <c r="DU9" i="1"/>
  <c r="DU13" i="1"/>
  <c r="DU28" i="1"/>
  <c r="DT9" i="1"/>
  <c r="DT13" i="1"/>
  <c r="DT28" i="1"/>
  <c r="DS9" i="1"/>
  <c r="DS13" i="1"/>
  <c r="DS28" i="1"/>
  <c r="DR9" i="1"/>
  <c r="DR13" i="1"/>
  <c r="DR28" i="1"/>
  <c r="DQ9" i="1"/>
  <c r="DQ13" i="1"/>
  <c r="DQ28" i="1"/>
  <c r="DP9" i="1"/>
  <c r="DP13" i="1"/>
  <c r="DP28" i="1"/>
  <c r="DO9" i="1"/>
  <c r="DO13" i="1"/>
  <c r="DO28" i="1"/>
  <c r="DN9" i="1"/>
  <c r="DN13" i="1"/>
  <c r="DN28" i="1"/>
  <c r="DM9" i="1"/>
  <c r="DM13" i="1"/>
  <c r="DM28" i="1"/>
  <c r="DL9" i="1"/>
  <c r="DL13" i="1"/>
  <c r="DL28" i="1"/>
  <c r="DK9" i="1"/>
  <c r="DK13" i="1"/>
  <c r="DK28" i="1"/>
  <c r="DJ9" i="1"/>
  <c r="DJ13" i="1"/>
  <c r="DJ28" i="1"/>
  <c r="DI9" i="1"/>
  <c r="DI13" i="1"/>
  <c r="DI28" i="1"/>
  <c r="DH9" i="1"/>
  <c r="DH13" i="1"/>
  <c r="DH28" i="1"/>
  <c r="DG9" i="1"/>
  <c r="DG13" i="1"/>
  <c r="DG28" i="1"/>
  <c r="DF9" i="1"/>
  <c r="DF13" i="1"/>
  <c r="DF28" i="1"/>
  <c r="DE9" i="1"/>
  <c r="DE13" i="1"/>
  <c r="DE28" i="1"/>
  <c r="DD9" i="1"/>
  <c r="DD13" i="1"/>
  <c r="DD28" i="1"/>
  <c r="DC9" i="1"/>
  <c r="DC13" i="1"/>
  <c r="DC28" i="1"/>
  <c r="DB9" i="1"/>
  <c r="DB13" i="1"/>
  <c r="DB28" i="1"/>
  <c r="DA9" i="1"/>
  <c r="DA13" i="1"/>
  <c r="DA28" i="1"/>
  <c r="CZ9" i="1"/>
  <c r="CZ13" i="1"/>
  <c r="CZ28" i="1"/>
  <c r="CY9" i="1"/>
  <c r="CY13" i="1"/>
  <c r="CY28" i="1"/>
  <c r="CX9" i="1"/>
  <c r="CX13" i="1"/>
  <c r="CX28" i="1"/>
  <c r="CW9" i="1"/>
  <c r="CW13" i="1"/>
  <c r="CW28" i="1"/>
  <c r="CV9" i="1"/>
  <c r="CV13" i="1"/>
  <c r="CV28" i="1"/>
  <c r="CU9" i="1"/>
  <c r="CU13" i="1"/>
  <c r="CU28" i="1"/>
  <c r="CT9" i="1"/>
  <c r="CT13" i="1"/>
  <c r="CT28" i="1"/>
  <c r="CS9" i="1"/>
  <c r="CS13" i="1"/>
  <c r="CS28" i="1"/>
  <c r="CR9" i="1"/>
  <c r="CR13" i="1"/>
  <c r="CR28" i="1"/>
  <c r="CQ9" i="1"/>
  <c r="CQ13" i="1"/>
  <c r="CQ28" i="1"/>
  <c r="CP9" i="1"/>
  <c r="CP13" i="1"/>
  <c r="CP28" i="1"/>
  <c r="CO9" i="1"/>
  <c r="CO13" i="1"/>
  <c r="CO28" i="1"/>
  <c r="CN9" i="1"/>
  <c r="CN13" i="1"/>
  <c r="CN28" i="1"/>
  <c r="CM9" i="1"/>
  <c r="CM13" i="1"/>
  <c r="CM28" i="1"/>
  <c r="CL9" i="1"/>
  <c r="CL13" i="1"/>
  <c r="CL28" i="1"/>
  <c r="CK9" i="1"/>
  <c r="CK13" i="1"/>
  <c r="CK28" i="1"/>
  <c r="CJ9" i="1"/>
  <c r="CJ13" i="1"/>
  <c r="CJ28" i="1"/>
  <c r="CI9" i="1"/>
  <c r="CI13" i="1"/>
  <c r="CI28" i="1"/>
  <c r="CH9" i="1"/>
  <c r="CH13" i="1"/>
  <c r="CH28" i="1"/>
  <c r="CG9" i="1"/>
  <c r="CG13" i="1"/>
  <c r="CG28" i="1"/>
  <c r="CF9" i="1"/>
  <c r="CF13" i="1"/>
  <c r="CF28" i="1"/>
  <c r="CE9" i="1"/>
  <c r="CE13" i="1"/>
  <c r="CE28" i="1"/>
  <c r="CD9" i="1"/>
  <c r="CD13" i="1"/>
  <c r="CD28" i="1"/>
  <c r="CC9" i="1"/>
  <c r="CC13" i="1"/>
  <c r="CC28" i="1"/>
  <c r="CB9" i="1"/>
  <c r="CB13" i="1"/>
  <c r="CB28" i="1"/>
  <c r="CA9" i="1"/>
  <c r="CA13" i="1"/>
  <c r="CA28" i="1"/>
  <c r="BZ9" i="1"/>
  <c r="BZ13" i="1"/>
  <c r="BZ28" i="1"/>
  <c r="BY9" i="1"/>
  <c r="BY13" i="1"/>
  <c r="BY28" i="1"/>
  <c r="BX9" i="1"/>
  <c r="BX13" i="1"/>
  <c r="BX28" i="1"/>
  <c r="BW9" i="1"/>
  <c r="BW13" i="1"/>
  <c r="BW28" i="1"/>
  <c r="BV9" i="1"/>
  <c r="BV13" i="1"/>
  <c r="BV28" i="1"/>
  <c r="BU9" i="1"/>
  <c r="BU13" i="1"/>
  <c r="BU28" i="1"/>
  <c r="BT9" i="1"/>
  <c r="BT13" i="1"/>
  <c r="BT28" i="1"/>
  <c r="BS9" i="1"/>
  <c r="BS13" i="1"/>
  <c r="BS28" i="1"/>
  <c r="BR9" i="1"/>
  <c r="BR13" i="1"/>
  <c r="BR28" i="1"/>
  <c r="BQ9" i="1"/>
  <c r="BQ13" i="1"/>
  <c r="BQ28" i="1"/>
  <c r="BP9" i="1"/>
  <c r="BP13" i="1"/>
  <c r="BP28" i="1"/>
  <c r="BO9" i="1"/>
  <c r="BO13" i="1"/>
  <c r="BO28" i="1"/>
  <c r="BN9" i="1"/>
  <c r="BN13" i="1"/>
  <c r="BN28" i="1"/>
  <c r="BM9" i="1"/>
  <c r="BM13" i="1"/>
  <c r="BM28" i="1"/>
  <c r="BL9" i="1"/>
  <c r="BL13" i="1"/>
  <c r="BL28" i="1"/>
  <c r="BK9" i="1"/>
  <c r="BK13" i="1"/>
  <c r="BK28" i="1"/>
  <c r="BJ9" i="1"/>
  <c r="BJ13" i="1"/>
  <c r="BJ28" i="1"/>
  <c r="BI9" i="1"/>
  <c r="BI13" i="1"/>
  <c r="BI28" i="1"/>
  <c r="BH9" i="1"/>
  <c r="BH13" i="1"/>
  <c r="BH28" i="1"/>
  <c r="BG9" i="1"/>
  <c r="BG13" i="1"/>
  <c r="BG28" i="1"/>
  <c r="BF9" i="1"/>
  <c r="BF13" i="1"/>
  <c r="BF28" i="1"/>
  <c r="BE9" i="1"/>
  <c r="BE13" i="1"/>
  <c r="BE28" i="1"/>
  <c r="BD9" i="1"/>
  <c r="BD13" i="1"/>
  <c r="BD28" i="1"/>
  <c r="BC9" i="1"/>
  <c r="BC13" i="1"/>
  <c r="BC28" i="1"/>
  <c r="BB9" i="1"/>
  <c r="BB13" i="1"/>
  <c r="BB28" i="1"/>
  <c r="BA9" i="1"/>
  <c r="BA13" i="1"/>
  <c r="BA28" i="1"/>
  <c r="AZ9" i="1"/>
  <c r="AZ13" i="1"/>
  <c r="AZ28" i="1"/>
  <c r="AY9" i="1"/>
  <c r="AY13" i="1"/>
  <c r="AY28" i="1"/>
  <c r="AX9" i="1"/>
  <c r="AX13" i="1"/>
  <c r="AX28" i="1"/>
  <c r="AW9" i="1"/>
  <c r="AW13" i="1"/>
  <c r="AW28" i="1"/>
  <c r="AV9" i="1"/>
  <c r="AV13" i="1"/>
  <c r="AV28" i="1"/>
  <c r="AU9" i="1"/>
  <c r="AU13" i="1"/>
  <c r="AU28" i="1"/>
  <c r="AT9" i="1"/>
  <c r="AT13" i="1"/>
  <c r="AT28" i="1"/>
  <c r="AS9" i="1"/>
  <c r="AS13" i="1"/>
  <c r="AS28" i="1"/>
  <c r="AR9" i="1"/>
  <c r="AR13" i="1"/>
  <c r="AR28" i="1"/>
  <c r="AQ9" i="1"/>
  <c r="AQ13" i="1"/>
  <c r="AQ28" i="1"/>
  <c r="AP9" i="1"/>
  <c r="AP13" i="1"/>
  <c r="AP28" i="1"/>
  <c r="AO9" i="1"/>
  <c r="AO13" i="1"/>
  <c r="AO28" i="1"/>
  <c r="AN9" i="1"/>
  <c r="AN13" i="1"/>
  <c r="AN28" i="1"/>
  <c r="AM9" i="1"/>
  <c r="AM13" i="1"/>
  <c r="AM28" i="1"/>
  <c r="AL9" i="1"/>
  <c r="AL13" i="1"/>
  <c r="AL28" i="1"/>
  <c r="AK9" i="1"/>
  <c r="AK13" i="1"/>
  <c r="AK28" i="1"/>
  <c r="AJ9" i="1"/>
  <c r="AJ13" i="1"/>
  <c r="AJ28" i="1"/>
  <c r="AI9" i="1"/>
  <c r="AI13" i="1"/>
  <c r="AI28" i="1"/>
  <c r="AH9" i="1"/>
  <c r="AH13" i="1"/>
  <c r="AH28" i="1"/>
  <c r="AG9" i="1"/>
  <c r="AG13" i="1"/>
  <c r="AG28" i="1"/>
  <c r="AF9" i="1"/>
  <c r="AF13" i="1"/>
  <c r="AF28" i="1"/>
  <c r="AE9" i="1"/>
  <c r="AE13" i="1"/>
  <c r="AE28" i="1"/>
  <c r="AD9" i="1"/>
  <c r="AD13" i="1"/>
  <c r="AD28" i="1"/>
  <c r="AC9" i="1"/>
  <c r="AC13" i="1"/>
  <c r="AC28" i="1"/>
  <c r="AB9" i="1"/>
  <c r="AB13" i="1"/>
  <c r="AB28" i="1"/>
  <c r="AA9" i="1"/>
  <c r="AA13" i="1"/>
  <c r="AA28" i="1"/>
  <c r="Z9" i="1"/>
  <c r="Z13" i="1"/>
  <c r="Z28" i="1"/>
  <c r="Y9" i="1"/>
  <c r="Y13" i="1"/>
  <c r="Y28" i="1"/>
  <c r="X9" i="1"/>
  <c r="X13" i="1"/>
  <c r="X28" i="1"/>
  <c r="W9" i="1"/>
  <c r="W13" i="1"/>
  <c r="W28" i="1"/>
  <c r="V9" i="1"/>
  <c r="V13" i="1"/>
  <c r="V28" i="1"/>
  <c r="U9" i="1"/>
  <c r="U13" i="1"/>
  <c r="U28" i="1"/>
  <c r="T9" i="1"/>
  <c r="T13" i="1"/>
  <c r="T28" i="1"/>
  <c r="S9" i="1"/>
  <c r="S13" i="1"/>
  <c r="S28" i="1"/>
  <c r="R9" i="1"/>
  <c r="R13" i="1"/>
  <c r="R28" i="1"/>
  <c r="Q9" i="1"/>
  <c r="Q13" i="1"/>
  <c r="Q28" i="1"/>
  <c r="P9" i="1"/>
  <c r="P13" i="1"/>
  <c r="P28" i="1"/>
  <c r="O9" i="1"/>
  <c r="O13" i="1"/>
  <c r="O28" i="1"/>
  <c r="N9" i="1"/>
  <c r="N13" i="1"/>
  <c r="N28" i="1"/>
  <c r="M9" i="1"/>
  <c r="M13" i="1"/>
  <c r="M28" i="1"/>
  <c r="L9" i="1"/>
  <c r="L13" i="1"/>
  <c r="L28" i="1"/>
  <c r="K9" i="1"/>
  <c r="K13" i="1"/>
  <c r="K28" i="1"/>
  <c r="J9" i="1"/>
  <c r="J13" i="1"/>
  <c r="J28" i="1"/>
  <c r="I9" i="1"/>
  <c r="I13" i="1"/>
  <c r="I28" i="1"/>
  <c r="H9" i="1"/>
  <c r="H13" i="1"/>
  <c r="H28" i="1"/>
  <c r="G9" i="1"/>
  <c r="G13" i="1"/>
  <c r="G28" i="1"/>
  <c r="F9" i="1"/>
  <c r="F13" i="1"/>
  <c r="F28" i="1"/>
  <c r="E9" i="1"/>
  <c r="E13" i="1"/>
  <c r="E28" i="1"/>
  <c r="D9" i="1"/>
  <c r="D13" i="1"/>
  <c r="D28" i="1"/>
  <c r="WW8" i="1"/>
  <c r="WW12" i="1"/>
  <c r="WW27" i="1"/>
  <c r="WV8" i="1"/>
  <c r="WV12" i="1"/>
  <c r="WV27" i="1"/>
  <c r="WU8" i="1"/>
  <c r="WU12" i="1"/>
  <c r="WU27" i="1"/>
  <c r="WT8" i="1"/>
  <c r="WT12" i="1"/>
  <c r="WT27" i="1"/>
  <c r="WS8" i="1"/>
  <c r="WS12" i="1"/>
  <c r="WS27" i="1"/>
  <c r="WR8" i="1"/>
  <c r="WR12" i="1"/>
  <c r="WR27" i="1"/>
  <c r="WQ8" i="1"/>
  <c r="WQ12" i="1"/>
  <c r="WQ27" i="1"/>
  <c r="WP8" i="1"/>
  <c r="WP12" i="1"/>
  <c r="WP27" i="1"/>
  <c r="WO8" i="1"/>
  <c r="WO12" i="1"/>
  <c r="WO27" i="1"/>
  <c r="WN8" i="1"/>
  <c r="WN12" i="1"/>
  <c r="WN27" i="1"/>
  <c r="WM8" i="1"/>
  <c r="WM12" i="1"/>
  <c r="WM27" i="1"/>
  <c r="WL8" i="1"/>
  <c r="WL12" i="1"/>
  <c r="WL27" i="1"/>
  <c r="WK8" i="1"/>
  <c r="WK12" i="1"/>
  <c r="WK27" i="1"/>
  <c r="WJ8" i="1"/>
  <c r="WJ12" i="1"/>
  <c r="WJ27" i="1"/>
  <c r="WI8" i="1"/>
  <c r="WI12" i="1"/>
  <c r="WI27" i="1"/>
  <c r="WH8" i="1"/>
  <c r="WH12" i="1"/>
  <c r="WH27" i="1"/>
  <c r="WG8" i="1"/>
  <c r="WG12" i="1"/>
  <c r="WG27" i="1"/>
  <c r="WF8" i="1"/>
  <c r="WF12" i="1"/>
  <c r="WF27" i="1"/>
  <c r="WE8" i="1"/>
  <c r="WE12" i="1"/>
  <c r="WE27" i="1"/>
  <c r="WD8" i="1"/>
  <c r="WD12" i="1"/>
  <c r="WD27" i="1"/>
  <c r="WC8" i="1"/>
  <c r="WC12" i="1"/>
  <c r="WC27" i="1"/>
  <c r="WB8" i="1"/>
  <c r="WB12" i="1"/>
  <c r="WB27" i="1"/>
  <c r="WA8" i="1"/>
  <c r="WA12" i="1"/>
  <c r="WA27" i="1"/>
  <c r="VZ8" i="1"/>
  <c r="VZ12" i="1"/>
  <c r="VZ27" i="1"/>
  <c r="VY8" i="1"/>
  <c r="VY12" i="1"/>
  <c r="VY27" i="1"/>
  <c r="VX8" i="1"/>
  <c r="VX12" i="1"/>
  <c r="VX27" i="1"/>
  <c r="VW8" i="1"/>
  <c r="VW12" i="1"/>
  <c r="VW27" i="1"/>
  <c r="VV8" i="1"/>
  <c r="VV12" i="1"/>
  <c r="VV27" i="1"/>
  <c r="VU8" i="1"/>
  <c r="VU12" i="1"/>
  <c r="VU27" i="1"/>
  <c r="VT8" i="1"/>
  <c r="VT12" i="1"/>
  <c r="VT27" i="1"/>
  <c r="VS8" i="1"/>
  <c r="VS12" i="1"/>
  <c r="VS27" i="1"/>
  <c r="VR8" i="1"/>
  <c r="VR12" i="1"/>
  <c r="VR27" i="1"/>
  <c r="VQ8" i="1"/>
  <c r="VQ12" i="1"/>
  <c r="VQ27" i="1"/>
  <c r="VP8" i="1"/>
  <c r="VP12" i="1"/>
  <c r="VP27" i="1"/>
  <c r="VO8" i="1"/>
  <c r="VO12" i="1"/>
  <c r="VO27" i="1"/>
  <c r="VN8" i="1"/>
  <c r="VN12" i="1"/>
  <c r="VN27" i="1"/>
  <c r="VM8" i="1"/>
  <c r="VM12" i="1"/>
  <c r="VM27" i="1"/>
  <c r="VL8" i="1"/>
  <c r="VL12" i="1"/>
  <c r="VL27" i="1"/>
  <c r="VK8" i="1"/>
  <c r="VK12" i="1"/>
  <c r="VK27" i="1"/>
  <c r="VJ8" i="1"/>
  <c r="VJ12" i="1"/>
  <c r="VJ27" i="1"/>
  <c r="VI8" i="1"/>
  <c r="VI12" i="1"/>
  <c r="VI27" i="1"/>
  <c r="VH8" i="1"/>
  <c r="VH12" i="1"/>
  <c r="VH27" i="1"/>
  <c r="VG8" i="1"/>
  <c r="VG12" i="1"/>
  <c r="VG27" i="1"/>
  <c r="VF8" i="1"/>
  <c r="VF12" i="1"/>
  <c r="VF27" i="1"/>
  <c r="VE8" i="1"/>
  <c r="VE12" i="1"/>
  <c r="VE27" i="1"/>
  <c r="VD8" i="1"/>
  <c r="VD12" i="1"/>
  <c r="VD27" i="1"/>
  <c r="VC8" i="1"/>
  <c r="VC12" i="1"/>
  <c r="VC27" i="1"/>
  <c r="VB8" i="1"/>
  <c r="VB12" i="1"/>
  <c r="VB27" i="1"/>
  <c r="VA8" i="1"/>
  <c r="VA12" i="1"/>
  <c r="VA27" i="1"/>
  <c r="UZ8" i="1"/>
  <c r="UZ12" i="1"/>
  <c r="UZ27" i="1"/>
  <c r="UY8" i="1"/>
  <c r="UY12" i="1"/>
  <c r="UY27" i="1"/>
  <c r="UX8" i="1"/>
  <c r="UX12" i="1"/>
  <c r="UX27" i="1"/>
  <c r="UW8" i="1"/>
  <c r="UW12" i="1"/>
  <c r="UW27" i="1"/>
  <c r="UV8" i="1"/>
  <c r="UV12" i="1"/>
  <c r="UV27" i="1"/>
  <c r="UU8" i="1"/>
  <c r="UU12" i="1"/>
  <c r="UU27" i="1"/>
  <c r="UT8" i="1"/>
  <c r="UT12" i="1"/>
  <c r="UT27" i="1"/>
  <c r="US8" i="1"/>
  <c r="US12" i="1"/>
  <c r="US27" i="1"/>
  <c r="UR8" i="1"/>
  <c r="UR12" i="1"/>
  <c r="UR27" i="1"/>
  <c r="UQ8" i="1"/>
  <c r="UQ12" i="1"/>
  <c r="UQ27" i="1"/>
  <c r="UP8" i="1"/>
  <c r="UP12" i="1"/>
  <c r="UP27" i="1"/>
  <c r="UO8" i="1"/>
  <c r="UO12" i="1"/>
  <c r="UO27" i="1"/>
  <c r="UN8" i="1"/>
  <c r="UN12" i="1"/>
  <c r="UN27" i="1"/>
  <c r="UM8" i="1"/>
  <c r="UM12" i="1"/>
  <c r="UM27" i="1"/>
  <c r="UL8" i="1"/>
  <c r="UL12" i="1"/>
  <c r="UL27" i="1"/>
  <c r="UK8" i="1"/>
  <c r="UK12" i="1"/>
  <c r="UK27" i="1"/>
  <c r="UJ8" i="1"/>
  <c r="UJ12" i="1"/>
  <c r="UJ27" i="1"/>
  <c r="UI8" i="1"/>
  <c r="UI12" i="1"/>
  <c r="UI27" i="1"/>
  <c r="UH8" i="1"/>
  <c r="UH12" i="1"/>
  <c r="UH27" i="1"/>
  <c r="UG8" i="1"/>
  <c r="UG12" i="1"/>
  <c r="UG27" i="1"/>
  <c r="UF8" i="1"/>
  <c r="UF12" i="1"/>
  <c r="UF27" i="1"/>
  <c r="UE8" i="1"/>
  <c r="UE12" i="1"/>
  <c r="UE27" i="1"/>
  <c r="UD8" i="1"/>
  <c r="UD12" i="1"/>
  <c r="UD27" i="1"/>
  <c r="UC8" i="1"/>
  <c r="UC12" i="1"/>
  <c r="UC27" i="1"/>
  <c r="UB8" i="1"/>
  <c r="UB12" i="1"/>
  <c r="UB27" i="1"/>
  <c r="UA8" i="1"/>
  <c r="UA12" i="1"/>
  <c r="UA27" i="1"/>
  <c r="TZ8" i="1"/>
  <c r="TZ12" i="1"/>
  <c r="TZ27" i="1"/>
  <c r="TY8" i="1"/>
  <c r="TY12" i="1"/>
  <c r="TY27" i="1"/>
  <c r="TX8" i="1"/>
  <c r="TX12" i="1"/>
  <c r="TX27" i="1"/>
  <c r="TW8" i="1"/>
  <c r="TW12" i="1"/>
  <c r="TW27" i="1"/>
  <c r="TV8" i="1"/>
  <c r="TV12" i="1"/>
  <c r="TV27" i="1"/>
  <c r="TU8" i="1"/>
  <c r="TU12" i="1"/>
  <c r="TU27" i="1"/>
  <c r="TT8" i="1"/>
  <c r="TT12" i="1"/>
  <c r="TT27" i="1"/>
  <c r="TS8" i="1"/>
  <c r="TS12" i="1"/>
  <c r="TS27" i="1"/>
  <c r="TR8" i="1"/>
  <c r="TR12" i="1"/>
  <c r="TR27" i="1"/>
  <c r="TQ8" i="1"/>
  <c r="TQ12" i="1"/>
  <c r="TQ27" i="1"/>
  <c r="TP8" i="1"/>
  <c r="TP12" i="1"/>
  <c r="TP27" i="1"/>
  <c r="TO8" i="1"/>
  <c r="TO12" i="1"/>
  <c r="TO27" i="1"/>
  <c r="TN8" i="1"/>
  <c r="TN12" i="1"/>
  <c r="TN27" i="1"/>
  <c r="TM8" i="1"/>
  <c r="TM12" i="1"/>
  <c r="TM27" i="1"/>
  <c r="TL8" i="1"/>
  <c r="TL12" i="1"/>
  <c r="TL27" i="1"/>
  <c r="TK8" i="1"/>
  <c r="TK12" i="1"/>
  <c r="TK27" i="1"/>
  <c r="TJ8" i="1"/>
  <c r="TJ12" i="1"/>
  <c r="TJ27" i="1"/>
  <c r="TI8" i="1"/>
  <c r="TI12" i="1"/>
  <c r="TI27" i="1"/>
  <c r="TH8" i="1"/>
  <c r="TH12" i="1"/>
  <c r="TH27" i="1"/>
  <c r="TG8" i="1"/>
  <c r="TG12" i="1"/>
  <c r="TG27" i="1"/>
  <c r="TF8" i="1"/>
  <c r="TF12" i="1"/>
  <c r="TF27" i="1"/>
  <c r="TE8" i="1"/>
  <c r="TE12" i="1"/>
  <c r="TE27" i="1"/>
  <c r="TD8" i="1"/>
  <c r="TD12" i="1"/>
  <c r="TD27" i="1"/>
  <c r="TC8" i="1"/>
  <c r="TC12" i="1"/>
  <c r="TC27" i="1"/>
  <c r="TB8" i="1"/>
  <c r="TB12" i="1"/>
  <c r="TB27" i="1"/>
  <c r="TA8" i="1"/>
  <c r="TA12" i="1"/>
  <c r="TA27" i="1"/>
  <c r="SZ8" i="1"/>
  <c r="SZ12" i="1"/>
  <c r="SZ27" i="1"/>
  <c r="SY8" i="1"/>
  <c r="SY12" i="1"/>
  <c r="SY27" i="1"/>
  <c r="SX8" i="1"/>
  <c r="SX12" i="1"/>
  <c r="SX27" i="1"/>
  <c r="SW8" i="1"/>
  <c r="SW12" i="1"/>
  <c r="SW27" i="1"/>
  <c r="SV8" i="1"/>
  <c r="SV12" i="1"/>
  <c r="SV27" i="1"/>
  <c r="SU8" i="1"/>
  <c r="SU12" i="1"/>
  <c r="SU27" i="1"/>
  <c r="ST8" i="1"/>
  <c r="ST12" i="1"/>
  <c r="ST27" i="1"/>
  <c r="SS8" i="1"/>
  <c r="SS12" i="1"/>
  <c r="SS27" i="1"/>
  <c r="SR8" i="1"/>
  <c r="SR12" i="1"/>
  <c r="SR27" i="1"/>
  <c r="SQ8" i="1"/>
  <c r="SQ12" i="1"/>
  <c r="SQ27" i="1"/>
  <c r="SP8" i="1"/>
  <c r="SP12" i="1"/>
  <c r="SP27" i="1"/>
  <c r="SO8" i="1"/>
  <c r="SO12" i="1"/>
  <c r="SO27" i="1"/>
  <c r="SN8" i="1"/>
  <c r="SN12" i="1"/>
  <c r="SN27" i="1"/>
  <c r="SM8" i="1"/>
  <c r="SM12" i="1"/>
  <c r="SM27" i="1"/>
  <c r="SL8" i="1"/>
  <c r="SL12" i="1"/>
  <c r="SL27" i="1"/>
  <c r="SK8" i="1"/>
  <c r="SK12" i="1"/>
  <c r="SK27" i="1"/>
  <c r="SJ8" i="1"/>
  <c r="SJ12" i="1"/>
  <c r="SJ27" i="1"/>
  <c r="SI8" i="1"/>
  <c r="SI12" i="1"/>
  <c r="SI27" i="1"/>
  <c r="SH8" i="1"/>
  <c r="SH12" i="1"/>
  <c r="SH27" i="1"/>
  <c r="SG8" i="1"/>
  <c r="SG12" i="1"/>
  <c r="SG27" i="1"/>
  <c r="SF8" i="1"/>
  <c r="SF12" i="1"/>
  <c r="SF27" i="1"/>
  <c r="SE8" i="1"/>
  <c r="SE12" i="1"/>
  <c r="SE27" i="1"/>
  <c r="SD8" i="1"/>
  <c r="SD12" i="1"/>
  <c r="SD27" i="1"/>
  <c r="SC8" i="1"/>
  <c r="SC12" i="1"/>
  <c r="SC27" i="1"/>
  <c r="SB8" i="1"/>
  <c r="SB12" i="1"/>
  <c r="SB27" i="1"/>
  <c r="SA8" i="1"/>
  <c r="SA12" i="1"/>
  <c r="SA27" i="1"/>
  <c r="RZ8" i="1"/>
  <c r="RZ12" i="1"/>
  <c r="RZ27" i="1"/>
  <c r="RY8" i="1"/>
  <c r="RY12" i="1"/>
  <c r="RY27" i="1"/>
  <c r="RX8" i="1"/>
  <c r="RX12" i="1"/>
  <c r="RX27" i="1"/>
  <c r="RW8" i="1"/>
  <c r="RW12" i="1"/>
  <c r="RW27" i="1"/>
  <c r="RV8" i="1"/>
  <c r="RV12" i="1"/>
  <c r="RV27" i="1"/>
  <c r="RU8" i="1"/>
  <c r="RU12" i="1"/>
  <c r="RU27" i="1"/>
  <c r="RT8" i="1"/>
  <c r="RT12" i="1"/>
  <c r="RT27" i="1"/>
  <c r="RS8" i="1"/>
  <c r="RS12" i="1"/>
  <c r="RS27" i="1"/>
  <c r="RR8" i="1"/>
  <c r="RR12" i="1"/>
  <c r="RR27" i="1"/>
  <c r="RQ8" i="1"/>
  <c r="RQ12" i="1"/>
  <c r="RQ27" i="1"/>
  <c r="RP8" i="1"/>
  <c r="RP12" i="1"/>
  <c r="RP27" i="1"/>
  <c r="RO8" i="1"/>
  <c r="RO12" i="1"/>
  <c r="RO27" i="1"/>
  <c r="RN8" i="1"/>
  <c r="RN12" i="1"/>
  <c r="RN27" i="1"/>
  <c r="RM8" i="1"/>
  <c r="RM12" i="1"/>
  <c r="RM27" i="1"/>
  <c r="RL8" i="1"/>
  <c r="RL12" i="1"/>
  <c r="RL27" i="1"/>
  <c r="RK8" i="1"/>
  <c r="RK12" i="1"/>
  <c r="RK27" i="1"/>
  <c r="RJ8" i="1"/>
  <c r="RJ12" i="1"/>
  <c r="RJ27" i="1"/>
  <c r="RI8" i="1"/>
  <c r="RI12" i="1"/>
  <c r="RI27" i="1"/>
  <c r="RH8" i="1"/>
  <c r="RH12" i="1"/>
  <c r="RH27" i="1"/>
  <c r="RG8" i="1"/>
  <c r="RG12" i="1"/>
  <c r="RG27" i="1"/>
  <c r="RF8" i="1"/>
  <c r="RF12" i="1"/>
  <c r="RF27" i="1"/>
  <c r="RE8" i="1"/>
  <c r="RE12" i="1"/>
  <c r="RE27" i="1"/>
  <c r="RD8" i="1"/>
  <c r="RD12" i="1"/>
  <c r="RD27" i="1"/>
  <c r="RC8" i="1"/>
  <c r="RC12" i="1"/>
  <c r="RC27" i="1"/>
  <c r="RB8" i="1"/>
  <c r="RB12" i="1"/>
  <c r="RB27" i="1"/>
  <c r="RA8" i="1"/>
  <c r="RA12" i="1"/>
  <c r="RA27" i="1"/>
  <c r="QZ8" i="1"/>
  <c r="QZ12" i="1"/>
  <c r="QZ27" i="1"/>
  <c r="QY8" i="1"/>
  <c r="QY12" i="1"/>
  <c r="QY27" i="1"/>
  <c r="QX8" i="1"/>
  <c r="QX12" i="1"/>
  <c r="QX27" i="1"/>
  <c r="QW8" i="1"/>
  <c r="QW12" i="1"/>
  <c r="QW27" i="1"/>
  <c r="QV8" i="1"/>
  <c r="QV12" i="1"/>
  <c r="QV27" i="1"/>
  <c r="QU8" i="1"/>
  <c r="QU12" i="1"/>
  <c r="QU27" i="1"/>
  <c r="QT8" i="1"/>
  <c r="QT12" i="1"/>
  <c r="QT27" i="1"/>
  <c r="QS8" i="1"/>
  <c r="QS12" i="1"/>
  <c r="QS27" i="1"/>
  <c r="QR8" i="1"/>
  <c r="QR12" i="1"/>
  <c r="QR27" i="1"/>
  <c r="QQ8" i="1"/>
  <c r="QQ12" i="1"/>
  <c r="QQ27" i="1"/>
  <c r="QP8" i="1"/>
  <c r="QP12" i="1"/>
  <c r="QP27" i="1"/>
  <c r="QO8" i="1"/>
  <c r="QO12" i="1"/>
  <c r="QO27" i="1"/>
  <c r="QN8" i="1"/>
  <c r="QN12" i="1"/>
  <c r="QN27" i="1"/>
  <c r="QM8" i="1"/>
  <c r="QM12" i="1"/>
  <c r="QM27" i="1"/>
  <c r="QL8" i="1"/>
  <c r="QL12" i="1"/>
  <c r="QL27" i="1"/>
  <c r="QK8" i="1"/>
  <c r="QK12" i="1"/>
  <c r="QK27" i="1"/>
  <c r="QJ8" i="1"/>
  <c r="QJ12" i="1"/>
  <c r="QJ27" i="1"/>
  <c r="QI8" i="1"/>
  <c r="QI12" i="1"/>
  <c r="QI27" i="1"/>
  <c r="QH8" i="1"/>
  <c r="QH12" i="1"/>
  <c r="QH27" i="1"/>
  <c r="QG8" i="1"/>
  <c r="QG12" i="1"/>
  <c r="QG27" i="1"/>
  <c r="QF8" i="1"/>
  <c r="QF12" i="1"/>
  <c r="QF27" i="1"/>
  <c r="QE8" i="1"/>
  <c r="QE12" i="1"/>
  <c r="QE27" i="1"/>
  <c r="QD8" i="1"/>
  <c r="QD12" i="1"/>
  <c r="QD27" i="1"/>
  <c r="QC8" i="1"/>
  <c r="QC12" i="1"/>
  <c r="QC27" i="1"/>
  <c r="QB8" i="1"/>
  <c r="QB12" i="1"/>
  <c r="QB27" i="1"/>
  <c r="QA8" i="1"/>
  <c r="QA12" i="1"/>
  <c r="QA27" i="1"/>
  <c r="PZ8" i="1"/>
  <c r="PZ12" i="1"/>
  <c r="PZ27" i="1"/>
  <c r="PY8" i="1"/>
  <c r="PY12" i="1"/>
  <c r="PY27" i="1"/>
  <c r="PX8" i="1"/>
  <c r="PX12" i="1"/>
  <c r="PX27" i="1"/>
  <c r="PW8" i="1"/>
  <c r="PW12" i="1"/>
  <c r="PW27" i="1"/>
  <c r="PV8" i="1"/>
  <c r="PV12" i="1"/>
  <c r="PV27" i="1"/>
  <c r="PU8" i="1"/>
  <c r="PU12" i="1"/>
  <c r="PU27" i="1"/>
  <c r="PT8" i="1"/>
  <c r="PT12" i="1"/>
  <c r="PT27" i="1"/>
  <c r="PS8" i="1"/>
  <c r="PS12" i="1"/>
  <c r="PS27" i="1"/>
  <c r="PR8" i="1"/>
  <c r="PR12" i="1"/>
  <c r="PR27" i="1"/>
  <c r="PQ8" i="1"/>
  <c r="PQ12" i="1"/>
  <c r="PQ27" i="1"/>
  <c r="PP8" i="1"/>
  <c r="PP12" i="1"/>
  <c r="PP27" i="1"/>
  <c r="PO8" i="1"/>
  <c r="PO12" i="1"/>
  <c r="PO27" i="1"/>
  <c r="PN8" i="1"/>
  <c r="PN12" i="1"/>
  <c r="PN27" i="1"/>
  <c r="PM8" i="1"/>
  <c r="PM12" i="1"/>
  <c r="PM27" i="1"/>
  <c r="PL8" i="1"/>
  <c r="PL12" i="1"/>
  <c r="PL27" i="1"/>
  <c r="PK8" i="1"/>
  <c r="PK12" i="1"/>
  <c r="PK27" i="1"/>
  <c r="PJ8" i="1"/>
  <c r="PJ12" i="1"/>
  <c r="PJ27" i="1"/>
  <c r="PI8" i="1"/>
  <c r="PI12" i="1"/>
  <c r="PI27" i="1"/>
  <c r="PH8" i="1"/>
  <c r="PH12" i="1"/>
  <c r="PH27" i="1"/>
  <c r="PG8" i="1"/>
  <c r="PG12" i="1"/>
  <c r="PG27" i="1"/>
  <c r="PF8" i="1"/>
  <c r="PF12" i="1"/>
  <c r="PF27" i="1"/>
  <c r="PE8" i="1"/>
  <c r="PE12" i="1"/>
  <c r="PE27" i="1"/>
  <c r="PD8" i="1"/>
  <c r="PD12" i="1"/>
  <c r="PD27" i="1"/>
  <c r="PC8" i="1"/>
  <c r="PC12" i="1"/>
  <c r="PC27" i="1"/>
  <c r="PB8" i="1"/>
  <c r="PB12" i="1"/>
  <c r="PB27" i="1"/>
  <c r="PA8" i="1"/>
  <c r="PA12" i="1"/>
  <c r="PA27" i="1"/>
  <c r="OZ8" i="1"/>
  <c r="OZ12" i="1"/>
  <c r="OZ27" i="1"/>
  <c r="OY8" i="1"/>
  <c r="OY12" i="1"/>
  <c r="OY27" i="1"/>
  <c r="OX8" i="1"/>
  <c r="OX12" i="1"/>
  <c r="OX27" i="1"/>
  <c r="OW8" i="1"/>
  <c r="OW12" i="1"/>
  <c r="OW27" i="1"/>
  <c r="OV8" i="1"/>
  <c r="OV12" i="1"/>
  <c r="OV27" i="1"/>
  <c r="OU8" i="1"/>
  <c r="OU12" i="1"/>
  <c r="OU27" i="1"/>
  <c r="OT8" i="1"/>
  <c r="OT12" i="1"/>
  <c r="OT27" i="1"/>
  <c r="OS8" i="1"/>
  <c r="OS12" i="1"/>
  <c r="OS27" i="1"/>
  <c r="OR8" i="1"/>
  <c r="OR12" i="1"/>
  <c r="OR27" i="1"/>
  <c r="OQ8" i="1"/>
  <c r="OQ12" i="1"/>
  <c r="OQ27" i="1"/>
  <c r="OP8" i="1"/>
  <c r="OP12" i="1"/>
  <c r="OP27" i="1"/>
  <c r="OO8" i="1"/>
  <c r="OO12" i="1"/>
  <c r="OO27" i="1"/>
  <c r="ON8" i="1"/>
  <c r="ON12" i="1"/>
  <c r="ON27" i="1"/>
  <c r="OM8" i="1"/>
  <c r="OM12" i="1"/>
  <c r="OM27" i="1"/>
  <c r="OL8" i="1"/>
  <c r="OL12" i="1"/>
  <c r="OL27" i="1"/>
  <c r="OK8" i="1"/>
  <c r="OK12" i="1"/>
  <c r="OK27" i="1"/>
  <c r="OJ8" i="1"/>
  <c r="OJ12" i="1"/>
  <c r="OJ27" i="1"/>
  <c r="OI8" i="1"/>
  <c r="OI12" i="1"/>
  <c r="OI27" i="1"/>
  <c r="OH8" i="1"/>
  <c r="OH12" i="1"/>
  <c r="OH27" i="1"/>
  <c r="OG8" i="1"/>
  <c r="OG12" i="1"/>
  <c r="OG27" i="1"/>
  <c r="OF8" i="1"/>
  <c r="OF12" i="1"/>
  <c r="OF27" i="1"/>
  <c r="OE8" i="1"/>
  <c r="OE12" i="1"/>
  <c r="OE27" i="1"/>
  <c r="OD8" i="1"/>
  <c r="OD12" i="1"/>
  <c r="OD27" i="1"/>
  <c r="OC8" i="1"/>
  <c r="OC12" i="1"/>
  <c r="OC27" i="1"/>
  <c r="OB8" i="1"/>
  <c r="OB12" i="1"/>
  <c r="OB27" i="1"/>
  <c r="OA8" i="1"/>
  <c r="OA12" i="1"/>
  <c r="OA27" i="1"/>
  <c r="NZ8" i="1"/>
  <c r="NZ12" i="1"/>
  <c r="NZ27" i="1"/>
  <c r="NY8" i="1"/>
  <c r="NY12" i="1"/>
  <c r="NY27" i="1"/>
  <c r="NX8" i="1"/>
  <c r="NX12" i="1"/>
  <c r="NX27" i="1"/>
  <c r="NW8" i="1"/>
  <c r="NW12" i="1"/>
  <c r="NW27" i="1"/>
  <c r="NV8" i="1"/>
  <c r="NV12" i="1"/>
  <c r="NV27" i="1"/>
  <c r="NU8" i="1"/>
  <c r="NU12" i="1"/>
  <c r="NU27" i="1"/>
  <c r="NT8" i="1"/>
  <c r="NT12" i="1"/>
  <c r="NT27" i="1"/>
  <c r="NS8" i="1"/>
  <c r="NS12" i="1"/>
  <c r="NS27" i="1"/>
  <c r="NR8" i="1"/>
  <c r="NR12" i="1"/>
  <c r="NR27" i="1"/>
  <c r="NQ8" i="1"/>
  <c r="NQ12" i="1"/>
  <c r="NQ27" i="1"/>
  <c r="NP8" i="1"/>
  <c r="NP12" i="1"/>
  <c r="NP27" i="1"/>
  <c r="NO8" i="1"/>
  <c r="NO12" i="1"/>
  <c r="NO27" i="1"/>
  <c r="NN8" i="1"/>
  <c r="NN12" i="1"/>
  <c r="NN27" i="1"/>
  <c r="NM8" i="1"/>
  <c r="NM12" i="1"/>
  <c r="NM27" i="1"/>
  <c r="NL8" i="1"/>
  <c r="NL12" i="1"/>
  <c r="NL27" i="1"/>
  <c r="NK8" i="1"/>
  <c r="NK12" i="1"/>
  <c r="NK27" i="1"/>
  <c r="NJ8" i="1"/>
  <c r="NJ12" i="1"/>
  <c r="NJ27" i="1"/>
  <c r="NI8" i="1"/>
  <c r="NI12" i="1"/>
  <c r="NI27" i="1"/>
  <c r="NH8" i="1"/>
  <c r="NH12" i="1"/>
  <c r="NH27" i="1"/>
  <c r="NG8" i="1"/>
  <c r="NG12" i="1"/>
  <c r="NG27" i="1"/>
  <c r="NF8" i="1"/>
  <c r="NF12" i="1"/>
  <c r="NF27" i="1"/>
  <c r="NE8" i="1"/>
  <c r="NE12" i="1"/>
  <c r="NE27" i="1"/>
  <c r="ND8" i="1"/>
  <c r="ND12" i="1"/>
  <c r="ND27" i="1"/>
  <c r="NC8" i="1"/>
  <c r="NC12" i="1"/>
  <c r="NC27" i="1"/>
  <c r="NB8" i="1"/>
  <c r="NB12" i="1"/>
  <c r="NB27" i="1"/>
  <c r="NA8" i="1"/>
  <c r="NA12" i="1"/>
  <c r="NA27" i="1"/>
  <c r="MZ8" i="1"/>
  <c r="MZ12" i="1"/>
  <c r="MZ27" i="1"/>
  <c r="MY8" i="1"/>
  <c r="MY12" i="1"/>
  <c r="MY27" i="1"/>
  <c r="MX8" i="1"/>
  <c r="MX12" i="1"/>
  <c r="MX27" i="1"/>
  <c r="MW8" i="1"/>
  <c r="MW12" i="1"/>
  <c r="MW27" i="1"/>
  <c r="MV8" i="1"/>
  <c r="MV12" i="1"/>
  <c r="MV27" i="1"/>
  <c r="MU8" i="1"/>
  <c r="MU12" i="1"/>
  <c r="MU27" i="1"/>
  <c r="MT8" i="1"/>
  <c r="MT12" i="1"/>
  <c r="MT27" i="1"/>
  <c r="MS8" i="1"/>
  <c r="MS12" i="1"/>
  <c r="MS27" i="1"/>
  <c r="MR8" i="1"/>
  <c r="MR12" i="1"/>
  <c r="MR27" i="1"/>
  <c r="MQ8" i="1"/>
  <c r="MQ12" i="1"/>
  <c r="MQ27" i="1"/>
  <c r="MP8" i="1"/>
  <c r="MP12" i="1"/>
  <c r="MP27" i="1"/>
  <c r="MO8" i="1"/>
  <c r="MO12" i="1"/>
  <c r="MO27" i="1"/>
  <c r="MN8" i="1"/>
  <c r="MN12" i="1"/>
  <c r="MN27" i="1"/>
  <c r="MM8" i="1"/>
  <c r="MM12" i="1"/>
  <c r="MM27" i="1"/>
  <c r="ML8" i="1"/>
  <c r="ML12" i="1"/>
  <c r="ML27" i="1"/>
  <c r="MK8" i="1"/>
  <c r="MK12" i="1"/>
  <c r="MK27" i="1"/>
  <c r="MJ8" i="1"/>
  <c r="MJ12" i="1"/>
  <c r="MJ27" i="1"/>
  <c r="MI8" i="1"/>
  <c r="MI12" i="1"/>
  <c r="MI27" i="1"/>
  <c r="MH8" i="1"/>
  <c r="MH12" i="1"/>
  <c r="MH27" i="1"/>
  <c r="MG8" i="1"/>
  <c r="MG12" i="1"/>
  <c r="MG27" i="1"/>
  <c r="MF8" i="1"/>
  <c r="MF12" i="1"/>
  <c r="MF27" i="1"/>
  <c r="ME8" i="1"/>
  <c r="ME12" i="1"/>
  <c r="ME27" i="1"/>
  <c r="MD8" i="1"/>
  <c r="MD12" i="1"/>
  <c r="MD27" i="1"/>
  <c r="MC8" i="1"/>
  <c r="MC12" i="1"/>
  <c r="MC27" i="1"/>
  <c r="MB8" i="1"/>
  <c r="MB12" i="1"/>
  <c r="MB27" i="1"/>
  <c r="MA8" i="1"/>
  <c r="MA12" i="1"/>
  <c r="MA27" i="1"/>
  <c r="LZ8" i="1"/>
  <c r="LZ12" i="1"/>
  <c r="LZ27" i="1"/>
  <c r="LY8" i="1"/>
  <c r="LY12" i="1"/>
  <c r="LY27" i="1"/>
  <c r="LX8" i="1"/>
  <c r="LX12" i="1"/>
  <c r="LX27" i="1"/>
  <c r="LW8" i="1"/>
  <c r="LW12" i="1"/>
  <c r="LW27" i="1"/>
  <c r="LV8" i="1"/>
  <c r="LV12" i="1"/>
  <c r="LV27" i="1"/>
  <c r="LU8" i="1"/>
  <c r="LU12" i="1"/>
  <c r="LU27" i="1"/>
  <c r="LT8" i="1"/>
  <c r="LT12" i="1"/>
  <c r="LT27" i="1"/>
  <c r="LS8" i="1"/>
  <c r="LS12" i="1"/>
  <c r="LS27" i="1"/>
  <c r="LR8" i="1"/>
  <c r="LR12" i="1"/>
  <c r="LR27" i="1"/>
  <c r="LQ8" i="1"/>
  <c r="LQ12" i="1"/>
  <c r="LQ27" i="1"/>
  <c r="LP8" i="1"/>
  <c r="LP12" i="1"/>
  <c r="LP27" i="1"/>
  <c r="LO8" i="1"/>
  <c r="LO12" i="1"/>
  <c r="LO27" i="1"/>
  <c r="LN8" i="1"/>
  <c r="LN12" i="1"/>
  <c r="LN27" i="1"/>
  <c r="LM8" i="1"/>
  <c r="LM12" i="1"/>
  <c r="LM27" i="1"/>
  <c r="LL8" i="1"/>
  <c r="LL12" i="1"/>
  <c r="LL27" i="1"/>
  <c r="LK8" i="1"/>
  <c r="LK12" i="1"/>
  <c r="LK27" i="1"/>
  <c r="LJ8" i="1"/>
  <c r="LJ12" i="1"/>
  <c r="LJ27" i="1"/>
  <c r="LI8" i="1"/>
  <c r="LI12" i="1"/>
  <c r="LI27" i="1"/>
  <c r="LH8" i="1"/>
  <c r="LH12" i="1"/>
  <c r="LH27" i="1"/>
  <c r="LG8" i="1"/>
  <c r="LG12" i="1"/>
  <c r="LG27" i="1"/>
  <c r="LF8" i="1"/>
  <c r="LF12" i="1"/>
  <c r="LF27" i="1"/>
  <c r="LE8" i="1"/>
  <c r="LE12" i="1"/>
  <c r="LE27" i="1"/>
  <c r="LD8" i="1"/>
  <c r="LD12" i="1"/>
  <c r="LD27" i="1"/>
  <c r="LC8" i="1"/>
  <c r="LC12" i="1"/>
  <c r="LC27" i="1"/>
  <c r="LB8" i="1"/>
  <c r="LB12" i="1"/>
  <c r="LB27" i="1"/>
  <c r="LA8" i="1"/>
  <c r="LA12" i="1"/>
  <c r="LA27" i="1"/>
  <c r="KZ8" i="1"/>
  <c r="KZ12" i="1"/>
  <c r="KZ27" i="1"/>
  <c r="KY8" i="1"/>
  <c r="KY12" i="1"/>
  <c r="KY27" i="1"/>
  <c r="KX8" i="1"/>
  <c r="KX12" i="1"/>
  <c r="KX27" i="1"/>
  <c r="KW8" i="1"/>
  <c r="KW12" i="1"/>
  <c r="KW27" i="1"/>
  <c r="KV8" i="1"/>
  <c r="KV12" i="1"/>
  <c r="KV27" i="1"/>
  <c r="KU8" i="1"/>
  <c r="KU12" i="1"/>
  <c r="KU27" i="1"/>
  <c r="KT8" i="1"/>
  <c r="KT12" i="1"/>
  <c r="KT27" i="1"/>
  <c r="KS8" i="1"/>
  <c r="KS12" i="1"/>
  <c r="KS27" i="1"/>
  <c r="KR8" i="1"/>
  <c r="KR12" i="1"/>
  <c r="KR27" i="1"/>
  <c r="KQ8" i="1"/>
  <c r="KQ12" i="1"/>
  <c r="KQ27" i="1"/>
  <c r="KP8" i="1"/>
  <c r="KP12" i="1"/>
  <c r="KP27" i="1"/>
  <c r="KO8" i="1"/>
  <c r="KO12" i="1"/>
  <c r="KO27" i="1"/>
  <c r="KN8" i="1"/>
  <c r="KN12" i="1"/>
  <c r="KN27" i="1"/>
  <c r="KM8" i="1"/>
  <c r="KM12" i="1"/>
  <c r="KM27" i="1"/>
  <c r="KL8" i="1"/>
  <c r="KL12" i="1"/>
  <c r="KL27" i="1"/>
  <c r="KK8" i="1"/>
  <c r="KK12" i="1"/>
  <c r="KK27" i="1"/>
  <c r="KJ8" i="1"/>
  <c r="KJ12" i="1"/>
  <c r="KJ27" i="1"/>
  <c r="KI8" i="1"/>
  <c r="KI12" i="1"/>
  <c r="KI27" i="1"/>
  <c r="KH8" i="1"/>
  <c r="KH12" i="1"/>
  <c r="KH27" i="1"/>
  <c r="KG8" i="1"/>
  <c r="KG12" i="1"/>
  <c r="KG27" i="1"/>
  <c r="KF8" i="1"/>
  <c r="KF12" i="1"/>
  <c r="KF27" i="1"/>
  <c r="KE8" i="1"/>
  <c r="KE12" i="1"/>
  <c r="KE27" i="1"/>
  <c r="KD8" i="1"/>
  <c r="KD12" i="1"/>
  <c r="KD27" i="1"/>
  <c r="KC8" i="1"/>
  <c r="KC12" i="1"/>
  <c r="KC27" i="1"/>
  <c r="KB8" i="1"/>
  <c r="KB12" i="1"/>
  <c r="KB27" i="1"/>
  <c r="KA8" i="1"/>
  <c r="KA12" i="1"/>
  <c r="KA27" i="1"/>
  <c r="JZ8" i="1"/>
  <c r="JZ12" i="1"/>
  <c r="JZ27" i="1"/>
  <c r="JY8" i="1"/>
  <c r="JY12" i="1"/>
  <c r="JY27" i="1"/>
  <c r="JX8" i="1"/>
  <c r="JX12" i="1"/>
  <c r="JX27" i="1"/>
  <c r="JW8" i="1"/>
  <c r="JW12" i="1"/>
  <c r="JW27" i="1"/>
  <c r="JV8" i="1"/>
  <c r="JV12" i="1"/>
  <c r="JV27" i="1"/>
  <c r="JU8" i="1"/>
  <c r="JU12" i="1"/>
  <c r="JU27" i="1"/>
  <c r="JT8" i="1"/>
  <c r="JT12" i="1"/>
  <c r="JT27" i="1"/>
  <c r="JS8" i="1"/>
  <c r="JS12" i="1"/>
  <c r="JS27" i="1"/>
  <c r="JR8" i="1"/>
  <c r="JR12" i="1"/>
  <c r="JR27" i="1"/>
  <c r="JQ8" i="1"/>
  <c r="JQ12" i="1"/>
  <c r="JQ27" i="1"/>
  <c r="JP8" i="1"/>
  <c r="JP12" i="1"/>
  <c r="JP27" i="1"/>
  <c r="JO8" i="1"/>
  <c r="JO12" i="1"/>
  <c r="JO27" i="1"/>
  <c r="JN8" i="1"/>
  <c r="JN12" i="1"/>
  <c r="JN27" i="1"/>
  <c r="JM8" i="1"/>
  <c r="JM12" i="1"/>
  <c r="JM27" i="1"/>
  <c r="JL8" i="1"/>
  <c r="JL12" i="1"/>
  <c r="JL27" i="1"/>
  <c r="JK8" i="1"/>
  <c r="JK12" i="1"/>
  <c r="JK27" i="1"/>
  <c r="JJ8" i="1"/>
  <c r="JJ12" i="1"/>
  <c r="JJ27" i="1"/>
  <c r="JI8" i="1"/>
  <c r="JI12" i="1"/>
  <c r="JI27" i="1"/>
  <c r="JH8" i="1"/>
  <c r="JH12" i="1"/>
  <c r="JH27" i="1"/>
  <c r="JG8" i="1"/>
  <c r="JG12" i="1"/>
  <c r="JG27" i="1"/>
  <c r="JF8" i="1"/>
  <c r="JF12" i="1"/>
  <c r="JF27" i="1"/>
  <c r="JE8" i="1"/>
  <c r="JE12" i="1"/>
  <c r="JE27" i="1"/>
  <c r="JD8" i="1"/>
  <c r="JD12" i="1"/>
  <c r="JD27" i="1"/>
  <c r="JC8" i="1"/>
  <c r="JC12" i="1"/>
  <c r="JC27" i="1"/>
  <c r="JB8" i="1"/>
  <c r="JB12" i="1"/>
  <c r="JB27" i="1"/>
  <c r="JA8" i="1"/>
  <c r="JA12" i="1"/>
  <c r="JA27" i="1"/>
  <c r="IZ8" i="1"/>
  <c r="IZ12" i="1"/>
  <c r="IZ27" i="1"/>
  <c r="IY8" i="1"/>
  <c r="IY12" i="1"/>
  <c r="IY27" i="1"/>
  <c r="IX8" i="1"/>
  <c r="IX12" i="1"/>
  <c r="IX27" i="1"/>
  <c r="IW8" i="1"/>
  <c r="IW12" i="1"/>
  <c r="IW27" i="1"/>
  <c r="IV8" i="1"/>
  <c r="IV12" i="1"/>
  <c r="IV27" i="1"/>
  <c r="IU8" i="1"/>
  <c r="IU12" i="1"/>
  <c r="IU27" i="1"/>
  <c r="IT8" i="1"/>
  <c r="IT12" i="1"/>
  <c r="IT27" i="1"/>
  <c r="IS8" i="1"/>
  <c r="IS12" i="1"/>
  <c r="IS27" i="1"/>
  <c r="IR8" i="1"/>
  <c r="IR12" i="1"/>
  <c r="IR27" i="1"/>
  <c r="IQ8" i="1"/>
  <c r="IQ12" i="1"/>
  <c r="IQ27" i="1"/>
  <c r="IP8" i="1"/>
  <c r="IP12" i="1"/>
  <c r="IP27" i="1"/>
  <c r="IO8" i="1"/>
  <c r="IO12" i="1"/>
  <c r="IO27" i="1"/>
  <c r="IN8" i="1"/>
  <c r="IN12" i="1"/>
  <c r="IN27" i="1"/>
  <c r="IM8" i="1"/>
  <c r="IM12" i="1"/>
  <c r="IM27" i="1"/>
  <c r="IL8" i="1"/>
  <c r="IL12" i="1"/>
  <c r="IL27" i="1"/>
  <c r="IK8" i="1"/>
  <c r="IK12" i="1"/>
  <c r="IK27" i="1"/>
  <c r="IJ8" i="1"/>
  <c r="IJ12" i="1"/>
  <c r="IJ27" i="1"/>
  <c r="II8" i="1"/>
  <c r="II12" i="1"/>
  <c r="II27" i="1"/>
  <c r="IH8" i="1"/>
  <c r="IH12" i="1"/>
  <c r="IH27" i="1"/>
  <c r="IG8" i="1"/>
  <c r="IG12" i="1"/>
  <c r="IG27" i="1"/>
  <c r="IF8" i="1"/>
  <c r="IF12" i="1"/>
  <c r="IF27" i="1"/>
  <c r="IE8" i="1"/>
  <c r="IE12" i="1"/>
  <c r="IE27" i="1"/>
  <c r="ID8" i="1"/>
  <c r="ID12" i="1"/>
  <c r="ID27" i="1"/>
  <c r="IC8" i="1"/>
  <c r="IC12" i="1"/>
  <c r="IC27" i="1"/>
  <c r="IB8" i="1"/>
  <c r="IB12" i="1"/>
  <c r="IB27" i="1"/>
  <c r="IA8" i="1"/>
  <c r="IA12" i="1"/>
  <c r="IA27" i="1"/>
  <c r="HZ8" i="1"/>
  <c r="HZ12" i="1"/>
  <c r="HZ27" i="1"/>
  <c r="HY8" i="1"/>
  <c r="HY12" i="1"/>
  <c r="HY27" i="1"/>
  <c r="HX8" i="1"/>
  <c r="HX12" i="1"/>
  <c r="HX27" i="1"/>
  <c r="HW8" i="1"/>
  <c r="HW12" i="1"/>
  <c r="HW27" i="1"/>
  <c r="HV8" i="1"/>
  <c r="HV12" i="1"/>
  <c r="HV27" i="1"/>
  <c r="HU8" i="1"/>
  <c r="HU12" i="1"/>
  <c r="HU27" i="1"/>
  <c r="HT8" i="1"/>
  <c r="HT12" i="1"/>
  <c r="HT27" i="1"/>
  <c r="HS8" i="1"/>
  <c r="HS12" i="1"/>
  <c r="HS27" i="1"/>
  <c r="HR8" i="1"/>
  <c r="HR12" i="1"/>
  <c r="HR27" i="1"/>
  <c r="HQ8" i="1"/>
  <c r="HQ12" i="1"/>
  <c r="HQ27" i="1"/>
  <c r="HP8" i="1"/>
  <c r="HP12" i="1"/>
  <c r="HP27" i="1"/>
  <c r="HO8" i="1"/>
  <c r="HO12" i="1"/>
  <c r="HO27" i="1"/>
  <c r="HN8" i="1"/>
  <c r="HN12" i="1"/>
  <c r="HN27" i="1"/>
  <c r="HM8" i="1"/>
  <c r="HM12" i="1"/>
  <c r="HM27" i="1"/>
  <c r="HL8" i="1"/>
  <c r="HL12" i="1"/>
  <c r="HL27" i="1"/>
  <c r="HK8" i="1"/>
  <c r="HK12" i="1"/>
  <c r="HK27" i="1"/>
  <c r="HJ8" i="1"/>
  <c r="HJ12" i="1"/>
  <c r="HJ27" i="1"/>
  <c r="HI8" i="1"/>
  <c r="HI12" i="1"/>
  <c r="HI27" i="1"/>
  <c r="HH8" i="1"/>
  <c r="HH12" i="1"/>
  <c r="HH27" i="1"/>
  <c r="HG8" i="1"/>
  <c r="HG12" i="1"/>
  <c r="HG27" i="1"/>
  <c r="HF8" i="1"/>
  <c r="HF12" i="1"/>
  <c r="HF27" i="1"/>
  <c r="HE8" i="1"/>
  <c r="HE12" i="1"/>
  <c r="HE27" i="1"/>
  <c r="HD8" i="1"/>
  <c r="HD12" i="1"/>
  <c r="HD27" i="1"/>
  <c r="HC8" i="1"/>
  <c r="HC12" i="1"/>
  <c r="HC27" i="1"/>
  <c r="HB8" i="1"/>
  <c r="HB12" i="1"/>
  <c r="HB27" i="1"/>
  <c r="HA8" i="1"/>
  <c r="HA12" i="1"/>
  <c r="HA27" i="1"/>
  <c r="GZ8" i="1"/>
  <c r="GZ12" i="1"/>
  <c r="GZ27" i="1"/>
  <c r="GY8" i="1"/>
  <c r="GY12" i="1"/>
  <c r="GY27" i="1"/>
  <c r="GX8" i="1"/>
  <c r="GX12" i="1"/>
  <c r="GX27" i="1"/>
  <c r="GW8" i="1"/>
  <c r="GW12" i="1"/>
  <c r="GW27" i="1"/>
  <c r="GV8" i="1"/>
  <c r="GV12" i="1"/>
  <c r="GV27" i="1"/>
  <c r="GU8" i="1"/>
  <c r="GU12" i="1"/>
  <c r="GU27" i="1"/>
  <c r="GT8" i="1"/>
  <c r="GT12" i="1"/>
  <c r="GT27" i="1"/>
  <c r="GS8" i="1"/>
  <c r="GS12" i="1"/>
  <c r="GS27" i="1"/>
  <c r="GR8" i="1"/>
  <c r="GR12" i="1"/>
  <c r="GR27" i="1"/>
  <c r="GQ8" i="1"/>
  <c r="GQ12" i="1"/>
  <c r="GQ27" i="1"/>
  <c r="GP8" i="1"/>
  <c r="GP12" i="1"/>
  <c r="GP27" i="1"/>
  <c r="GO8" i="1"/>
  <c r="GO12" i="1"/>
  <c r="GO27" i="1"/>
  <c r="GN8" i="1"/>
  <c r="GN12" i="1"/>
  <c r="GN27" i="1"/>
  <c r="GM8" i="1"/>
  <c r="GM12" i="1"/>
  <c r="GM27" i="1"/>
  <c r="GL8" i="1"/>
  <c r="GL12" i="1"/>
  <c r="GL27" i="1"/>
  <c r="GK8" i="1"/>
  <c r="GK12" i="1"/>
  <c r="GK27" i="1"/>
  <c r="GJ8" i="1"/>
  <c r="GJ12" i="1"/>
  <c r="GJ27" i="1"/>
  <c r="GI8" i="1"/>
  <c r="GI12" i="1"/>
  <c r="GI27" i="1"/>
  <c r="GH8" i="1"/>
  <c r="GH12" i="1"/>
  <c r="GH27" i="1"/>
  <c r="GG8" i="1"/>
  <c r="GG12" i="1"/>
  <c r="GG27" i="1"/>
  <c r="GF8" i="1"/>
  <c r="GF12" i="1"/>
  <c r="GF27" i="1"/>
  <c r="GE8" i="1"/>
  <c r="GE12" i="1"/>
  <c r="GE27" i="1"/>
  <c r="GD8" i="1"/>
  <c r="GD12" i="1"/>
  <c r="GD27" i="1"/>
  <c r="GC8" i="1"/>
  <c r="GC12" i="1"/>
  <c r="GC27" i="1"/>
  <c r="GB8" i="1"/>
  <c r="GB12" i="1"/>
  <c r="GB27" i="1"/>
  <c r="GA8" i="1"/>
  <c r="GA12" i="1"/>
  <c r="GA27" i="1"/>
  <c r="FZ8" i="1"/>
  <c r="FZ12" i="1"/>
  <c r="FZ27" i="1"/>
  <c r="FY8" i="1"/>
  <c r="FY12" i="1"/>
  <c r="FY27" i="1"/>
  <c r="FX8" i="1"/>
  <c r="FX12" i="1"/>
  <c r="FX27" i="1"/>
  <c r="FW8" i="1"/>
  <c r="FW12" i="1"/>
  <c r="FW27" i="1"/>
  <c r="FV8" i="1"/>
  <c r="FV12" i="1"/>
  <c r="FV27" i="1"/>
  <c r="FU8" i="1"/>
  <c r="FU12" i="1"/>
  <c r="FU27" i="1"/>
  <c r="FT8" i="1"/>
  <c r="FT12" i="1"/>
  <c r="FT27" i="1"/>
  <c r="FS8" i="1"/>
  <c r="FS12" i="1"/>
  <c r="FS27" i="1"/>
  <c r="FR8" i="1"/>
  <c r="FR12" i="1"/>
  <c r="FR27" i="1"/>
  <c r="FQ8" i="1"/>
  <c r="FQ12" i="1"/>
  <c r="FQ27" i="1"/>
  <c r="FP8" i="1"/>
  <c r="FP12" i="1"/>
  <c r="FP27" i="1"/>
  <c r="FO8" i="1"/>
  <c r="FO12" i="1"/>
  <c r="FO27" i="1"/>
  <c r="FN8" i="1"/>
  <c r="FN12" i="1"/>
  <c r="FN27" i="1"/>
  <c r="FM8" i="1"/>
  <c r="FM12" i="1"/>
  <c r="FM27" i="1"/>
  <c r="FL8" i="1"/>
  <c r="FL12" i="1"/>
  <c r="FL27" i="1"/>
  <c r="FK8" i="1"/>
  <c r="FK12" i="1"/>
  <c r="FK27" i="1"/>
  <c r="FJ8" i="1"/>
  <c r="FJ12" i="1"/>
  <c r="FJ27" i="1"/>
  <c r="FI8" i="1"/>
  <c r="FI12" i="1"/>
  <c r="FI27" i="1"/>
  <c r="FH8" i="1"/>
  <c r="FH12" i="1"/>
  <c r="FH27" i="1"/>
  <c r="FG8" i="1"/>
  <c r="FG12" i="1"/>
  <c r="FG27" i="1"/>
  <c r="FF8" i="1"/>
  <c r="FF12" i="1"/>
  <c r="FF27" i="1"/>
  <c r="FE8" i="1"/>
  <c r="FE12" i="1"/>
  <c r="FE27" i="1"/>
  <c r="FD8" i="1"/>
  <c r="FD12" i="1"/>
  <c r="FD27" i="1"/>
  <c r="FC8" i="1"/>
  <c r="FC12" i="1"/>
  <c r="FC27" i="1"/>
  <c r="FB8" i="1"/>
  <c r="FB12" i="1"/>
  <c r="FB27" i="1"/>
  <c r="FA8" i="1"/>
  <c r="FA12" i="1"/>
  <c r="FA27" i="1"/>
  <c r="EZ8" i="1"/>
  <c r="EZ12" i="1"/>
  <c r="EZ27" i="1"/>
  <c r="EY8" i="1"/>
  <c r="EY12" i="1"/>
  <c r="EY27" i="1"/>
  <c r="EX8" i="1"/>
  <c r="EX12" i="1"/>
  <c r="EX27" i="1"/>
  <c r="EW8" i="1"/>
  <c r="EW12" i="1"/>
  <c r="EW27" i="1"/>
  <c r="EV8" i="1"/>
  <c r="EV12" i="1"/>
  <c r="EV27" i="1"/>
  <c r="EU8" i="1"/>
  <c r="EU12" i="1"/>
  <c r="EU27" i="1"/>
  <c r="ET8" i="1"/>
  <c r="ET12" i="1"/>
  <c r="ET27" i="1"/>
  <c r="ES8" i="1"/>
  <c r="ES12" i="1"/>
  <c r="ES27" i="1"/>
  <c r="ER8" i="1"/>
  <c r="ER12" i="1"/>
  <c r="ER27" i="1"/>
  <c r="EQ8" i="1"/>
  <c r="EQ12" i="1"/>
  <c r="EQ27" i="1"/>
  <c r="EP8" i="1"/>
  <c r="EP12" i="1"/>
  <c r="EP27" i="1"/>
  <c r="EO8" i="1"/>
  <c r="EO12" i="1"/>
  <c r="EO27" i="1"/>
  <c r="EN8" i="1"/>
  <c r="EN12" i="1"/>
  <c r="EN27" i="1"/>
  <c r="EM8" i="1"/>
  <c r="EM12" i="1"/>
  <c r="EM27" i="1"/>
  <c r="EL8" i="1"/>
  <c r="EL12" i="1"/>
  <c r="EL27" i="1"/>
  <c r="EK8" i="1"/>
  <c r="EK12" i="1"/>
  <c r="EK27" i="1"/>
  <c r="EJ8" i="1"/>
  <c r="EJ12" i="1"/>
  <c r="EJ27" i="1"/>
  <c r="EI8" i="1"/>
  <c r="EI12" i="1"/>
  <c r="EI27" i="1"/>
  <c r="EH8" i="1"/>
  <c r="EH12" i="1"/>
  <c r="EH27" i="1"/>
  <c r="EG8" i="1"/>
  <c r="EG12" i="1"/>
  <c r="EG27" i="1"/>
  <c r="EF8" i="1"/>
  <c r="EF12" i="1"/>
  <c r="EF27" i="1"/>
  <c r="EE8" i="1"/>
  <c r="EE12" i="1"/>
  <c r="EE27" i="1"/>
  <c r="ED8" i="1"/>
  <c r="ED12" i="1"/>
  <c r="ED27" i="1"/>
  <c r="EC8" i="1"/>
  <c r="EC12" i="1"/>
  <c r="EC27" i="1"/>
  <c r="EB8" i="1"/>
  <c r="EB12" i="1"/>
  <c r="EB27" i="1"/>
  <c r="EA8" i="1"/>
  <c r="EA12" i="1"/>
  <c r="EA27" i="1"/>
  <c r="DZ8" i="1"/>
  <c r="DZ12" i="1"/>
  <c r="DZ27" i="1"/>
  <c r="DY8" i="1"/>
  <c r="DY12" i="1"/>
  <c r="DY27" i="1"/>
  <c r="DX8" i="1"/>
  <c r="DX12" i="1"/>
  <c r="DX27" i="1"/>
  <c r="DW8" i="1"/>
  <c r="DW12" i="1"/>
  <c r="DW27" i="1"/>
  <c r="DV8" i="1"/>
  <c r="DV12" i="1"/>
  <c r="DV27" i="1"/>
  <c r="DU8" i="1"/>
  <c r="DU12" i="1"/>
  <c r="DU27" i="1"/>
  <c r="DT8" i="1"/>
  <c r="DT12" i="1"/>
  <c r="DT27" i="1"/>
  <c r="DS8" i="1"/>
  <c r="DS12" i="1"/>
  <c r="DS27" i="1"/>
  <c r="DR8" i="1"/>
  <c r="DR12" i="1"/>
  <c r="DR27" i="1"/>
  <c r="DQ8" i="1"/>
  <c r="DQ12" i="1"/>
  <c r="DQ27" i="1"/>
  <c r="DP8" i="1"/>
  <c r="DP12" i="1"/>
  <c r="DP27" i="1"/>
  <c r="DO8" i="1"/>
  <c r="DO12" i="1"/>
  <c r="DO27" i="1"/>
  <c r="DN8" i="1"/>
  <c r="DN12" i="1"/>
  <c r="DN27" i="1"/>
  <c r="DM8" i="1"/>
  <c r="DM12" i="1"/>
  <c r="DM27" i="1"/>
  <c r="DL8" i="1"/>
  <c r="DL12" i="1"/>
  <c r="DL27" i="1"/>
  <c r="DK8" i="1"/>
  <c r="DK12" i="1"/>
  <c r="DK27" i="1"/>
  <c r="DJ8" i="1"/>
  <c r="DJ12" i="1"/>
  <c r="DJ27" i="1"/>
  <c r="DI8" i="1"/>
  <c r="DI12" i="1"/>
  <c r="DI27" i="1"/>
  <c r="DH8" i="1"/>
  <c r="DH12" i="1"/>
  <c r="DH27" i="1"/>
  <c r="DG8" i="1"/>
  <c r="DG12" i="1"/>
  <c r="DG27" i="1"/>
  <c r="DF8" i="1"/>
  <c r="DF12" i="1"/>
  <c r="DF27" i="1"/>
  <c r="DE8" i="1"/>
  <c r="DE12" i="1"/>
  <c r="DE27" i="1"/>
  <c r="DD8" i="1"/>
  <c r="DD12" i="1"/>
  <c r="DD27" i="1"/>
  <c r="DC8" i="1"/>
  <c r="DC12" i="1"/>
  <c r="DC27" i="1"/>
  <c r="DB8" i="1"/>
  <c r="DB12" i="1"/>
  <c r="DB27" i="1"/>
  <c r="DA8" i="1"/>
  <c r="DA12" i="1"/>
  <c r="DA27" i="1"/>
  <c r="CZ8" i="1"/>
  <c r="CZ12" i="1"/>
  <c r="CZ27" i="1"/>
  <c r="CY8" i="1"/>
  <c r="CY12" i="1"/>
  <c r="CY27" i="1"/>
  <c r="CX8" i="1"/>
  <c r="CX12" i="1"/>
  <c r="CX27" i="1"/>
  <c r="CW8" i="1"/>
  <c r="CW12" i="1"/>
  <c r="CW27" i="1"/>
  <c r="CV8" i="1"/>
  <c r="CV12" i="1"/>
  <c r="CV27" i="1"/>
  <c r="CU8" i="1"/>
  <c r="CU12" i="1"/>
  <c r="CU27" i="1"/>
  <c r="CT8" i="1"/>
  <c r="CT12" i="1"/>
  <c r="CT27" i="1"/>
  <c r="CS8" i="1"/>
  <c r="CS12" i="1"/>
  <c r="CS27" i="1"/>
  <c r="CR8" i="1"/>
  <c r="CR12" i="1"/>
  <c r="CR27" i="1"/>
  <c r="CQ8" i="1"/>
  <c r="CQ12" i="1"/>
  <c r="CQ27" i="1"/>
  <c r="CP8" i="1"/>
  <c r="CP12" i="1"/>
  <c r="CP27" i="1"/>
  <c r="CO8" i="1"/>
  <c r="CO12" i="1"/>
  <c r="CO27" i="1"/>
  <c r="CN8" i="1"/>
  <c r="CN12" i="1"/>
  <c r="CN27" i="1"/>
  <c r="CM8" i="1"/>
  <c r="CM12" i="1"/>
  <c r="CM27" i="1"/>
  <c r="CL8" i="1"/>
  <c r="CL12" i="1"/>
  <c r="CL27" i="1"/>
  <c r="CK8" i="1"/>
  <c r="CK12" i="1"/>
  <c r="CK27" i="1"/>
  <c r="CJ8" i="1"/>
  <c r="CJ12" i="1"/>
  <c r="CJ27" i="1"/>
  <c r="CI8" i="1"/>
  <c r="CI12" i="1"/>
  <c r="CI27" i="1"/>
  <c r="CH8" i="1"/>
  <c r="CH12" i="1"/>
  <c r="CH27" i="1"/>
  <c r="CG8" i="1"/>
  <c r="CG12" i="1"/>
  <c r="CG27" i="1"/>
  <c r="CF8" i="1"/>
  <c r="CF12" i="1"/>
  <c r="CF27" i="1"/>
  <c r="CE8" i="1"/>
  <c r="CE12" i="1"/>
  <c r="CE27" i="1"/>
  <c r="CD8" i="1"/>
  <c r="CD12" i="1"/>
  <c r="CD27" i="1"/>
  <c r="CC8" i="1"/>
  <c r="CC12" i="1"/>
  <c r="CC27" i="1"/>
  <c r="CB8" i="1"/>
  <c r="CB12" i="1"/>
  <c r="CB27" i="1"/>
  <c r="CA8" i="1"/>
  <c r="CA12" i="1"/>
  <c r="CA27" i="1"/>
  <c r="BZ8" i="1"/>
  <c r="BZ12" i="1"/>
  <c r="BZ27" i="1"/>
  <c r="BY8" i="1"/>
  <c r="BY12" i="1"/>
  <c r="BY27" i="1"/>
  <c r="BX8" i="1"/>
  <c r="BX12" i="1"/>
  <c r="BX27" i="1"/>
  <c r="BW8" i="1"/>
  <c r="BW12" i="1"/>
  <c r="BW27" i="1"/>
  <c r="BV8" i="1"/>
  <c r="BV12" i="1"/>
  <c r="BV27" i="1"/>
  <c r="BU8" i="1"/>
  <c r="BU12" i="1"/>
  <c r="BU27" i="1"/>
  <c r="BT8" i="1"/>
  <c r="BT12" i="1"/>
  <c r="BT27" i="1"/>
  <c r="BS8" i="1"/>
  <c r="BS12" i="1"/>
  <c r="BS27" i="1"/>
  <c r="BR8" i="1"/>
  <c r="BR12" i="1"/>
  <c r="BR27" i="1"/>
  <c r="BQ8" i="1"/>
  <c r="BQ12" i="1"/>
  <c r="BQ27" i="1"/>
  <c r="BP8" i="1"/>
  <c r="BP12" i="1"/>
  <c r="BP27" i="1"/>
  <c r="BO8" i="1"/>
  <c r="BO12" i="1"/>
  <c r="BO27" i="1"/>
  <c r="BN8" i="1"/>
  <c r="BN12" i="1"/>
  <c r="BN27" i="1"/>
  <c r="BM8" i="1"/>
  <c r="BM12" i="1"/>
  <c r="BM27" i="1"/>
  <c r="BL8" i="1"/>
  <c r="BL12" i="1"/>
  <c r="BL27" i="1"/>
  <c r="BK8" i="1"/>
  <c r="BK12" i="1"/>
  <c r="BK27" i="1"/>
  <c r="BJ8" i="1"/>
  <c r="BJ12" i="1"/>
  <c r="BJ27" i="1"/>
  <c r="BI8" i="1"/>
  <c r="BI12" i="1"/>
  <c r="BI27" i="1"/>
  <c r="BH8" i="1"/>
  <c r="BH12" i="1"/>
  <c r="BH27" i="1"/>
  <c r="BG8" i="1"/>
  <c r="BG12" i="1"/>
  <c r="BG27" i="1"/>
  <c r="BF8" i="1"/>
  <c r="BF12" i="1"/>
  <c r="BF27" i="1"/>
  <c r="BE8" i="1"/>
  <c r="BE12" i="1"/>
  <c r="BE27" i="1"/>
  <c r="BD8" i="1"/>
  <c r="BD12" i="1"/>
  <c r="BD27" i="1"/>
  <c r="BC8" i="1"/>
  <c r="BC12" i="1"/>
  <c r="BC27" i="1"/>
  <c r="BB8" i="1"/>
  <c r="BB12" i="1"/>
  <c r="BB27" i="1"/>
  <c r="BA8" i="1"/>
  <c r="BA12" i="1"/>
  <c r="BA27" i="1"/>
  <c r="AZ8" i="1"/>
  <c r="AZ12" i="1"/>
  <c r="AZ27" i="1"/>
  <c r="AY8" i="1"/>
  <c r="AY12" i="1"/>
  <c r="AY27" i="1"/>
  <c r="AX8" i="1"/>
  <c r="AX12" i="1"/>
  <c r="AX27" i="1"/>
  <c r="AW8" i="1"/>
  <c r="AW12" i="1"/>
  <c r="AW27" i="1"/>
  <c r="AV8" i="1"/>
  <c r="AV12" i="1"/>
  <c r="AV27" i="1"/>
  <c r="AU8" i="1"/>
  <c r="AU12" i="1"/>
  <c r="AU27" i="1"/>
  <c r="AT8" i="1"/>
  <c r="AT12" i="1"/>
  <c r="AT27" i="1"/>
  <c r="AS8" i="1"/>
  <c r="AS12" i="1"/>
  <c r="AS27" i="1"/>
  <c r="AR8" i="1"/>
  <c r="AR12" i="1"/>
  <c r="AR27" i="1"/>
  <c r="AQ8" i="1"/>
  <c r="AQ12" i="1"/>
  <c r="AQ27" i="1"/>
  <c r="AP8" i="1"/>
  <c r="AP12" i="1"/>
  <c r="AP27" i="1"/>
  <c r="AO8" i="1"/>
  <c r="AO12" i="1"/>
  <c r="AO27" i="1"/>
  <c r="AN8" i="1"/>
  <c r="AN12" i="1"/>
  <c r="AN27" i="1"/>
  <c r="AM8" i="1"/>
  <c r="AM12" i="1"/>
  <c r="AM27" i="1"/>
  <c r="AL8" i="1"/>
  <c r="AL12" i="1"/>
  <c r="AL27" i="1"/>
  <c r="AK8" i="1"/>
  <c r="AK12" i="1"/>
  <c r="AK27" i="1"/>
  <c r="AJ8" i="1"/>
  <c r="AJ12" i="1"/>
  <c r="AJ27" i="1"/>
  <c r="AI8" i="1"/>
  <c r="AI12" i="1"/>
  <c r="AI27" i="1"/>
  <c r="AH8" i="1"/>
  <c r="AH12" i="1"/>
  <c r="AH27" i="1"/>
  <c r="AG8" i="1"/>
  <c r="AG12" i="1"/>
  <c r="AG27" i="1"/>
  <c r="AF8" i="1"/>
  <c r="AF12" i="1"/>
  <c r="AF27" i="1"/>
  <c r="AE8" i="1"/>
  <c r="AE12" i="1"/>
  <c r="AE27" i="1"/>
  <c r="AD8" i="1"/>
  <c r="AD12" i="1"/>
  <c r="AD27" i="1"/>
  <c r="AC8" i="1"/>
  <c r="AC12" i="1"/>
  <c r="AC27" i="1"/>
  <c r="AB8" i="1"/>
  <c r="AB12" i="1"/>
  <c r="AB27" i="1"/>
  <c r="AA8" i="1"/>
  <c r="AA12" i="1"/>
  <c r="AA27" i="1"/>
  <c r="Z8" i="1"/>
  <c r="Z12" i="1"/>
  <c r="Z27" i="1"/>
  <c r="Y8" i="1"/>
  <c r="Y12" i="1"/>
  <c r="Y27" i="1"/>
  <c r="X8" i="1"/>
  <c r="X12" i="1"/>
  <c r="X27" i="1"/>
  <c r="W8" i="1"/>
  <c r="W12" i="1"/>
  <c r="W27" i="1"/>
  <c r="V8" i="1"/>
  <c r="V12" i="1"/>
  <c r="V27" i="1"/>
  <c r="U8" i="1"/>
  <c r="U12" i="1"/>
  <c r="U27" i="1"/>
  <c r="T8" i="1"/>
  <c r="T12" i="1"/>
  <c r="T27" i="1"/>
  <c r="S8" i="1"/>
  <c r="S12" i="1"/>
  <c r="S27" i="1"/>
  <c r="R8" i="1"/>
  <c r="R12" i="1"/>
  <c r="R27" i="1"/>
  <c r="Q8" i="1"/>
  <c r="Q12" i="1"/>
  <c r="Q27" i="1"/>
  <c r="P8" i="1"/>
  <c r="P12" i="1"/>
  <c r="P27" i="1"/>
  <c r="O8" i="1"/>
  <c r="O12" i="1"/>
  <c r="O27" i="1"/>
  <c r="N8" i="1"/>
  <c r="N12" i="1"/>
  <c r="N27" i="1"/>
  <c r="M8" i="1"/>
  <c r="M12" i="1"/>
  <c r="M27" i="1"/>
  <c r="L8" i="1"/>
  <c r="L12" i="1"/>
  <c r="L27" i="1"/>
  <c r="K8" i="1"/>
  <c r="K12" i="1"/>
  <c r="K27" i="1"/>
  <c r="J8" i="1"/>
  <c r="J12" i="1"/>
  <c r="J27" i="1"/>
  <c r="I8" i="1"/>
  <c r="I12" i="1"/>
  <c r="I27" i="1"/>
  <c r="H8" i="1"/>
  <c r="H12" i="1"/>
  <c r="H27" i="1"/>
  <c r="G8" i="1"/>
  <c r="G12" i="1"/>
  <c r="G27" i="1"/>
  <c r="F8" i="1"/>
  <c r="F12" i="1"/>
  <c r="F27" i="1"/>
  <c r="E8" i="1"/>
  <c r="E12" i="1"/>
  <c r="E27" i="1"/>
  <c r="D8" i="1"/>
  <c r="D12" i="1"/>
  <c r="D27" i="1"/>
  <c r="WW26" i="1"/>
  <c r="WV26" i="1"/>
  <c r="WU26" i="1"/>
  <c r="WT26" i="1"/>
  <c r="WS26" i="1"/>
  <c r="WR26" i="1"/>
  <c r="WQ26" i="1"/>
  <c r="WP26" i="1"/>
  <c r="WO26" i="1"/>
  <c r="WN26" i="1"/>
  <c r="WM26" i="1"/>
  <c r="WL26" i="1"/>
  <c r="WK26" i="1"/>
  <c r="WJ26" i="1"/>
  <c r="WI26" i="1"/>
  <c r="WH26" i="1"/>
  <c r="WG26" i="1"/>
  <c r="WF26" i="1"/>
  <c r="WE26" i="1"/>
  <c r="WD26" i="1"/>
  <c r="WC26" i="1"/>
  <c r="WB26" i="1"/>
  <c r="WA26" i="1"/>
  <c r="VZ26" i="1"/>
  <c r="VY26" i="1"/>
  <c r="VX26" i="1"/>
  <c r="VW26" i="1"/>
  <c r="VV26" i="1"/>
  <c r="VU26" i="1"/>
  <c r="VT26" i="1"/>
  <c r="VS26" i="1"/>
  <c r="VR26" i="1"/>
  <c r="VQ26" i="1"/>
  <c r="VP26" i="1"/>
  <c r="VO26" i="1"/>
  <c r="VN26" i="1"/>
  <c r="VM26" i="1"/>
  <c r="VL26" i="1"/>
  <c r="VK26" i="1"/>
  <c r="VJ26" i="1"/>
  <c r="VI26" i="1"/>
  <c r="VH26" i="1"/>
  <c r="VG26" i="1"/>
  <c r="VF26" i="1"/>
  <c r="VE26" i="1"/>
  <c r="VD26" i="1"/>
  <c r="VC26" i="1"/>
  <c r="VB26" i="1"/>
  <c r="VA26" i="1"/>
  <c r="UZ26" i="1"/>
  <c r="UY26" i="1"/>
  <c r="UX26" i="1"/>
  <c r="UW26" i="1"/>
  <c r="UV26" i="1"/>
  <c r="UU26" i="1"/>
  <c r="UT26" i="1"/>
  <c r="US26" i="1"/>
  <c r="UR26" i="1"/>
  <c r="UQ26" i="1"/>
  <c r="UP26" i="1"/>
  <c r="UO26" i="1"/>
  <c r="UN26" i="1"/>
  <c r="UM26" i="1"/>
  <c r="UL26" i="1"/>
  <c r="UK26" i="1"/>
  <c r="UJ26" i="1"/>
  <c r="UI26" i="1"/>
  <c r="UH26" i="1"/>
  <c r="UG26" i="1"/>
  <c r="UF26" i="1"/>
  <c r="UE26" i="1"/>
  <c r="UD26" i="1"/>
  <c r="UC26" i="1"/>
  <c r="UB26" i="1"/>
  <c r="UA26" i="1"/>
  <c r="TZ26" i="1"/>
  <c r="TY26" i="1"/>
  <c r="TX26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WW25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WW24" i="1"/>
  <c r="WV24" i="1"/>
  <c r="WU24" i="1"/>
  <c r="WT24" i="1"/>
  <c r="WS24" i="1"/>
  <c r="WR24" i="1"/>
  <c r="WQ24" i="1"/>
  <c r="WP24" i="1"/>
  <c r="WO24" i="1"/>
  <c r="WN24" i="1"/>
  <c r="WM24" i="1"/>
  <c r="WL24" i="1"/>
  <c r="WK24" i="1"/>
  <c r="WJ24" i="1"/>
  <c r="WI24" i="1"/>
  <c r="WH24" i="1"/>
  <c r="WG24" i="1"/>
  <c r="WF24" i="1"/>
  <c r="WE24" i="1"/>
  <c r="WD24" i="1"/>
  <c r="WC24" i="1"/>
  <c r="WB24" i="1"/>
  <c r="WA24" i="1"/>
  <c r="VZ24" i="1"/>
  <c r="VY24" i="1"/>
  <c r="VX24" i="1"/>
  <c r="VW24" i="1"/>
  <c r="VV24" i="1"/>
  <c r="VU24" i="1"/>
  <c r="VT24" i="1"/>
  <c r="VS24" i="1"/>
  <c r="VR24" i="1"/>
  <c r="VQ24" i="1"/>
  <c r="VP24" i="1"/>
  <c r="VO24" i="1"/>
  <c r="VN24" i="1"/>
  <c r="VM24" i="1"/>
  <c r="VL24" i="1"/>
  <c r="VK24" i="1"/>
  <c r="VJ24" i="1"/>
  <c r="VI24" i="1"/>
  <c r="VH24" i="1"/>
  <c r="VG24" i="1"/>
  <c r="VF24" i="1"/>
  <c r="VE24" i="1"/>
  <c r="VD24" i="1"/>
  <c r="VC24" i="1"/>
  <c r="VB24" i="1"/>
  <c r="VA24" i="1"/>
  <c r="UZ24" i="1"/>
  <c r="UY24" i="1"/>
  <c r="UX24" i="1"/>
  <c r="UW24" i="1"/>
  <c r="UV24" i="1"/>
  <c r="UU24" i="1"/>
  <c r="UT24" i="1"/>
  <c r="US24" i="1"/>
  <c r="UR24" i="1"/>
  <c r="UQ24" i="1"/>
  <c r="UP24" i="1"/>
  <c r="UO24" i="1"/>
  <c r="UN24" i="1"/>
  <c r="UM24" i="1"/>
  <c r="UL24" i="1"/>
  <c r="UK24" i="1"/>
  <c r="UJ24" i="1"/>
  <c r="UI24" i="1"/>
  <c r="UH24" i="1"/>
  <c r="UG24" i="1"/>
  <c r="UF24" i="1"/>
  <c r="UE24" i="1"/>
  <c r="UD24" i="1"/>
  <c r="UC24" i="1"/>
  <c r="UB24" i="1"/>
  <c r="UA24" i="1"/>
  <c r="TZ24" i="1"/>
  <c r="TY24" i="1"/>
  <c r="TX24" i="1"/>
  <c r="TW24" i="1"/>
  <c r="TV24" i="1"/>
  <c r="TU24" i="1"/>
  <c r="TT24" i="1"/>
  <c r="TS24" i="1"/>
  <c r="TR24" i="1"/>
  <c r="TQ24" i="1"/>
  <c r="TP24" i="1"/>
  <c r="TO24" i="1"/>
  <c r="TN24" i="1"/>
  <c r="TM24" i="1"/>
  <c r="TL24" i="1"/>
  <c r="TK24" i="1"/>
  <c r="TJ24" i="1"/>
  <c r="TI24" i="1"/>
  <c r="TH24" i="1"/>
  <c r="TG24" i="1"/>
  <c r="TF24" i="1"/>
  <c r="TE24" i="1"/>
  <c r="TD24" i="1"/>
  <c r="TC24" i="1"/>
  <c r="TB24" i="1"/>
  <c r="TA24" i="1"/>
  <c r="SZ24" i="1"/>
  <c r="SY24" i="1"/>
  <c r="SX24" i="1"/>
  <c r="SW24" i="1"/>
  <c r="SV24" i="1"/>
  <c r="SU24" i="1"/>
  <c r="ST24" i="1"/>
  <c r="SS24" i="1"/>
  <c r="SR24" i="1"/>
  <c r="SQ24" i="1"/>
  <c r="SP24" i="1"/>
  <c r="SO24" i="1"/>
  <c r="SN24" i="1"/>
  <c r="SM24" i="1"/>
  <c r="SL24" i="1"/>
  <c r="SK24" i="1"/>
  <c r="SJ24" i="1"/>
  <c r="SI24" i="1"/>
  <c r="SH24" i="1"/>
  <c r="SG24" i="1"/>
  <c r="SF24" i="1"/>
  <c r="SE24" i="1"/>
  <c r="SD24" i="1"/>
  <c r="SC24" i="1"/>
  <c r="SB24" i="1"/>
  <c r="SA24" i="1"/>
  <c r="RZ24" i="1"/>
  <c r="RY24" i="1"/>
  <c r="RX24" i="1"/>
  <c r="RW24" i="1"/>
  <c r="RV24" i="1"/>
  <c r="RU24" i="1"/>
  <c r="RT24" i="1"/>
  <c r="RS24" i="1"/>
  <c r="RR24" i="1"/>
  <c r="RQ24" i="1"/>
  <c r="RP24" i="1"/>
  <c r="RO24" i="1"/>
  <c r="RN24" i="1"/>
  <c r="RM24" i="1"/>
  <c r="RL24" i="1"/>
  <c r="RK24" i="1"/>
  <c r="RJ24" i="1"/>
  <c r="RI24" i="1"/>
  <c r="RH24" i="1"/>
  <c r="RG24" i="1"/>
  <c r="RF24" i="1"/>
  <c r="RE24" i="1"/>
  <c r="RD24" i="1"/>
  <c r="RC24" i="1"/>
  <c r="RB24" i="1"/>
  <c r="RA24" i="1"/>
  <c r="QZ24" i="1"/>
  <c r="QY24" i="1"/>
  <c r="QX24" i="1"/>
  <c r="QW24" i="1"/>
  <c r="QV24" i="1"/>
  <c r="QU24" i="1"/>
  <c r="QT24" i="1"/>
  <c r="QS24" i="1"/>
  <c r="QR24" i="1"/>
  <c r="QQ24" i="1"/>
  <c r="QP24" i="1"/>
  <c r="QO24" i="1"/>
  <c r="QN24" i="1"/>
  <c r="QM24" i="1"/>
  <c r="QL24" i="1"/>
  <c r="QK24" i="1"/>
  <c r="QJ24" i="1"/>
  <c r="QI24" i="1"/>
  <c r="QH24" i="1"/>
  <c r="QG24" i="1"/>
  <c r="QF24" i="1"/>
  <c r="QE24" i="1"/>
  <c r="QD24" i="1"/>
  <c r="QC24" i="1"/>
  <c r="QB24" i="1"/>
  <c r="QA24" i="1"/>
  <c r="PZ24" i="1"/>
  <c r="PY24" i="1"/>
  <c r="PX24" i="1"/>
  <c r="PW24" i="1"/>
  <c r="PV24" i="1"/>
  <c r="PU24" i="1"/>
  <c r="PT24" i="1"/>
  <c r="PS24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WW23" i="1"/>
  <c r="WV23" i="1"/>
  <c r="WU23" i="1"/>
  <c r="WT23" i="1"/>
  <c r="WS23" i="1"/>
  <c r="WR23" i="1"/>
  <c r="WQ23" i="1"/>
  <c r="WP23" i="1"/>
  <c r="WO23" i="1"/>
  <c r="WN23" i="1"/>
  <c r="WM23" i="1"/>
  <c r="WL23" i="1"/>
  <c r="WK23" i="1"/>
  <c r="WJ23" i="1"/>
  <c r="WI23" i="1"/>
  <c r="WH23" i="1"/>
  <c r="WG23" i="1"/>
  <c r="WF23" i="1"/>
  <c r="WE23" i="1"/>
  <c r="WD23" i="1"/>
  <c r="WC23" i="1"/>
  <c r="WB23" i="1"/>
  <c r="WA23" i="1"/>
  <c r="VZ23" i="1"/>
  <c r="VY23" i="1"/>
  <c r="VX23" i="1"/>
  <c r="VW23" i="1"/>
  <c r="VV23" i="1"/>
  <c r="VU23" i="1"/>
  <c r="VT23" i="1"/>
  <c r="VS23" i="1"/>
  <c r="VR23" i="1"/>
  <c r="VQ23" i="1"/>
  <c r="VP23" i="1"/>
  <c r="VO23" i="1"/>
  <c r="VN23" i="1"/>
  <c r="VM23" i="1"/>
  <c r="VL23" i="1"/>
  <c r="VK23" i="1"/>
  <c r="VJ23" i="1"/>
  <c r="VI23" i="1"/>
  <c r="VH23" i="1"/>
  <c r="VG23" i="1"/>
  <c r="VF23" i="1"/>
  <c r="VE23" i="1"/>
  <c r="VD23" i="1"/>
  <c r="VC23" i="1"/>
  <c r="VB23" i="1"/>
  <c r="VA23" i="1"/>
  <c r="UZ23" i="1"/>
  <c r="UY23" i="1"/>
  <c r="UX23" i="1"/>
  <c r="UW23" i="1"/>
  <c r="UV23" i="1"/>
  <c r="UU23" i="1"/>
  <c r="UT23" i="1"/>
  <c r="US23" i="1"/>
  <c r="UR23" i="1"/>
  <c r="UQ23" i="1"/>
  <c r="UP23" i="1"/>
  <c r="UO23" i="1"/>
  <c r="UN23" i="1"/>
  <c r="UM23" i="1"/>
  <c r="UL23" i="1"/>
  <c r="UK23" i="1"/>
  <c r="UJ23" i="1"/>
  <c r="UI23" i="1"/>
  <c r="UH23" i="1"/>
  <c r="UG23" i="1"/>
  <c r="UF23" i="1"/>
  <c r="UE23" i="1"/>
  <c r="UD23" i="1"/>
  <c r="UC23" i="1"/>
  <c r="UB23" i="1"/>
  <c r="UA23" i="1"/>
  <c r="TZ23" i="1"/>
  <c r="TY23" i="1"/>
  <c r="TX23" i="1"/>
  <c r="TW23" i="1"/>
  <c r="TV23" i="1"/>
  <c r="TU23" i="1"/>
  <c r="TT23" i="1"/>
  <c r="TS23" i="1"/>
  <c r="TR23" i="1"/>
  <c r="TQ23" i="1"/>
  <c r="TP23" i="1"/>
  <c r="TO23" i="1"/>
  <c r="TN23" i="1"/>
  <c r="TM23" i="1"/>
  <c r="TL23" i="1"/>
  <c r="TK23" i="1"/>
  <c r="TJ23" i="1"/>
  <c r="TI23" i="1"/>
  <c r="TH23" i="1"/>
  <c r="TG23" i="1"/>
  <c r="TF23" i="1"/>
  <c r="TE23" i="1"/>
  <c r="TD23" i="1"/>
  <c r="TC23" i="1"/>
  <c r="TB23" i="1"/>
  <c r="TA23" i="1"/>
  <c r="SZ23" i="1"/>
  <c r="SY23" i="1"/>
  <c r="SX23" i="1"/>
  <c r="SW23" i="1"/>
  <c r="SV23" i="1"/>
  <c r="SU23" i="1"/>
  <c r="ST23" i="1"/>
  <c r="SS23" i="1"/>
  <c r="SR23" i="1"/>
  <c r="SQ23" i="1"/>
  <c r="SP23" i="1"/>
  <c r="SO23" i="1"/>
  <c r="SN23" i="1"/>
  <c r="SM23" i="1"/>
  <c r="SL23" i="1"/>
  <c r="SK23" i="1"/>
  <c r="SJ23" i="1"/>
  <c r="SI23" i="1"/>
  <c r="SH23" i="1"/>
  <c r="SG23" i="1"/>
  <c r="SF23" i="1"/>
  <c r="SE23" i="1"/>
  <c r="SD23" i="1"/>
  <c r="SC23" i="1"/>
  <c r="SB23" i="1"/>
  <c r="SA23" i="1"/>
  <c r="RZ23" i="1"/>
  <c r="RY23" i="1"/>
  <c r="RX23" i="1"/>
  <c r="RW23" i="1"/>
  <c r="RV23" i="1"/>
  <c r="RU23" i="1"/>
  <c r="RT23" i="1"/>
  <c r="RS23" i="1"/>
  <c r="RR23" i="1"/>
  <c r="RQ23" i="1"/>
  <c r="RP23" i="1"/>
  <c r="RO23" i="1"/>
  <c r="RN23" i="1"/>
  <c r="RM23" i="1"/>
  <c r="RL23" i="1"/>
  <c r="RK23" i="1"/>
  <c r="RJ23" i="1"/>
  <c r="RI23" i="1"/>
  <c r="RH23" i="1"/>
  <c r="RG23" i="1"/>
  <c r="RF23" i="1"/>
  <c r="RE23" i="1"/>
  <c r="RD23" i="1"/>
  <c r="RC23" i="1"/>
  <c r="RB23" i="1"/>
  <c r="RA23" i="1"/>
  <c r="QZ23" i="1"/>
  <c r="QY23" i="1"/>
  <c r="QX23" i="1"/>
  <c r="QW23" i="1"/>
  <c r="QV23" i="1"/>
  <c r="QU23" i="1"/>
  <c r="QT23" i="1"/>
  <c r="QS23" i="1"/>
  <c r="QR23" i="1"/>
  <c r="QQ23" i="1"/>
  <c r="QP23" i="1"/>
  <c r="QO23" i="1"/>
  <c r="QN23" i="1"/>
  <c r="QM23" i="1"/>
  <c r="QL23" i="1"/>
  <c r="QK23" i="1"/>
  <c r="QJ23" i="1"/>
  <c r="QI23" i="1"/>
  <c r="QH23" i="1"/>
  <c r="QG23" i="1"/>
  <c r="QF23" i="1"/>
  <c r="QE23" i="1"/>
  <c r="QD23" i="1"/>
  <c r="QC23" i="1"/>
  <c r="QB23" i="1"/>
  <c r="QA23" i="1"/>
  <c r="PZ23" i="1"/>
  <c r="PY23" i="1"/>
  <c r="PX23" i="1"/>
  <c r="PW23" i="1"/>
  <c r="PV23" i="1"/>
  <c r="PU23" i="1"/>
  <c r="PT23" i="1"/>
  <c r="PS23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WW22" i="1"/>
  <c r="WV22" i="1"/>
  <c r="WU22" i="1"/>
  <c r="WT22" i="1"/>
  <c r="WS22" i="1"/>
  <c r="WR22" i="1"/>
  <c r="WQ22" i="1"/>
  <c r="WP22" i="1"/>
  <c r="WO22" i="1"/>
  <c r="WN22" i="1"/>
  <c r="WM22" i="1"/>
  <c r="WL22" i="1"/>
  <c r="WK22" i="1"/>
  <c r="WJ22" i="1"/>
  <c r="WI22" i="1"/>
  <c r="WH22" i="1"/>
  <c r="WG22" i="1"/>
  <c r="WF22" i="1"/>
  <c r="WE22" i="1"/>
  <c r="WD22" i="1"/>
  <c r="WC22" i="1"/>
  <c r="WB22" i="1"/>
  <c r="WA22" i="1"/>
  <c r="VZ22" i="1"/>
  <c r="VY22" i="1"/>
  <c r="VX22" i="1"/>
  <c r="VW22" i="1"/>
  <c r="VV22" i="1"/>
  <c r="VU22" i="1"/>
  <c r="VT22" i="1"/>
  <c r="VS22" i="1"/>
  <c r="VR22" i="1"/>
  <c r="VQ22" i="1"/>
  <c r="VP22" i="1"/>
  <c r="VO22" i="1"/>
  <c r="VN22" i="1"/>
  <c r="VM22" i="1"/>
  <c r="VL22" i="1"/>
  <c r="VK22" i="1"/>
  <c r="VJ22" i="1"/>
  <c r="VI22" i="1"/>
  <c r="VH22" i="1"/>
  <c r="VG22" i="1"/>
  <c r="VF22" i="1"/>
  <c r="VE22" i="1"/>
  <c r="VD22" i="1"/>
  <c r="VC22" i="1"/>
  <c r="VB22" i="1"/>
  <c r="VA22" i="1"/>
  <c r="UZ22" i="1"/>
  <c r="UY22" i="1"/>
  <c r="UX22" i="1"/>
  <c r="UW22" i="1"/>
  <c r="UV22" i="1"/>
  <c r="UU22" i="1"/>
  <c r="UT22" i="1"/>
  <c r="US22" i="1"/>
  <c r="UR22" i="1"/>
  <c r="UQ22" i="1"/>
  <c r="UP22" i="1"/>
  <c r="UO22" i="1"/>
  <c r="UN22" i="1"/>
  <c r="UM22" i="1"/>
  <c r="UL22" i="1"/>
  <c r="UK22" i="1"/>
  <c r="UJ22" i="1"/>
  <c r="UI22" i="1"/>
  <c r="UH22" i="1"/>
  <c r="UG22" i="1"/>
  <c r="UF22" i="1"/>
  <c r="UE22" i="1"/>
  <c r="UD22" i="1"/>
  <c r="UC22" i="1"/>
  <c r="UB22" i="1"/>
  <c r="UA22" i="1"/>
  <c r="TZ22" i="1"/>
  <c r="TY22" i="1"/>
  <c r="TX22" i="1"/>
  <c r="TW22" i="1"/>
  <c r="TV22" i="1"/>
  <c r="TU22" i="1"/>
  <c r="TT22" i="1"/>
  <c r="TS22" i="1"/>
  <c r="TR22" i="1"/>
  <c r="TQ22" i="1"/>
  <c r="TP22" i="1"/>
  <c r="TO22" i="1"/>
  <c r="TN22" i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WW16" i="1"/>
  <c r="WW20" i="1"/>
  <c r="WV16" i="1"/>
  <c r="WV20" i="1"/>
  <c r="WU16" i="1"/>
  <c r="WU20" i="1"/>
  <c r="WT16" i="1"/>
  <c r="WT20" i="1"/>
  <c r="WS16" i="1"/>
  <c r="WS20" i="1"/>
  <c r="WR16" i="1"/>
  <c r="WR20" i="1"/>
  <c r="WQ16" i="1"/>
  <c r="WQ20" i="1"/>
  <c r="WP16" i="1"/>
  <c r="WP20" i="1"/>
  <c r="WO16" i="1"/>
  <c r="WO20" i="1"/>
  <c r="WN16" i="1"/>
  <c r="WN20" i="1"/>
  <c r="WM16" i="1"/>
  <c r="WM20" i="1"/>
  <c r="WL16" i="1"/>
  <c r="WL20" i="1"/>
  <c r="WK16" i="1"/>
  <c r="WK20" i="1"/>
  <c r="WJ16" i="1"/>
  <c r="WJ20" i="1"/>
  <c r="WI16" i="1"/>
  <c r="WI20" i="1"/>
  <c r="WH16" i="1"/>
  <c r="WH20" i="1"/>
  <c r="WG16" i="1"/>
  <c r="WG20" i="1"/>
  <c r="WF16" i="1"/>
  <c r="WF20" i="1"/>
  <c r="WE16" i="1"/>
  <c r="WE20" i="1"/>
  <c r="WD16" i="1"/>
  <c r="WD20" i="1"/>
  <c r="WC16" i="1"/>
  <c r="WC20" i="1"/>
  <c r="WB16" i="1"/>
  <c r="WB20" i="1"/>
  <c r="WA16" i="1"/>
  <c r="WA20" i="1"/>
  <c r="VZ16" i="1"/>
  <c r="VZ20" i="1"/>
  <c r="VY16" i="1"/>
  <c r="VY20" i="1"/>
  <c r="VX16" i="1"/>
  <c r="VX20" i="1"/>
  <c r="VW16" i="1"/>
  <c r="VW20" i="1"/>
  <c r="VV16" i="1"/>
  <c r="VV20" i="1"/>
  <c r="VU16" i="1"/>
  <c r="VU20" i="1"/>
  <c r="VT16" i="1"/>
  <c r="VT20" i="1"/>
  <c r="VS16" i="1"/>
  <c r="VS20" i="1"/>
  <c r="VR16" i="1"/>
  <c r="VR20" i="1"/>
  <c r="VQ16" i="1"/>
  <c r="VQ20" i="1"/>
  <c r="VP16" i="1"/>
  <c r="VP20" i="1"/>
  <c r="VO16" i="1"/>
  <c r="VO20" i="1"/>
  <c r="VN16" i="1"/>
  <c r="VN20" i="1"/>
  <c r="VM16" i="1"/>
  <c r="VM20" i="1"/>
  <c r="VL16" i="1"/>
  <c r="VL20" i="1"/>
  <c r="VK16" i="1"/>
  <c r="VK20" i="1"/>
  <c r="VJ16" i="1"/>
  <c r="VJ20" i="1"/>
  <c r="VI16" i="1"/>
  <c r="VI20" i="1"/>
  <c r="VH16" i="1"/>
  <c r="VH20" i="1"/>
  <c r="VG16" i="1"/>
  <c r="VG20" i="1"/>
  <c r="VF16" i="1"/>
  <c r="VF20" i="1"/>
  <c r="VE16" i="1"/>
  <c r="VE20" i="1"/>
  <c r="VD16" i="1"/>
  <c r="VD20" i="1"/>
  <c r="VC16" i="1"/>
  <c r="VC20" i="1"/>
  <c r="VB16" i="1"/>
  <c r="VB20" i="1"/>
  <c r="VA16" i="1"/>
  <c r="VA20" i="1"/>
  <c r="UZ16" i="1"/>
  <c r="UZ20" i="1"/>
  <c r="UY16" i="1"/>
  <c r="UY20" i="1"/>
  <c r="UX16" i="1"/>
  <c r="UX20" i="1"/>
  <c r="UW16" i="1"/>
  <c r="UW20" i="1"/>
  <c r="UV16" i="1"/>
  <c r="UV20" i="1"/>
  <c r="UU16" i="1"/>
  <c r="UU20" i="1"/>
  <c r="UT16" i="1"/>
  <c r="UT20" i="1"/>
  <c r="US16" i="1"/>
  <c r="US20" i="1"/>
  <c r="UR16" i="1"/>
  <c r="UR20" i="1"/>
  <c r="UQ16" i="1"/>
  <c r="UQ20" i="1"/>
  <c r="UP16" i="1"/>
  <c r="UP20" i="1"/>
  <c r="UO16" i="1"/>
  <c r="UO20" i="1"/>
  <c r="UN16" i="1"/>
  <c r="UN20" i="1"/>
  <c r="UM16" i="1"/>
  <c r="UM20" i="1"/>
  <c r="UL16" i="1"/>
  <c r="UL20" i="1"/>
  <c r="UK16" i="1"/>
  <c r="UK20" i="1"/>
  <c r="UJ16" i="1"/>
  <c r="UJ20" i="1"/>
  <c r="UI16" i="1"/>
  <c r="UI20" i="1"/>
  <c r="UH16" i="1"/>
  <c r="UH20" i="1"/>
  <c r="UG16" i="1"/>
  <c r="UG20" i="1"/>
  <c r="UF16" i="1"/>
  <c r="UF20" i="1"/>
  <c r="UE16" i="1"/>
  <c r="UE20" i="1"/>
  <c r="UD16" i="1"/>
  <c r="UD20" i="1"/>
  <c r="UC16" i="1"/>
  <c r="UC20" i="1"/>
  <c r="UB16" i="1"/>
  <c r="UB20" i="1"/>
  <c r="UA16" i="1"/>
  <c r="UA20" i="1"/>
  <c r="TZ16" i="1"/>
  <c r="TZ20" i="1"/>
  <c r="TY16" i="1"/>
  <c r="TY20" i="1"/>
  <c r="TX16" i="1"/>
  <c r="TX20" i="1"/>
  <c r="TW16" i="1"/>
  <c r="TW20" i="1"/>
  <c r="TV16" i="1"/>
  <c r="TV20" i="1"/>
  <c r="TU16" i="1"/>
  <c r="TU20" i="1"/>
  <c r="TT16" i="1"/>
  <c r="TT20" i="1"/>
  <c r="TS16" i="1"/>
  <c r="TS20" i="1"/>
  <c r="TR16" i="1"/>
  <c r="TR20" i="1"/>
  <c r="TQ16" i="1"/>
  <c r="TQ20" i="1"/>
  <c r="TP16" i="1"/>
  <c r="TP20" i="1"/>
  <c r="TO16" i="1"/>
  <c r="TO20" i="1"/>
  <c r="TN16" i="1"/>
  <c r="TN20" i="1"/>
  <c r="TM16" i="1"/>
  <c r="TM20" i="1"/>
  <c r="TL16" i="1"/>
  <c r="TL20" i="1"/>
  <c r="TK16" i="1"/>
  <c r="TK20" i="1"/>
  <c r="TJ16" i="1"/>
  <c r="TJ20" i="1"/>
  <c r="TI16" i="1"/>
  <c r="TI20" i="1"/>
  <c r="TH16" i="1"/>
  <c r="TH20" i="1"/>
  <c r="TG16" i="1"/>
  <c r="TG20" i="1"/>
  <c r="TF16" i="1"/>
  <c r="TF20" i="1"/>
  <c r="TE16" i="1"/>
  <c r="TE20" i="1"/>
  <c r="TD16" i="1"/>
  <c r="TD20" i="1"/>
  <c r="TC16" i="1"/>
  <c r="TC20" i="1"/>
  <c r="TB16" i="1"/>
  <c r="TB20" i="1"/>
  <c r="TA16" i="1"/>
  <c r="TA20" i="1"/>
  <c r="SZ16" i="1"/>
  <c r="SZ20" i="1"/>
  <c r="SY16" i="1"/>
  <c r="SY20" i="1"/>
  <c r="SX16" i="1"/>
  <c r="SX20" i="1"/>
  <c r="SW16" i="1"/>
  <c r="SW20" i="1"/>
  <c r="SV16" i="1"/>
  <c r="SV20" i="1"/>
  <c r="SU16" i="1"/>
  <c r="SU20" i="1"/>
  <c r="ST16" i="1"/>
  <c r="ST20" i="1"/>
  <c r="SS16" i="1"/>
  <c r="SS20" i="1"/>
  <c r="SR16" i="1"/>
  <c r="SR20" i="1"/>
  <c r="SQ16" i="1"/>
  <c r="SQ20" i="1"/>
  <c r="SP16" i="1"/>
  <c r="SP20" i="1"/>
  <c r="SO16" i="1"/>
  <c r="SO20" i="1"/>
  <c r="SN16" i="1"/>
  <c r="SN20" i="1"/>
  <c r="SM16" i="1"/>
  <c r="SM20" i="1"/>
  <c r="SL16" i="1"/>
  <c r="SL20" i="1"/>
  <c r="SK16" i="1"/>
  <c r="SK20" i="1"/>
  <c r="SJ16" i="1"/>
  <c r="SJ20" i="1"/>
  <c r="SI16" i="1"/>
  <c r="SI20" i="1"/>
  <c r="SH16" i="1"/>
  <c r="SH20" i="1"/>
  <c r="SG16" i="1"/>
  <c r="SG20" i="1"/>
  <c r="SF16" i="1"/>
  <c r="SF20" i="1"/>
  <c r="SE16" i="1"/>
  <c r="SE20" i="1"/>
  <c r="SD16" i="1"/>
  <c r="SD20" i="1"/>
  <c r="SC16" i="1"/>
  <c r="SC20" i="1"/>
  <c r="SB16" i="1"/>
  <c r="SB20" i="1"/>
  <c r="SA16" i="1"/>
  <c r="SA20" i="1"/>
  <c r="RZ16" i="1"/>
  <c r="RZ20" i="1"/>
  <c r="RY16" i="1"/>
  <c r="RY20" i="1"/>
  <c r="RX16" i="1"/>
  <c r="RX20" i="1"/>
  <c r="RW16" i="1"/>
  <c r="RW20" i="1"/>
  <c r="RV16" i="1"/>
  <c r="RV20" i="1"/>
  <c r="RU16" i="1"/>
  <c r="RU20" i="1"/>
  <c r="RT16" i="1"/>
  <c r="RT20" i="1"/>
  <c r="RS16" i="1"/>
  <c r="RS20" i="1"/>
  <c r="RR16" i="1"/>
  <c r="RR20" i="1"/>
  <c r="RQ16" i="1"/>
  <c r="RQ20" i="1"/>
  <c r="RP16" i="1"/>
  <c r="RP20" i="1"/>
  <c r="RO16" i="1"/>
  <c r="RO20" i="1"/>
  <c r="RN16" i="1"/>
  <c r="RN20" i="1"/>
  <c r="RM16" i="1"/>
  <c r="RM20" i="1"/>
  <c r="RL16" i="1"/>
  <c r="RL20" i="1"/>
  <c r="RK16" i="1"/>
  <c r="RK20" i="1"/>
  <c r="RJ16" i="1"/>
  <c r="RJ20" i="1"/>
  <c r="RI16" i="1"/>
  <c r="RI20" i="1"/>
  <c r="RH16" i="1"/>
  <c r="RH20" i="1"/>
  <c r="RG16" i="1"/>
  <c r="RG20" i="1"/>
  <c r="RF16" i="1"/>
  <c r="RF20" i="1"/>
  <c r="RE16" i="1"/>
  <c r="RE20" i="1"/>
  <c r="RD16" i="1"/>
  <c r="RD20" i="1"/>
  <c r="RC16" i="1"/>
  <c r="RC20" i="1"/>
  <c r="RB16" i="1"/>
  <c r="RB20" i="1"/>
  <c r="RA16" i="1"/>
  <c r="RA20" i="1"/>
  <c r="QZ16" i="1"/>
  <c r="QZ20" i="1"/>
  <c r="QY16" i="1"/>
  <c r="QY20" i="1"/>
  <c r="QX16" i="1"/>
  <c r="QX20" i="1"/>
  <c r="QW16" i="1"/>
  <c r="QW20" i="1"/>
  <c r="QV16" i="1"/>
  <c r="QV20" i="1"/>
  <c r="QU16" i="1"/>
  <c r="QU20" i="1"/>
  <c r="QT16" i="1"/>
  <c r="QT20" i="1"/>
  <c r="QS16" i="1"/>
  <c r="QS20" i="1"/>
  <c r="QR16" i="1"/>
  <c r="QR20" i="1"/>
  <c r="QQ16" i="1"/>
  <c r="QQ20" i="1"/>
  <c r="QP16" i="1"/>
  <c r="QP20" i="1"/>
  <c r="QO16" i="1"/>
  <c r="QO20" i="1"/>
  <c r="QN16" i="1"/>
  <c r="QN20" i="1"/>
  <c r="QM16" i="1"/>
  <c r="QM20" i="1"/>
  <c r="QL16" i="1"/>
  <c r="QL20" i="1"/>
  <c r="QK16" i="1"/>
  <c r="QK20" i="1"/>
  <c r="QJ16" i="1"/>
  <c r="QJ20" i="1"/>
  <c r="QI16" i="1"/>
  <c r="QI20" i="1"/>
  <c r="QH16" i="1"/>
  <c r="QH20" i="1"/>
  <c r="QG16" i="1"/>
  <c r="QG20" i="1"/>
  <c r="QF16" i="1"/>
  <c r="QF20" i="1"/>
  <c r="QE16" i="1"/>
  <c r="QE20" i="1"/>
  <c r="QD16" i="1"/>
  <c r="QD20" i="1"/>
  <c r="QC16" i="1"/>
  <c r="QC20" i="1"/>
  <c r="QB16" i="1"/>
  <c r="QB20" i="1"/>
  <c r="QA16" i="1"/>
  <c r="QA20" i="1"/>
  <c r="PZ16" i="1"/>
  <c r="PZ20" i="1"/>
  <c r="PY16" i="1"/>
  <c r="PY20" i="1"/>
  <c r="PX16" i="1"/>
  <c r="PX20" i="1"/>
  <c r="PW16" i="1"/>
  <c r="PW20" i="1"/>
  <c r="PV16" i="1"/>
  <c r="PV20" i="1"/>
  <c r="PU16" i="1"/>
  <c r="PU20" i="1"/>
  <c r="PT16" i="1"/>
  <c r="PT20" i="1"/>
  <c r="PS16" i="1"/>
  <c r="PS20" i="1"/>
  <c r="PR16" i="1"/>
  <c r="PR20" i="1"/>
  <c r="PQ16" i="1"/>
  <c r="PQ20" i="1"/>
  <c r="PP16" i="1"/>
  <c r="PP20" i="1"/>
  <c r="PO16" i="1"/>
  <c r="PO20" i="1"/>
  <c r="PN16" i="1"/>
  <c r="PN20" i="1"/>
  <c r="PM16" i="1"/>
  <c r="PM20" i="1"/>
  <c r="PL16" i="1"/>
  <c r="PL20" i="1"/>
  <c r="PK16" i="1"/>
  <c r="PK20" i="1"/>
  <c r="PJ16" i="1"/>
  <c r="PJ20" i="1"/>
  <c r="PI16" i="1"/>
  <c r="PI20" i="1"/>
  <c r="PH16" i="1"/>
  <c r="PH20" i="1"/>
  <c r="PG16" i="1"/>
  <c r="PG20" i="1"/>
  <c r="PF16" i="1"/>
  <c r="PF20" i="1"/>
  <c r="PE16" i="1"/>
  <c r="PE20" i="1"/>
  <c r="PD16" i="1"/>
  <c r="PD20" i="1"/>
  <c r="PC16" i="1"/>
  <c r="PC20" i="1"/>
  <c r="PB16" i="1"/>
  <c r="PB20" i="1"/>
  <c r="PA16" i="1"/>
  <c r="PA20" i="1"/>
  <c r="OZ16" i="1"/>
  <c r="OZ20" i="1"/>
  <c r="OY16" i="1"/>
  <c r="OY20" i="1"/>
  <c r="OX16" i="1"/>
  <c r="OX20" i="1"/>
  <c r="OW16" i="1"/>
  <c r="OW20" i="1"/>
  <c r="OV16" i="1"/>
  <c r="OV20" i="1"/>
  <c r="OU16" i="1"/>
  <c r="OU20" i="1"/>
  <c r="OT16" i="1"/>
  <c r="OT20" i="1"/>
  <c r="OS16" i="1"/>
  <c r="OS20" i="1"/>
  <c r="OR16" i="1"/>
  <c r="OR20" i="1"/>
  <c r="OQ16" i="1"/>
  <c r="OQ20" i="1"/>
  <c r="OP16" i="1"/>
  <c r="OP20" i="1"/>
  <c r="OO16" i="1"/>
  <c r="OO20" i="1"/>
  <c r="ON16" i="1"/>
  <c r="ON20" i="1"/>
  <c r="OM16" i="1"/>
  <c r="OM20" i="1"/>
  <c r="OL16" i="1"/>
  <c r="OL20" i="1"/>
  <c r="OK16" i="1"/>
  <c r="OK20" i="1"/>
  <c r="OJ16" i="1"/>
  <c r="OJ20" i="1"/>
  <c r="OI16" i="1"/>
  <c r="OI20" i="1"/>
  <c r="OH16" i="1"/>
  <c r="OH20" i="1"/>
  <c r="OG16" i="1"/>
  <c r="OG20" i="1"/>
  <c r="OF16" i="1"/>
  <c r="OF20" i="1"/>
  <c r="OE16" i="1"/>
  <c r="OE20" i="1"/>
  <c r="OD16" i="1"/>
  <c r="OD20" i="1"/>
  <c r="OC16" i="1"/>
  <c r="OC20" i="1"/>
  <c r="OB16" i="1"/>
  <c r="OB20" i="1"/>
  <c r="OA16" i="1"/>
  <c r="OA20" i="1"/>
  <c r="NZ16" i="1"/>
  <c r="NZ20" i="1"/>
  <c r="NY16" i="1"/>
  <c r="NY20" i="1"/>
  <c r="NX16" i="1"/>
  <c r="NX20" i="1"/>
  <c r="NW16" i="1"/>
  <c r="NW20" i="1"/>
  <c r="NV16" i="1"/>
  <c r="NV20" i="1"/>
  <c r="NU16" i="1"/>
  <c r="NU20" i="1"/>
  <c r="NT16" i="1"/>
  <c r="NT20" i="1"/>
  <c r="NS16" i="1"/>
  <c r="NS20" i="1"/>
  <c r="NR16" i="1"/>
  <c r="NR20" i="1"/>
  <c r="NQ16" i="1"/>
  <c r="NQ20" i="1"/>
  <c r="NP16" i="1"/>
  <c r="NP20" i="1"/>
  <c r="NO16" i="1"/>
  <c r="NO20" i="1"/>
  <c r="NN16" i="1"/>
  <c r="NN20" i="1"/>
  <c r="NM16" i="1"/>
  <c r="NM20" i="1"/>
  <c r="NL16" i="1"/>
  <c r="NL20" i="1"/>
  <c r="NK16" i="1"/>
  <c r="NK20" i="1"/>
  <c r="NJ16" i="1"/>
  <c r="NJ20" i="1"/>
  <c r="NI16" i="1"/>
  <c r="NI20" i="1"/>
  <c r="NH16" i="1"/>
  <c r="NH20" i="1"/>
  <c r="NG16" i="1"/>
  <c r="NG20" i="1"/>
  <c r="NF16" i="1"/>
  <c r="NF20" i="1"/>
  <c r="NE16" i="1"/>
  <c r="NE20" i="1"/>
  <c r="ND16" i="1"/>
  <c r="ND20" i="1"/>
  <c r="NC16" i="1"/>
  <c r="NC20" i="1"/>
  <c r="NB16" i="1"/>
  <c r="NB20" i="1"/>
  <c r="NA16" i="1"/>
  <c r="NA20" i="1"/>
  <c r="MZ16" i="1"/>
  <c r="MZ20" i="1"/>
  <c r="MY16" i="1"/>
  <c r="MY20" i="1"/>
  <c r="MX16" i="1"/>
  <c r="MX20" i="1"/>
  <c r="MW16" i="1"/>
  <c r="MW20" i="1"/>
  <c r="MV16" i="1"/>
  <c r="MV20" i="1"/>
  <c r="MU16" i="1"/>
  <c r="MU20" i="1"/>
  <c r="MT16" i="1"/>
  <c r="MT20" i="1"/>
  <c r="MS16" i="1"/>
  <c r="MS20" i="1"/>
  <c r="MR16" i="1"/>
  <c r="MR20" i="1"/>
  <c r="MQ16" i="1"/>
  <c r="MQ20" i="1"/>
  <c r="MP16" i="1"/>
  <c r="MP20" i="1"/>
  <c r="MO16" i="1"/>
  <c r="MO20" i="1"/>
  <c r="MN16" i="1"/>
  <c r="MN20" i="1"/>
  <c r="MM16" i="1"/>
  <c r="MM20" i="1"/>
  <c r="ML16" i="1"/>
  <c r="ML20" i="1"/>
  <c r="MK16" i="1"/>
  <c r="MK20" i="1"/>
  <c r="MJ16" i="1"/>
  <c r="MJ20" i="1"/>
  <c r="MI16" i="1"/>
  <c r="MI20" i="1"/>
  <c r="MH16" i="1"/>
  <c r="MH20" i="1"/>
  <c r="MG16" i="1"/>
  <c r="MG20" i="1"/>
  <c r="MF16" i="1"/>
  <c r="MF20" i="1"/>
  <c r="ME16" i="1"/>
  <c r="ME20" i="1"/>
  <c r="MD16" i="1"/>
  <c r="MD20" i="1"/>
  <c r="MC16" i="1"/>
  <c r="MC20" i="1"/>
  <c r="MB16" i="1"/>
  <c r="MB20" i="1"/>
  <c r="MA16" i="1"/>
  <c r="MA20" i="1"/>
  <c r="LZ16" i="1"/>
  <c r="LZ20" i="1"/>
  <c r="LY16" i="1"/>
  <c r="LY20" i="1"/>
  <c r="LX16" i="1"/>
  <c r="LX20" i="1"/>
  <c r="LW16" i="1"/>
  <c r="LW20" i="1"/>
  <c r="LV16" i="1"/>
  <c r="LV20" i="1"/>
  <c r="LU16" i="1"/>
  <c r="LU20" i="1"/>
  <c r="LT16" i="1"/>
  <c r="LT20" i="1"/>
  <c r="LS16" i="1"/>
  <c r="LS20" i="1"/>
  <c r="LR16" i="1"/>
  <c r="LR20" i="1"/>
  <c r="LQ16" i="1"/>
  <c r="LQ20" i="1"/>
  <c r="LP16" i="1"/>
  <c r="LP20" i="1"/>
  <c r="LO16" i="1"/>
  <c r="LO20" i="1"/>
  <c r="LN16" i="1"/>
  <c r="LN20" i="1"/>
  <c r="LM16" i="1"/>
  <c r="LM20" i="1"/>
  <c r="LL16" i="1"/>
  <c r="LL20" i="1"/>
  <c r="LK16" i="1"/>
  <c r="LK20" i="1"/>
  <c r="LJ16" i="1"/>
  <c r="LJ20" i="1"/>
  <c r="LI16" i="1"/>
  <c r="LI20" i="1"/>
  <c r="LH16" i="1"/>
  <c r="LH20" i="1"/>
  <c r="LG16" i="1"/>
  <c r="LG20" i="1"/>
  <c r="LF16" i="1"/>
  <c r="LF20" i="1"/>
  <c r="LE16" i="1"/>
  <c r="LE20" i="1"/>
  <c r="LD16" i="1"/>
  <c r="LD20" i="1"/>
  <c r="LC16" i="1"/>
  <c r="LC20" i="1"/>
  <c r="LB16" i="1"/>
  <c r="LB20" i="1"/>
  <c r="LA16" i="1"/>
  <c r="LA20" i="1"/>
  <c r="KZ16" i="1"/>
  <c r="KZ20" i="1"/>
  <c r="KY16" i="1"/>
  <c r="KY20" i="1"/>
  <c r="KX16" i="1"/>
  <c r="KX20" i="1"/>
  <c r="KW16" i="1"/>
  <c r="KW20" i="1"/>
  <c r="KV16" i="1"/>
  <c r="KV20" i="1"/>
  <c r="KU16" i="1"/>
  <c r="KU20" i="1"/>
  <c r="KT16" i="1"/>
  <c r="KT20" i="1"/>
  <c r="KS16" i="1"/>
  <c r="KS20" i="1"/>
  <c r="KR16" i="1"/>
  <c r="KR20" i="1"/>
  <c r="KQ16" i="1"/>
  <c r="KQ20" i="1"/>
  <c r="KP16" i="1"/>
  <c r="KP20" i="1"/>
  <c r="KO16" i="1"/>
  <c r="KO20" i="1"/>
  <c r="KN16" i="1"/>
  <c r="KN20" i="1"/>
  <c r="KM16" i="1"/>
  <c r="KM20" i="1"/>
  <c r="KL16" i="1"/>
  <c r="KL20" i="1"/>
  <c r="KK16" i="1"/>
  <c r="KK20" i="1"/>
  <c r="KJ16" i="1"/>
  <c r="KJ20" i="1"/>
  <c r="KI16" i="1"/>
  <c r="KI20" i="1"/>
  <c r="KH16" i="1"/>
  <c r="KH20" i="1"/>
  <c r="KG16" i="1"/>
  <c r="KG20" i="1"/>
  <c r="KF16" i="1"/>
  <c r="KF20" i="1"/>
  <c r="KE16" i="1"/>
  <c r="KE20" i="1"/>
  <c r="KD16" i="1"/>
  <c r="KD20" i="1"/>
  <c r="KC16" i="1"/>
  <c r="KC20" i="1"/>
  <c r="KB16" i="1"/>
  <c r="KB20" i="1"/>
  <c r="KA16" i="1"/>
  <c r="KA20" i="1"/>
  <c r="JZ16" i="1"/>
  <c r="JZ20" i="1"/>
  <c r="JY16" i="1"/>
  <c r="JY20" i="1"/>
  <c r="JX16" i="1"/>
  <c r="JX20" i="1"/>
  <c r="JW16" i="1"/>
  <c r="JW20" i="1"/>
  <c r="JV16" i="1"/>
  <c r="JV20" i="1"/>
  <c r="JU16" i="1"/>
  <c r="JU20" i="1"/>
  <c r="JT16" i="1"/>
  <c r="JT20" i="1"/>
  <c r="JS16" i="1"/>
  <c r="JS20" i="1"/>
  <c r="JR16" i="1"/>
  <c r="JR20" i="1"/>
  <c r="JQ16" i="1"/>
  <c r="JQ20" i="1"/>
  <c r="JP16" i="1"/>
  <c r="JP20" i="1"/>
  <c r="JO16" i="1"/>
  <c r="JO20" i="1"/>
  <c r="JN16" i="1"/>
  <c r="JN20" i="1"/>
  <c r="JM16" i="1"/>
  <c r="JM20" i="1"/>
  <c r="JL16" i="1"/>
  <c r="JL20" i="1"/>
  <c r="JK16" i="1"/>
  <c r="JK20" i="1"/>
  <c r="JJ16" i="1"/>
  <c r="JJ20" i="1"/>
  <c r="JI16" i="1"/>
  <c r="JI20" i="1"/>
  <c r="JH16" i="1"/>
  <c r="JH20" i="1"/>
  <c r="JG16" i="1"/>
  <c r="JG20" i="1"/>
  <c r="JF16" i="1"/>
  <c r="JF20" i="1"/>
  <c r="JE16" i="1"/>
  <c r="JE20" i="1"/>
  <c r="JD16" i="1"/>
  <c r="JD20" i="1"/>
  <c r="JC16" i="1"/>
  <c r="JC20" i="1"/>
  <c r="JB16" i="1"/>
  <c r="JB20" i="1"/>
  <c r="JA16" i="1"/>
  <c r="JA20" i="1"/>
  <c r="IZ16" i="1"/>
  <c r="IZ20" i="1"/>
  <c r="IY16" i="1"/>
  <c r="IY20" i="1"/>
  <c r="IX16" i="1"/>
  <c r="IX20" i="1"/>
  <c r="IW16" i="1"/>
  <c r="IW20" i="1"/>
  <c r="IV16" i="1"/>
  <c r="IV20" i="1"/>
  <c r="IU16" i="1"/>
  <c r="IU20" i="1"/>
  <c r="IT16" i="1"/>
  <c r="IT20" i="1"/>
  <c r="IS16" i="1"/>
  <c r="IS20" i="1"/>
  <c r="IR16" i="1"/>
  <c r="IR20" i="1"/>
  <c r="IQ16" i="1"/>
  <c r="IQ20" i="1"/>
  <c r="IP16" i="1"/>
  <c r="IP20" i="1"/>
  <c r="IO16" i="1"/>
  <c r="IO20" i="1"/>
  <c r="IN16" i="1"/>
  <c r="IN20" i="1"/>
  <c r="IM16" i="1"/>
  <c r="IM20" i="1"/>
  <c r="IL16" i="1"/>
  <c r="IL20" i="1"/>
  <c r="IK16" i="1"/>
  <c r="IK20" i="1"/>
  <c r="IJ16" i="1"/>
  <c r="IJ20" i="1"/>
  <c r="II16" i="1"/>
  <c r="II20" i="1"/>
  <c r="IH16" i="1"/>
  <c r="IH20" i="1"/>
  <c r="IG16" i="1"/>
  <c r="IG20" i="1"/>
  <c r="IF16" i="1"/>
  <c r="IF20" i="1"/>
  <c r="IE16" i="1"/>
  <c r="IE20" i="1"/>
  <c r="ID16" i="1"/>
  <c r="ID20" i="1"/>
  <c r="IC16" i="1"/>
  <c r="IC20" i="1"/>
  <c r="IB16" i="1"/>
  <c r="IB20" i="1"/>
  <c r="IA16" i="1"/>
  <c r="IA20" i="1"/>
  <c r="HZ16" i="1"/>
  <c r="HZ20" i="1"/>
  <c r="HY16" i="1"/>
  <c r="HY20" i="1"/>
  <c r="HX16" i="1"/>
  <c r="HX20" i="1"/>
  <c r="HW16" i="1"/>
  <c r="HW20" i="1"/>
  <c r="HV16" i="1"/>
  <c r="HV20" i="1"/>
  <c r="HU16" i="1"/>
  <c r="HU20" i="1"/>
  <c r="HT16" i="1"/>
  <c r="HT20" i="1"/>
  <c r="HS16" i="1"/>
  <c r="HS20" i="1"/>
  <c r="HR16" i="1"/>
  <c r="HR20" i="1"/>
  <c r="HQ16" i="1"/>
  <c r="HQ20" i="1"/>
  <c r="HP16" i="1"/>
  <c r="HP20" i="1"/>
  <c r="HO16" i="1"/>
  <c r="HO20" i="1"/>
  <c r="HN16" i="1"/>
  <c r="HN20" i="1"/>
  <c r="HM16" i="1"/>
  <c r="HM20" i="1"/>
  <c r="HL16" i="1"/>
  <c r="HL20" i="1"/>
  <c r="HK16" i="1"/>
  <c r="HK20" i="1"/>
  <c r="HJ16" i="1"/>
  <c r="HJ20" i="1"/>
  <c r="HI16" i="1"/>
  <c r="HI20" i="1"/>
  <c r="HH16" i="1"/>
  <c r="HH20" i="1"/>
  <c r="HG16" i="1"/>
  <c r="HG20" i="1"/>
  <c r="HF16" i="1"/>
  <c r="HF20" i="1"/>
  <c r="HE16" i="1"/>
  <c r="HE20" i="1"/>
  <c r="HD16" i="1"/>
  <c r="HD20" i="1"/>
  <c r="HC16" i="1"/>
  <c r="HC20" i="1"/>
  <c r="HB16" i="1"/>
  <c r="HB20" i="1"/>
  <c r="HA16" i="1"/>
  <c r="HA20" i="1"/>
  <c r="GZ16" i="1"/>
  <c r="GZ20" i="1"/>
  <c r="GY16" i="1"/>
  <c r="GY20" i="1"/>
  <c r="GX16" i="1"/>
  <c r="GX20" i="1"/>
  <c r="GW16" i="1"/>
  <c r="GW20" i="1"/>
  <c r="GV16" i="1"/>
  <c r="GV20" i="1"/>
  <c r="GU16" i="1"/>
  <c r="GU20" i="1"/>
  <c r="GT16" i="1"/>
  <c r="GT20" i="1"/>
  <c r="GS16" i="1"/>
  <c r="GS20" i="1"/>
  <c r="GR16" i="1"/>
  <c r="GR20" i="1"/>
  <c r="GQ16" i="1"/>
  <c r="GQ20" i="1"/>
  <c r="GP16" i="1"/>
  <c r="GP20" i="1"/>
  <c r="GO16" i="1"/>
  <c r="GO20" i="1"/>
  <c r="GN16" i="1"/>
  <c r="GN20" i="1"/>
  <c r="GM16" i="1"/>
  <c r="GM20" i="1"/>
  <c r="GL16" i="1"/>
  <c r="GL20" i="1"/>
  <c r="GK16" i="1"/>
  <c r="GK20" i="1"/>
  <c r="GJ16" i="1"/>
  <c r="GJ20" i="1"/>
  <c r="GI16" i="1"/>
  <c r="GI20" i="1"/>
  <c r="GH16" i="1"/>
  <c r="GH20" i="1"/>
  <c r="GG16" i="1"/>
  <c r="GG20" i="1"/>
  <c r="GF16" i="1"/>
  <c r="GF20" i="1"/>
  <c r="GE16" i="1"/>
  <c r="GE20" i="1"/>
  <c r="GD16" i="1"/>
  <c r="GD20" i="1"/>
  <c r="GC16" i="1"/>
  <c r="GC20" i="1"/>
  <c r="GB16" i="1"/>
  <c r="GB20" i="1"/>
  <c r="GA16" i="1"/>
  <c r="GA20" i="1"/>
  <c r="FZ16" i="1"/>
  <c r="FZ20" i="1"/>
  <c r="FY16" i="1"/>
  <c r="FY20" i="1"/>
  <c r="FX16" i="1"/>
  <c r="FX20" i="1"/>
  <c r="FW16" i="1"/>
  <c r="FW20" i="1"/>
  <c r="FV16" i="1"/>
  <c r="FV20" i="1"/>
  <c r="FU16" i="1"/>
  <c r="FU20" i="1"/>
  <c r="FT16" i="1"/>
  <c r="FT20" i="1"/>
  <c r="FS16" i="1"/>
  <c r="FS20" i="1"/>
  <c r="FR16" i="1"/>
  <c r="FR20" i="1"/>
  <c r="FQ16" i="1"/>
  <c r="FQ20" i="1"/>
  <c r="FP16" i="1"/>
  <c r="FP20" i="1"/>
  <c r="FO16" i="1"/>
  <c r="FO20" i="1"/>
  <c r="FN16" i="1"/>
  <c r="FN20" i="1"/>
  <c r="FM16" i="1"/>
  <c r="FM20" i="1"/>
  <c r="FL16" i="1"/>
  <c r="FL20" i="1"/>
  <c r="FK16" i="1"/>
  <c r="FK20" i="1"/>
  <c r="FJ16" i="1"/>
  <c r="FJ20" i="1"/>
  <c r="FI16" i="1"/>
  <c r="FI20" i="1"/>
  <c r="FH16" i="1"/>
  <c r="FH20" i="1"/>
  <c r="FG16" i="1"/>
  <c r="FG20" i="1"/>
  <c r="FF16" i="1"/>
  <c r="FF20" i="1"/>
  <c r="FE16" i="1"/>
  <c r="FE20" i="1"/>
  <c r="FD16" i="1"/>
  <c r="FD20" i="1"/>
  <c r="FC16" i="1"/>
  <c r="FC20" i="1"/>
  <c r="FB16" i="1"/>
  <c r="FB20" i="1"/>
  <c r="FA16" i="1"/>
  <c r="FA20" i="1"/>
  <c r="EZ16" i="1"/>
  <c r="EZ20" i="1"/>
  <c r="EY16" i="1"/>
  <c r="EY20" i="1"/>
  <c r="EX16" i="1"/>
  <c r="EX20" i="1"/>
  <c r="EW16" i="1"/>
  <c r="EW20" i="1"/>
  <c r="EV16" i="1"/>
  <c r="EV20" i="1"/>
  <c r="EU16" i="1"/>
  <c r="EU20" i="1"/>
  <c r="ET16" i="1"/>
  <c r="ET20" i="1"/>
  <c r="ES16" i="1"/>
  <c r="ES20" i="1"/>
  <c r="ER16" i="1"/>
  <c r="ER20" i="1"/>
  <c r="EQ16" i="1"/>
  <c r="EQ20" i="1"/>
  <c r="EP16" i="1"/>
  <c r="EP20" i="1"/>
  <c r="EO16" i="1"/>
  <c r="EO20" i="1"/>
  <c r="EN16" i="1"/>
  <c r="EN20" i="1"/>
  <c r="EM16" i="1"/>
  <c r="EM20" i="1"/>
  <c r="EL16" i="1"/>
  <c r="EL20" i="1"/>
  <c r="EK16" i="1"/>
  <c r="EK20" i="1"/>
  <c r="EJ16" i="1"/>
  <c r="EJ20" i="1"/>
  <c r="EI16" i="1"/>
  <c r="EI20" i="1"/>
  <c r="EH16" i="1"/>
  <c r="EH20" i="1"/>
  <c r="EG16" i="1"/>
  <c r="EG20" i="1"/>
  <c r="EF16" i="1"/>
  <c r="EF20" i="1"/>
  <c r="EE16" i="1"/>
  <c r="EE20" i="1"/>
  <c r="ED16" i="1"/>
  <c r="ED20" i="1"/>
  <c r="EC16" i="1"/>
  <c r="EC20" i="1"/>
  <c r="EB16" i="1"/>
  <c r="EB20" i="1"/>
  <c r="EA16" i="1"/>
  <c r="EA20" i="1"/>
  <c r="DZ16" i="1"/>
  <c r="DZ20" i="1"/>
  <c r="DY16" i="1"/>
  <c r="DY20" i="1"/>
  <c r="DX16" i="1"/>
  <c r="DX20" i="1"/>
  <c r="DW16" i="1"/>
  <c r="DW20" i="1"/>
  <c r="DV16" i="1"/>
  <c r="DV20" i="1"/>
  <c r="DU16" i="1"/>
  <c r="DU20" i="1"/>
  <c r="DT16" i="1"/>
  <c r="DT20" i="1"/>
  <c r="DS16" i="1"/>
  <c r="DS20" i="1"/>
  <c r="DR16" i="1"/>
  <c r="DR20" i="1"/>
  <c r="DQ16" i="1"/>
  <c r="DQ20" i="1"/>
  <c r="DP16" i="1"/>
  <c r="DP20" i="1"/>
  <c r="DO16" i="1"/>
  <c r="DO20" i="1"/>
  <c r="DN16" i="1"/>
  <c r="DN20" i="1"/>
  <c r="DM16" i="1"/>
  <c r="DM20" i="1"/>
  <c r="DL16" i="1"/>
  <c r="DL20" i="1"/>
  <c r="DK16" i="1"/>
  <c r="DK20" i="1"/>
  <c r="DJ16" i="1"/>
  <c r="DJ20" i="1"/>
  <c r="DI16" i="1"/>
  <c r="DI20" i="1"/>
  <c r="DH16" i="1"/>
  <c r="DH20" i="1"/>
  <c r="DG16" i="1"/>
  <c r="DG20" i="1"/>
  <c r="DF16" i="1"/>
  <c r="DF20" i="1"/>
  <c r="DE16" i="1"/>
  <c r="DE20" i="1"/>
  <c r="DD16" i="1"/>
  <c r="DD20" i="1"/>
  <c r="DC16" i="1"/>
  <c r="DC20" i="1"/>
  <c r="DB16" i="1"/>
  <c r="DB20" i="1"/>
  <c r="DA16" i="1"/>
  <c r="DA20" i="1"/>
  <c r="CZ16" i="1"/>
  <c r="CZ20" i="1"/>
  <c r="CY16" i="1"/>
  <c r="CY20" i="1"/>
  <c r="CX16" i="1"/>
  <c r="CX20" i="1"/>
  <c r="CW16" i="1"/>
  <c r="CW20" i="1"/>
  <c r="CV16" i="1"/>
  <c r="CV20" i="1"/>
  <c r="CU16" i="1"/>
  <c r="CU20" i="1"/>
  <c r="CT16" i="1"/>
  <c r="CT20" i="1"/>
  <c r="CS16" i="1"/>
  <c r="CS20" i="1"/>
  <c r="CR16" i="1"/>
  <c r="CR20" i="1"/>
  <c r="CQ16" i="1"/>
  <c r="CQ20" i="1"/>
  <c r="CP16" i="1"/>
  <c r="CP20" i="1"/>
  <c r="CO16" i="1"/>
  <c r="CO20" i="1"/>
  <c r="CN16" i="1"/>
  <c r="CN20" i="1"/>
  <c r="CM16" i="1"/>
  <c r="CM20" i="1"/>
  <c r="CL16" i="1"/>
  <c r="CL20" i="1"/>
  <c r="CK16" i="1"/>
  <c r="CK20" i="1"/>
  <c r="CJ16" i="1"/>
  <c r="CJ20" i="1"/>
  <c r="CI16" i="1"/>
  <c r="CI20" i="1"/>
  <c r="CH16" i="1"/>
  <c r="CH20" i="1"/>
  <c r="CG16" i="1"/>
  <c r="CG20" i="1"/>
  <c r="CF16" i="1"/>
  <c r="CF20" i="1"/>
  <c r="CE16" i="1"/>
  <c r="CE20" i="1"/>
  <c r="CD16" i="1"/>
  <c r="CD20" i="1"/>
  <c r="CC16" i="1"/>
  <c r="CC20" i="1"/>
  <c r="CB16" i="1"/>
  <c r="CB20" i="1"/>
  <c r="CA16" i="1"/>
  <c r="CA20" i="1"/>
  <c r="BZ16" i="1"/>
  <c r="BZ20" i="1"/>
  <c r="BY16" i="1"/>
  <c r="BY20" i="1"/>
  <c r="BX16" i="1"/>
  <c r="BX20" i="1"/>
  <c r="BW16" i="1"/>
  <c r="BW20" i="1"/>
  <c r="BV16" i="1"/>
  <c r="BV20" i="1"/>
  <c r="BU16" i="1"/>
  <c r="BU20" i="1"/>
  <c r="BT16" i="1"/>
  <c r="BT20" i="1"/>
  <c r="BS16" i="1"/>
  <c r="BS20" i="1"/>
  <c r="BR16" i="1"/>
  <c r="BR20" i="1"/>
  <c r="BQ16" i="1"/>
  <c r="BQ20" i="1"/>
  <c r="BP16" i="1"/>
  <c r="BP20" i="1"/>
  <c r="BO16" i="1"/>
  <c r="BO20" i="1"/>
  <c r="BN16" i="1"/>
  <c r="BN20" i="1"/>
  <c r="BM16" i="1"/>
  <c r="BM20" i="1"/>
  <c r="BL16" i="1"/>
  <c r="BL20" i="1"/>
  <c r="BK16" i="1"/>
  <c r="BK20" i="1"/>
  <c r="BJ16" i="1"/>
  <c r="BJ20" i="1"/>
  <c r="BI16" i="1"/>
  <c r="BI20" i="1"/>
  <c r="BH16" i="1"/>
  <c r="BH20" i="1"/>
  <c r="BG16" i="1"/>
  <c r="BG20" i="1"/>
  <c r="BF16" i="1"/>
  <c r="BF20" i="1"/>
  <c r="BE16" i="1"/>
  <c r="BE20" i="1"/>
  <c r="BD16" i="1"/>
  <c r="BD20" i="1"/>
  <c r="BC16" i="1"/>
  <c r="BC20" i="1"/>
  <c r="BB16" i="1"/>
  <c r="BB20" i="1"/>
  <c r="BA16" i="1"/>
  <c r="BA20" i="1"/>
  <c r="AZ16" i="1"/>
  <c r="AZ20" i="1"/>
  <c r="AY16" i="1"/>
  <c r="AY20" i="1"/>
  <c r="AX16" i="1"/>
  <c r="AX20" i="1"/>
  <c r="AW16" i="1"/>
  <c r="AW20" i="1"/>
  <c r="AV16" i="1"/>
  <c r="AV20" i="1"/>
  <c r="AU16" i="1"/>
  <c r="AU20" i="1"/>
  <c r="AT16" i="1"/>
  <c r="AT20" i="1"/>
  <c r="AS16" i="1"/>
  <c r="AS20" i="1"/>
  <c r="AR16" i="1"/>
  <c r="AR20" i="1"/>
  <c r="AQ16" i="1"/>
  <c r="AQ20" i="1"/>
  <c r="AP16" i="1"/>
  <c r="AP20" i="1"/>
  <c r="AO16" i="1"/>
  <c r="AO20" i="1"/>
  <c r="AN16" i="1"/>
  <c r="AN20" i="1"/>
  <c r="AM16" i="1"/>
  <c r="AM20" i="1"/>
  <c r="AL16" i="1"/>
  <c r="AL20" i="1"/>
  <c r="AK16" i="1"/>
  <c r="AK20" i="1"/>
  <c r="AJ16" i="1"/>
  <c r="AJ20" i="1"/>
  <c r="AI16" i="1"/>
  <c r="AI20" i="1"/>
  <c r="AH16" i="1"/>
  <c r="AH20" i="1"/>
  <c r="AG16" i="1"/>
  <c r="AG20" i="1"/>
  <c r="AF16" i="1"/>
  <c r="AF20" i="1"/>
  <c r="AE16" i="1"/>
  <c r="AE20" i="1"/>
  <c r="AD16" i="1"/>
  <c r="AD20" i="1"/>
  <c r="AC16" i="1"/>
  <c r="AC20" i="1"/>
  <c r="AB16" i="1"/>
  <c r="AB20" i="1"/>
  <c r="AA16" i="1"/>
  <c r="AA20" i="1"/>
  <c r="Z16" i="1"/>
  <c r="Z20" i="1"/>
  <c r="Y16" i="1"/>
  <c r="Y20" i="1"/>
  <c r="X16" i="1"/>
  <c r="X20" i="1"/>
  <c r="W16" i="1"/>
  <c r="W20" i="1"/>
  <c r="V16" i="1"/>
  <c r="V20" i="1"/>
  <c r="U16" i="1"/>
  <c r="U20" i="1"/>
  <c r="T16" i="1"/>
  <c r="T20" i="1"/>
  <c r="S16" i="1"/>
  <c r="S20" i="1"/>
  <c r="R16" i="1"/>
  <c r="R20" i="1"/>
  <c r="Q16" i="1"/>
  <c r="Q20" i="1"/>
  <c r="P16" i="1"/>
  <c r="P20" i="1"/>
  <c r="O16" i="1"/>
  <c r="O20" i="1"/>
  <c r="N16" i="1"/>
  <c r="N20" i="1"/>
  <c r="M16" i="1"/>
  <c r="M20" i="1"/>
  <c r="L16" i="1"/>
  <c r="L20" i="1"/>
  <c r="K16" i="1"/>
  <c r="K20" i="1"/>
  <c r="J16" i="1"/>
  <c r="J20" i="1"/>
  <c r="I16" i="1"/>
  <c r="I20" i="1"/>
  <c r="H16" i="1"/>
  <c r="H20" i="1"/>
  <c r="G16" i="1"/>
  <c r="G20" i="1"/>
  <c r="F16" i="1"/>
  <c r="F20" i="1"/>
  <c r="E16" i="1"/>
  <c r="E20" i="1"/>
  <c r="D16" i="1"/>
  <c r="D20" i="1"/>
  <c r="WW19" i="1"/>
  <c r="WV19" i="1"/>
  <c r="WU19" i="1"/>
  <c r="WT19" i="1"/>
  <c r="WS19" i="1"/>
  <c r="WR19" i="1"/>
  <c r="WQ19" i="1"/>
  <c r="WP19" i="1"/>
  <c r="WO19" i="1"/>
  <c r="WN19" i="1"/>
  <c r="WM19" i="1"/>
  <c r="WL19" i="1"/>
  <c r="WK19" i="1"/>
  <c r="WJ19" i="1"/>
  <c r="WI19" i="1"/>
  <c r="WH19" i="1"/>
  <c r="WG19" i="1"/>
  <c r="WF19" i="1"/>
  <c r="WE19" i="1"/>
  <c r="WD19" i="1"/>
  <c r="WC19" i="1"/>
  <c r="WB19" i="1"/>
  <c r="WA19" i="1"/>
  <c r="VZ19" i="1"/>
  <c r="VY19" i="1"/>
  <c r="VX19" i="1"/>
  <c r="VW19" i="1"/>
  <c r="VV19" i="1"/>
  <c r="VU19" i="1"/>
  <c r="VT19" i="1"/>
  <c r="VS19" i="1"/>
  <c r="VR19" i="1"/>
  <c r="VQ19" i="1"/>
  <c r="VP19" i="1"/>
  <c r="VO19" i="1"/>
  <c r="VN19" i="1"/>
  <c r="VM19" i="1"/>
  <c r="VL19" i="1"/>
  <c r="VK19" i="1"/>
  <c r="VJ19" i="1"/>
  <c r="VI19" i="1"/>
  <c r="VH19" i="1"/>
  <c r="VG19" i="1"/>
  <c r="VF19" i="1"/>
  <c r="VE19" i="1"/>
  <c r="VD19" i="1"/>
  <c r="VC19" i="1"/>
  <c r="VB19" i="1"/>
  <c r="VA19" i="1"/>
  <c r="UZ19" i="1"/>
  <c r="UY19" i="1"/>
  <c r="UX19" i="1"/>
  <c r="UW19" i="1"/>
  <c r="UV19" i="1"/>
  <c r="UU19" i="1"/>
  <c r="UT19" i="1"/>
  <c r="US19" i="1"/>
  <c r="UR19" i="1"/>
  <c r="UQ19" i="1"/>
  <c r="UP19" i="1"/>
  <c r="UO19" i="1"/>
  <c r="UN19" i="1"/>
  <c r="UM19" i="1"/>
  <c r="UL19" i="1"/>
  <c r="UK19" i="1"/>
  <c r="UJ19" i="1"/>
  <c r="UI19" i="1"/>
  <c r="UH19" i="1"/>
  <c r="UG19" i="1"/>
  <c r="UF19" i="1"/>
  <c r="UE19" i="1"/>
  <c r="UD19" i="1"/>
  <c r="UC19" i="1"/>
  <c r="UB19" i="1"/>
  <c r="UA19" i="1"/>
  <c r="TZ19" i="1"/>
  <c r="TY19" i="1"/>
  <c r="TX19" i="1"/>
  <c r="TW19" i="1"/>
  <c r="TV19" i="1"/>
  <c r="TU19" i="1"/>
  <c r="TT19" i="1"/>
  <c r="TS19" i="1"/>
  <c r="TR19" i="1"/>
  <c r="TQ19" i="1"/>
  <c r="TP19" i="1"/>
  <c r="TO19" i="1"/>
  <c r="TN19" i="1"/>
  <c r="TM19" i="1"/>
  <c r="TL19" i="1"/>
  <c r="TK19" i="1"/>
  <c r="TJ19" i="1"/>
  <c r="TI19" i="1"/>
  <c r="TH19" i="1"/>
  <c r="TG19" i="1"/>
  <c r="TF19" i="1"/>
  <c r="TE19" i="1"/>
  <c r="TD19" i="1"/>
  <c r="TC19" i="1"/>
  <c r="TB19" i="1"/>
  <c r="TA19" i="1"/>
  <c r="SZ19" i="1"/>
  <c r="SY19" i="1"/>
  <c r="SX19" i="1"/>
  <c r="SW19" i="1"/>
  <c r="SV19" i="1"/>
  <c r="SU19" i="1"/>
  <c r="ST19" i="1"/>
  <c r="SS19" i="1"/>
  <c r="SR19" i="1"/>
  <c r="SQ19" i="1"/>
  <c r="SP19" i="1"/>
  <c r="SO19" i="1"/>
  <c r="SN19" i="1"/>
  <c r="SM19" i="1"/>
  <c r="SL19" i="1"/>
  <c r="SK19" i="1"/>
  <c r="SJ19" i="1"/>
  <c r="SI19" i="1"/>
  <c r="SH19" i="1"/>
  <c r="SG19" i="1"/>
  <c r="SF19" i="1"/>
  <c r="SE19" i="1"/>
  <c r="SD19" i="1"/>
  <c r="SC19" i="1"/>
  <c r="SB19" i="1"/>
  <c r="SA19" i="1"/>
  <c r="RZ19" i="1"/>
  <c r="RY19" i="1"/>
  <c r="RX19" i="1"/>
  <c r="RW19" i="1"/>
  <c r="RV19" i="1"/>
  <c r="RU19" i="1"/>
  <c r="RT19" i="1"/>
  <c r="RS19" i="1"/>
  <c r="RR19" i="1"/>
  <c r="RQ19" i="1"/>
  <c r="RP19" i="1"/>
  <c r="RO19" i="1"/>
  <c r="RN19" i="1"/>
  <c r="RM19" i="1"/>
  <c r="RL19" i="1"/>
  <c r="RK19" i="1"/>
  <c r="RJ19" i="1"/>
  <c r="RI19" i="1"/>
  <c r="RH19" i="1"/>
  <c r="RG19" i="1"/>
  <c r="RF19" i="1"/>
  <c r="RE19" i="1"/>
  <c r="RD19" i="1"/>
  <c r="RC19" i="1"/>
  <c r="RB19" i="1"/>
  <c r="RA19" i="1"/>
  <c r="QZ19" i="1"/>
  <c r="QY19" i="1"/>
  <c r="QX19" i="1"/>
  <c r="QW19" i="1"/>
  <c r="QV19" i="1"/>
  <c r="QU19" i="1"/>
  <c r="QT19" i="1"/>
  <c r="QS19" i="1"/>
  <c r="QR19" i="1"/>
  <c r="QQ19" i="1"/>
  <c r="QP19" i="1"/>
  <c r="QO19" i="1"/>
  <c r="QN19" i="1"/>
  <c r="QM19" i="1"/>
  <c r="QL19" i="1"/>
  <c r="QK19" i="1"/>
  <c r="QJ19" i="1"/>
  <c r="QI19" i="1"/>
  <c r="QH19" i="1"/>
  <c r="QG19" i="1"/>
  <c r="QF19" i="1"/>
  <c r="QE19" i="1"/>
  <c r="QD19" i="1"/>
  <c r="QC19" i="1"/>
  <c r="QB19" i="1"/>
  <c r="QA19" i="1"/>
  <c r="PZ19" i="1"/>
  <c r="PY19" i="1"/>
  <c r="PX19" i="1"/>
  <c r="PW19" i="1"/>
  <c r="PV19" i="1"/>
  <c r="PU19" i="1"/>
  <c r="PT19" i="1"/>
  <c r="PS19" i="1"/>
  <c r="PR19" i="1"/>
  <c r="PQ19" i="1"/>
  <c r="PP19" i="1"/>
  <c r="PO19" i="1"/>
  <c r="PN19" i="1"/>
  <c r="PM19" i="1"/>
  <c r="PL19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WW18" i="1"/>
  <c r="WV18" i="1"/>
  <c r="WU18" i="1"/>
  <c r="WT18" i="1"/>
  <c r="WS18" i="1"/>
  <c r="WR18" i="1"/>
  <c r="WQ18" i="1"/>
  <c r="WP18" i="1"/>
  <c r="WO18" i="1"/>
  <c r="WN18" i="1"/>
  <c r="WM18" i="1"/>
  <c r="WL18" i="1"/>
  <c r="WK18" i="1"/>
  <c r="WJ18" i="1"/>
  <c r="WI18" i="1"/>
  <c r="WH18" i="1"/>
  <c r="WG18" i="1"/>
  <c r="WF18" i="1"/>
  <c r="WE18" i="1"/>
  <c r="WD18" i="1"/>
  <c r="WC18" i="1"/>
  <c r="WB18" i="1"/>
  <c r="WA18" i="1"/>
  <c r="VZ18" i="1"/>
  <c r="VY18" i="1"/>
  <c r="VX18" i="1"/>
  <c r="VW18" i="1"/>
  <c r="VV18" i="1"/>
  <c r="VU18" i="1"/>
  <c r="VT18" i="1"/>
  <c r="VS18" i="1"/>
  <c r="VR18" i="1"/>
  <c r="VQ18" i="1"/>
  <c r="VP18" i="1"/>
  <c r="VO18" i="1"/>
  <c r="VN18" i="1"/>
  <c r="VM18" i="1"/>
  <c r="VL18" i="1"/>
  <c r="VK18" i="1"/>
  <c r="VJ18" i="1"/>
  <c r="VI18" i="1"/>
  <c r="VH18" i="1"/>
  <c r="VG18" i="1"/>
  <c r="VF18" i="1"/>
  <c r="VE18" i="1"/>
  <c r="VD18" i="1"/>
  <c r="VC18" i="1"/>
  <c r="VB18" i="1"/>
  <c r="VA18" i="1"/>
  <c r="UZ18" i="1"/>
  <c r="UY18" i="1"/>
  <c r="UX18" i="1"/>
  <c r="UW18" i="1"/>
  <c r="UV18" i="1"/>
  <c r="UU18" i="1"/>
  <c r="UT18" i="1"/>
  <c r="US18" i="1"/>
  <c r="UR18" i="1"/>
  <c r="UQ18" i="1"/>
  <c r="UP18" i="1"/>
  <c r="UO18" i="1"/>
  <c r="UN18" i="1"/>
  <c r="UM18" i="1"/>
  <c r="UL18" i="1"/>
  <c r="UK18" i="1"/>
  <c r="UJ18" i="1"/>
  <c r="UI18" i="1"/>
  <c r="UH18" i="1"/>
  <c r="UG18" i="1"/>
  <c r="UF18" i="1"/>
  <c r="UE18" i="1"/>
  <c r="UD18" i="1"/>
  <c r="UC18" i="1"/>
  <c r="UB18" i="1"/>
  <c r="UA18" i="1"/>
  <c r="TZ18" i="1"/>
  <c r="TY18" i="1"/>
  <c r="TX18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WW17" i="1"/>
  <c r="WV17" i="1"/>
  <c r="WU17" i="1"/>
  <c r="WT17" i="1"/>
  <c r="WS17" i="1"/>
  <c r="WR17" i="1"/>
  <c r="WQ17" i="1"/>
  <c r="WP17" i="1"/>
  <c r="WO17" i="1"/>
  <c r="WN17" i="1"/>
  <c r="WM17" i="1"/>
  <c r="WL17" i="1"/>
  <c r="WK17" i="1"/>
  <c r="WJ17" i="1"/>
  <c r="WI17" i="1"/>
  <c r="WH17" i="1"/>
  <c r="WG17" i="1"/>
  <c r="WF17" i="1"/>
  <c r="WE17" i="1"/>
  <c r="WD17" i="1"/>
  <c r="WC17" i="1"/>
  <c r="WB17" i="1"/>
  <c r="WA17" i="1"/>
  <c r="VZ17" i="1"/>
  <c r="VY17" i="1"/>
  <c r="VX17" i="1"/>
  <c r="VW17" i="1"/>
  <c r="VV17" i="1"/>
  <c r="VU17" i="1"/>
  <c r="VT17" i="1"/>
  <c r="VS17" i="1"/>
  <c r="VR17" i="1"/>
  <c r="VQ17" i="1"/>
  <c r="VP17" i="1"/>
  <c r="VO17" i="1"/>
  <c r="VN17" i="1"/>
  <c r="VM17" i="1"/>
  <c r="VL17" i="1"/>
  <c r="VK17" i="1"/>
  <c r="VJ17" i="1"/>
  <c r="VI17" i="1"/>
  <c r="VH17" i="1"/>
  <c r="VG17" i="1"/>
  <c r="VF17" i="1"/>
  <c r="VE17" i="1"/>
  <c r="VD17" i="1"/>
  <c r="VC17" i="1"/>
  <c r="VB17" i="1"/>
  <c r="VA17" i="1"/>
  <c r="UZ17" i="1"/>
  <c r="UY17" i="1"/>
  <c r="UX17" i="1"/>
  <c r="UW17" i="1"/>
  <c r="UV17" i="1"/>
  <c r="UU17" i="1"/>
  <c r="UT17" i="1"/>
  <c r="US17" i="1"/>
  <c r="UR17" i="1"/>
  <c r="UQ17" i="1"/>
  <c r="UP17" i="1"/>
  <c r="UO17" i="1"/>
  <c r="UN17" i="1"/>
  <c r="UM17" i="1"/>
  <c r="UL17" i="1"/>
  <c r="UK17" i="1"/>
  <c r="UJ17" i="1"/>
  <c r="UI17" i="1"/>
  <c r="UH17" i="1"/>
  <c r="UG17" i="1"/>
  <c r="UF17" i="1"/>
  <c r="UE17" i="1"/>
  <c r="UD17" i="1"/>
  <c r="UC17" i="1"/>
  <c r="UB17" i="1"/>
  <c r="UA17" i="1"/>
  <c r="TZ17" i="1"/>
  <c r="TY17" i="1"/>
  <c r="TX17" i="1"/>
  <c r="TW17" i="1"/>
  <c r="TV17" i="1"/>
  <c r="TU17" i="1"/>
  <c r="TT17" i="1"/>
  <c r="TS17" i="1"/>
  <c r="TR17" i="1"/>
  <c r="TQ17" i="1"/>
  <c r="TP17" i="1"/>
  <c r="TO17" i="1"/>
  <c r="TN17" i="1"/>
  <c r="TM17" i="1"/>
  <c r="TL17" i="1"/>
  <c r="TK17" i="1"/>
  <c r="TJ17" i="1"/>
  <c r="TI17" i="1"/>
  <c r="TH17" i="1"/>
  <c r="TG17" i="1"/>
  <c r="TF17" i="1"/>
  <c r="TE17" i="1"/>
  <c r="TD17" i="1"/>
  <c r="TC17" i="1"/>
  <c r="TB17" i="1"/>
  <c r="TA17" i="1"/>
  <c r="SZ17" i="1"/>
  <c r="SY17" i="1"/>
  <c r="SX17" i="1"/>
  <c r="SW17" i="1"/>
  <c r="SV17" i="1"/>
  <c r="SU17" i="1"/>
  <c r="ST17" i="1"/>
  <c r="SS17" i="1"/>
  <c r="SR17" i="1"/>
  <c r="SQ17" i="1"/>
  <c r="SP17" i="1"/>
  <c r="SO17" i="1"/>
  <c r="SN17" i="1"/>
  <c r="SM17" i="1"/>
  <c r="SL17" i="1"/>
  <c r="SK17" i="1"/>
  <c r="SJ17" i="1"/>
  <c r="SI17" i="1"/>
  <c r="SH17" i="1"/>
  <c r="SG17" i="1"/>
  <c r="SF17" i="1"/>
  <c r="SE17" i="1"/>
  <c r="SD17" i="1"/>
  <c r="SC17" i="1"/>
  <c r="SB17" i="1"/>
  <c r="SA17" i="1"/>
  <c r="RZ17" i="1"/>
  <c r="RY17" i="1"/>
  <c r="RX17" i="1"/>
  <c r="RW17" i="1"/>
  <c r="RV17" i="1"/>
  <c r="RU17" i="1"/>
  <c r="RT17" i="1"/>
  <c r="RS17" i="1"/>
  <c r="RR17" i="1"/>
  <c r="RQ17" i="1"/>
  <c r="RP17" i="1"/>
  <c r="RO17" i="1"/>
  <c r="RN17" i="1"/>
  <c r="RM17" i="1"/>
  <c r="RL17" i="1"/>
  <c r="RK17" i="1"/>
  <c r="RJ17" i="1"/>
  <c r="RI17" i="1"/>
  <c r="RH17" i="1"/>
  <c r="RG17" i="1"/>
  <c r="RF17" i="1"/>
  <c r="RE17" i="1"/>
  <c r="RD17" i="1"/>
  <c r="RC17" i="1"/>
  <c r="RB17" i="1"/>
  <c r="RA17" i="1"/>
  <c r="QZ17" i="1"/>
  <c r="QY17" i="1"/>
  <c r="QX17" i="1"/>
  <c r="QW17" i="1"/>
  <c r="QV17" i="1"/>
  <c r="QU17" i="1"/>
  <c r="QT17" i="1"/>
  <c r="QS17" i="1"/>
  <c r="QR17" i="1"/>
  <c r="QQ17" i="1"/>
  <c r="QP17" i="1"/>
  <c r="QO17" i="1"/>
  <c r="QN17" i="1"/>
  <c r="QM17" i="1"/>
  <c r="QL17" i="1"/>
  <c r="QK17" i="1"/>
  <c r="QJ17" i="1"/>
  <c r="QI17" i="1"/>
  <c r="QH17" i="1"/>
  <c r="QG17" i="1"/>
  <c r="QF17" i="1"/>
  <c r="QE17" i="1"/>
  <c r="QD17" i="1"/>
  <c r="QC17" i="1"/>
  <c r="QB17" i="1"/>
  <c r="QA17" i="1"/>
  <c r="PZ17" i="1"/>
  <c r="PY17" i="1"/>
  <c r="PX17" i="1"/>
  <c r="PW17" i="1"/>
  <c r="PV17" i="1"/>
  <c r="PU17" i="1"/>
  <c r="PT17" i="1"/>
  <c r="PS17" i="1"/>
  <c r="PR17" i="1"/>
  <c r="PQ17" i="1"/>
  <c r="PP17" i="1"/>
  <c r="PO17" i="1"/>
  <c r="PN17" i="1"/>
  <c r="PM17" i="1"/>
  <c r="PL17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7" i="1"/>
  <c r="C22" i="1"/>
  <c r="C8" i="1"/>
  <c r="C23" i="1"/>
  <c r="C9" i="1"/>
  <c r="C24" i="1"/>
  <c r="C6" i="1"/>
  <c r="C10" i="1"/>
  <c r="C25" i="1"/>
  <c r="C11" i="1"/>
  <c r="C26" i="1"/>
  <c r="C12" i="1"/>
  <c r="C27" i="1"/>
  <c r="C13" i="1"/>
  <c r="C28" i="1"/>
  <c r="C14" i="1"/>
  <c r="C29" i="1"/>
  <c r="C15" i="1"/>
  <c r="C30" i="1"/>
  <c r="C21" i="1"/>
  <c r="C19" i="1"/>
  <c r="C16" i="1"/>
  <c r="C20" i="1"/>
  <c r="C17" i="1"/>
  <c r="C18" i="1"/>
</calcChain>
</file>

<file path=xl/sharedStrings.xml><?xml version="1.0" encoding="utf-8"?>
<sst xmlns="http://schemas.openxmlformats.org/spreadsheetml/2006/main" count="740" uniqueCount="621">
  <si>
    <t>AARS</t>
  </si>
  <si>
    <t>ABCA1 (1 of 2)</t>
  </si>
  <si>
    <t>ABCA12</t>
  </si>
  <si>
    <t>ABCC4 (4 of 4)</t>
  </si>
  <si>
    <t>ABCD3</t>
  </si>
  <si>
    <t>ABHD2 (2 of 2)</t>
  </si>
  <si>
    <t>ADA</t>
  </si>
  <si>
    <t>ADAM10 (2 of 2)</t>
  </si>
  <si>
    <t>ADAMTS12</t>
  </si>
  <si>
    <t>ALAS1 (1 of 2)</t>
  </si>
  <si>
    <t>ALPK3 (1 of 2)</t>
  </si>
  <si>
    <t>AMMECR1</t>
  </si>
  <si>
    <t>AMOTL2 (2 of 2)</t>
  </si>
  <si>
    <t>ANAPC16</t>
  </si>
  <si>
    <t>ANGPTL4 (1 of 2)</t>
  </si>
  <si>
    <t>ANGPTL4 (2 of 2)</t>
  </si>
  <si>
    <t>ANK1 (1 of 2)</t>
  </si>
  <si>
    <t>ANKRD40</t>
  </si>
  <si>
    <t>ANUBL1</t>
  </si>
  <si>
    <t>AP2B1</t>
  </si>
  <si>
    <t>APBB1</t>
  </si>
  <si>
    <t>APEX1</t>
  </si>
  <si>
    <t>APPL2</t>
  </si>
  <si>
    <t>AQP9 (2 of 2)</t>
  </si>
  <si>
    <t>ARF1</t>
  </si>
  <si>
    <t>ARF6 (1 of 2)</t>
  </si>
  <si>
    <t>ARGLU1</t>
  </si>
  <si>
    <t>ARHGAP1</t>
  </si>
  <si>
    <t>ARHGAP29 (2 of 2)</t>
  </si>
  <si>
    <t>ARHGAP35 (2 of 2)</t>
  </si>
  <si>
    <t>ARHGAP5</t>
  </si>
  <si>
    <t>ARHGEF16</t>
  </si>
  <si>
    <t>ARHGEF26</t>
  </si>
  <si>
    <t>ARHGEF5</t>
  </si>
  <si>
    <t>ARID4B</t>
  </si>
  <si>
    <t>ARL6IP1</t>
  </si>
  <si>
    <t>ARPC4 (1 of 2)</t>
  </si>
  <si>
    <t>ARSI (2 of 2)</t>
  </si>
  <si>
    <t>ASB3</t>
  </si>
  <si>
    <t>ASCC3</t>
  </si>
  <si>
    <t>ATG13</t>
  </si>
  <si>
    <t>ATL3</t>
  </si>
  <si>
    <t>ATP13A2</t>
  </si>
  <si>
    <t>ATP5A1 (2 of 2)</t>
  </si>
  <si>
    <t>BAG3</t>
  </si>
  <si>
    <t>BDH1</t>
  </si>
  <si>
    <t>BIN2</t>
  </si>
  <si>
    <t>BIN3</t>
  </si>
  <si>
    <t>BLVRA</t>
  </si>
  <si>
    <t>BMP6</t>
  </si>
  <si>
    <t>BMP8A</t>
  </si>
  <si>
    <t>BMPR2 (2 of 2)</t>
  </si>
  <si>
    <t>BNC1</t>
  </si>
  <si>
    <t>BRDT</t>
  </si>
  <si>
    <t>BTBD11 (2 of 2)</t>
  </si>
  <si>
    <t>C14orf80</t>
  </si>
  <si>
    <t>C16orf70</t>
  </si>
  <si>
    <t>C19orf29</t>
  </si>
  <si>
    <t>C20orf108</t>
  </si>
  <si>
    <t>C20orf27 (2 of 2)</t>
  </si>
  <si>
    <t>C20orf3</t>
  </si>
  <si>
    <t>C2orf68</t>
  </si>
  <si>
    <t>C4orf14</t>
  </si>
  <si>
    <t>C6orf89</t>
  </si>
  <si>
    <t>C7orf11</t>
  </si>
  <si>
    <t>C7orf60</t>
  </si>
  <si>
    <t>C8orf80 (3 of 3)</t>
  </si>
  <si>
    <t>C9orf78</t>
  </si>
  <si>
    <t>CACNA1H (2 of 2)</t>
  </si>
  <si>
    <t>CALD1 (2 of 2)</t>
  </si>
  <si>
    <t>CAPN12</t>
  </si>
  <si>
    <t>CAPN14 (1 of 2)</t>
  </si>
  <si>
    <t>CAPRIN1 (1 of 2)</t>
  </si>
  <si>
    <t>CAPSL</t>
  </si>
  <si>
    <t>CASC4</t>
  </si>
  <si>
    <t>CBFB</t>
  </si>
  <si>
    <t>CBL (1 of 2)</t>
  </si>
  <si>
    <t>CC2D1A</t>
  </si>
  <si>
    <t>CCDC109B (1 of 2)</t>
  </si>
  <si>
    <t>CCND2 (1 of 2)</t>
  </si>
  <si>
    <t>CCNT2 (1 of 2)</t>
  </si>
  <si>
    <t>CCR6 (2 of 2)</t>
  </si>
  <si>
    <t>CD164</t>
  </si>
  <si>
    <t>CD200 (1 of 2)</t>
  </si>
  <si>
    <t>CD2AP</t>
  </si>
  <si>
    <t>CD36</t>
  </si>
  <si>
    <t>CD3E</t>
  </si>
  <si>
    <t>CD44</t>
  </si>
  <si>
    <t>CDH23</t>
  </si>
  <si>
    <t>CDT1</t>
  </si>
  <si>
    <t>CELF1</t>
  </si>
  <si>
    <t>CELF2 (1 of 2)</t>
  </si>
  <si>
    <t>CEP70</t>
  </si>
  <si>
    <t>CGNL1 (1 of 2)</t>
  </si>
  <si>
    <t>CHD2</t>
  </si>
  <si>
    <t>CHL1 (2 of 2)</t>
  </si>
  <si>
    <t>CHRNA2 (1 of 2)</t>
  </si>
  <si>
    <t>CHRNB1 (1 of 2)</t>
  </si>
  <si>
    <t>CIC (1 of 2)</t>
  </si>
  <si>
    <t>CLDN23</t>
  </si>
  <si>
    <t>CLOCK</t>
  </si>
  <si>
    <t>CMAS</t>
  </si>
  <si>
    <t>CMC1</t>
  </si>
  <si>
    <t>CMIP</t>
  </si>
  <si>
    <t>CMTM3</t>
  </si>
  <si>
    <t>CNOT1</t>
  </si>
  <si>
    <t>CNOT4</t>
  </si>
  <si>
    <t>CNPPD1</t>
  </si>
  <si>
    <t>COL17A1 (1 of 2)</t>
  </si>
  <si>
    <t>COL4A3 (2 of 2)</t>
  </si>
  <si>
    <t>COL5A2 (2 of 2)</t>
  </si>
  <si>
    <t>COL7A1</t>
  </si>
  <si>
    <t>COL9A2</t>
  </si>
  <si>
    <t>COLEC12 (2 of 2)</t>
  </si>
  <si>
    <t>COPA</t>
  </si>
  <si>
    <t>COPG2</t>
  </si>
  <si>
    <t>COPS7A</t>
  </si>
  <si>
    <t>CORT</t>
  </si>
  <si>
    <t>CPEB4 (1 of 2)</t>
  </si>
  <si>
    <t>CREB3</t>
  </si>
  <si>
    <t>CRY1 (2 of 2)</t>
  </si>
  <si>
    <t>CSF1R (2 of 2)</t>
  </si>
  <si>
    <t>CTDSP2</t>
  </si>
  <si>
    <t>CTNND1 (2 of 2)</t>
  </si>
  <si>
    <t>CUX1</t>
  </si>
  <si>
    <t>CXorf57</t>
  </si>
  <si>
    <t>CYBASC3 (2 of 2)</t>
  </si>
  <si>
    <t>CYP2C9</t>
  </si>
  <si>
    <t>CYP2U1</t>
  </si>
  <si>
    <t>DAB2</t>
  </si>
  <si>
    <t>DCAF6</t>
  </si>
  <si>
    <t>DCP2</t>
  </si>
  <si>
    <t>DHRS13 (1 of 3)</t>
  </si>
  <si>
    <t>DYNC1I2 (2 of 2)</t>
  </si>
  <si>
    <t>E2F4</t>
  </si>
  <si>
    <t>ECM2</t>
  </si>
  <si>
    <t>EFNB1</t>
  </si>
  <si>
    <t>EGR2 (2 of 2)</t>
  </si>
  <si>
    <t>EHD4</t>
  </si>
  <si>
    <t>EIF4E3</t>
  </si>
  <si>
    <t>EIF4H</t>
  </si>
  <si>
    <t>ELMO3</t>
  </si>
  <si>
    <t>EMP1 (1 of 2)</t>
  </si>
  <si>
    <t>EMP3 (2 of 2)</t>
  </si>
  <si>
    <t>EPB41L4B</t>
  </si>
  <si>
    <t>EPRS (1 of 2)</t>
  </si>
  <si>
    <t>EPS8L1 (1 of 2)</t>
  </si>
  <si>
    <t>EPSTI1</t>
  </si>
  <si>
    <t>ERBB2IP</t>
  </si>
  <si>
    <t>ERN2</t>
  </si>
  <si>
    <t>ESRP1</t>
  </si>
  <si>
    <t>ETV4</t>
  </si>
  <si>
    <t>EVC2</t>
  </si>
  <si>
    <t>EVPL (1 of 2)</t>
  </si>
  <si>
    <t>EXO1</t>
  </si>
  <si>
    <t>F3 (1 of 2)</t>
  </si>
  <si>
    <t>F3 (2 of 2)</t>
  </si>
  <si>
    <t>F8A2</t>
  </si>
  <si>
    <t>F9 (1 of 2)</t>
  </si>
  <si>
    <t>FABP2 (2 of 2)</t>
  </si>
  <si>
    <t>FAHD2B</t>
  </si>
  <si>
    <t>FAM101A</t>
  </si>
  <si>
    <t>FAM116A</t>
  </si>
  <si>
    <t>FAM13B</t>
  </si>
  <si>
    <t>FAM160A1 (1 of 2)</t>
  </si>
  <si>
    <t>FAM168A</t>
  </si>
  <si>
    <t>FAM176B (1 of 2)</t>
  </si>
  <si>
    <t>FAM35A</t>
  </si>
  <si>
    <t>FAM38A</t>
  </si>
  <si>
    <t>FAM55C (3 of 8)</t>
  </si>
  <si>
    <t>FAM73A</t>
  </si>
  <si>
    <t>FAM78B (2 of 2)</t>
  </si>
  <si>
    <t>FANCD2</t>
  </si>
  <si>
    <t>FBXL14 (2 of 2)</t>
  </si>
  <si>
    <t>FBXL6</t>
  </si>
  <si>
    <t>FBXO2</t>
  </si>
  <si>
    <t>FLNC (1 of 2)</t>
  </si>
  <si>
    <t>FLNC (2 of 2)</t>
  </si>
  <si>
    <t>FLOT2 (1 of 2)</t>
  </si>
  <si>
    <t>FN1 (1 of 2)</t>
  </si>
  <si>
    <t>FNBP1L</t>
  </si>
  <si>
    <t>FNDC3B</t>
  </si>
  <si>
    <t>FOS (2 of 3)</t>
  </si>
  <si>
    <t>FOXO3 (2 of 2)</t>
  </si>
  <si>
    <t>FOXRED1</t>
  </si>
  <si>
    <t>FRS2</t>
  </si>
  <si>
    <t>FRYL (2 of 2)</t>
  </si>
  <si>
    <t>FZD4</t>
  </si>
  <si>
    <t>GADD45A (1 of 2)</t>
  </si>
  <si>
    <t>GADD45G (1 of 3)</t>
  </si>
  <si>
    <t>GAS6</t>
  </si>
  <si>
    <t>GATM</t>
  </si>
  <si>
    <t>GCN1L1</t>
  </si>
  <si>
    <t>GDAP1</t>
  </si>
  <si>
    <t>GEMIN2</t>
  </si>
  <si>
    <t>GLG1 (2 of 2)</t>
  </si>
  <si>
    <t>GLUD1</t>
  </si>
  <si>
    <t>GMDS</t>
  </si>
  <si>
    <t>GNE</t>
  </si>
  <si>
    <t>GOLGA2</t>
  </si>
  <si>
    <t>GOLGA7 (1 of 2)</t>
  </si>
  <si>
    <t>GOLGB1 (1 of 2)</t>
  </si>
  <si>
    <t>GOLGB1 (2 of 2)</t>
  </si>
  <si>
    <t>GOLPH3 (2 of 2)</t>
  </si>
  <si>
    <t>GPI (2 of 2)</t>
  </si>
  <si>
    <t>GPR137C</t>
  </si>
  <si>
    <t>GPR64</t>
  </si>
  <si>
    <t>HDAC4 (2 of 2)</t>
  </si>
  <si>
    <t>HECTD1</t>
  </si>
  <si>
    <t>HECTD3</t>
  </si>
  <si>
    <t>HERC4</t>
  </si>
  <si>
    <t>HHATL (1 of 2)</t>
  </si>
  <si>
    <t>HIC1</t>
  </si>
  <si>
    <t>HIPK3 (2 of 2)</t>
  </si>
  <si>
    <t>HORMAD1</t>
  </si>
  <si>
    <t>HRH4 (2 of 2)</t>
  </si>
  <si>
    <t>HS6ST1</t>
  </si>
  <si>
    <t>HSBP1</t>
  </si>
  <si>
    <t>HSPA4L</t>
  </si>
  <si>
    <t>HSPB8</t>
  </si>
  <si>
    <t>HTATSF1</t>
  </si>
  <si>
    <t>HTRA2</t>
  </si>
  <si>
    <t>HYI</t>
  </si>
  <si>
    <t>ICT1</t>
  </si>
  <si>
    <t>IGF1R (1 of 2)</t>
  </si>
  <si>
    <t>IGKC (16 of 24)</t>
  </si>
  <si>
    <t>IKBKG</t>
  </si>
  <si>
    <t>INPP5K (2 of 2)</t>
  </si>
  <si>
    <t>INTS9</t>
  </si>
  <si>
    <t>IP6K2 (1 of 2)</t>
  </si>
  <si>
    <t>IQGAP1</t>
  </si>
  <si>
    <t>ITM2B</t>
  </si>
  <si>
    <t>ITPR2</t>
  </si>
  <si>
    <t>ITPR3</t>
  </si>
  <si>
    <t>JAM2 (1 of 2)</t>
  </si>
  <si>
    <t>KBTBD12</t>
  </si>
  <si>
    <t>KCTD12 (1 of 2)</t>
  </si>
  <si>
    <t>KIAA0907</t>
  </si>
  <si>
    <t>KIAA0922</t>
  </si>
  <si>
    <t>KIAA1429</t>
  </si>
  <si>
    <t>KIAA2013</t>
  </si>
  <si>
    <t>KIF11</t>
  </si>
  <si>
    <t>KIF13B (2 of 2)</t>
  </si>
  <si>
    <t>KIF23 (2 of 2)</t>
  </si>
  <si>
    <t>KIFAP3 (1 of 2)</t>
  </si>
  <si>
    <t>KLHDC1 (2 of 2)</t>
  </si>
  <si>
    <t>KLHL14</t>
  </si>
  <si>
    <t>KLHL22</t>
  </si>
  <si>
    <t>KLHL30</t>
  </si>
  <si>
    <t>KSR1 (2 of 2)</t>
  </si>
  <si>
    <t>LAMA3</t>
  </si>
  <si>
    <t>LATS2</t>
  </si>
  <si>
    <t>LCAT</t>
  </si>
  <si>
    <t>LDB3</t>
  </si>
  <si>
    <t>LHFPL4 (2 of 2)</t>
  </si>
  <si>
    <t>LIPE (1 of 2)</t>
  </si>
  <si>
    <t>LMCD1</t>
  </si>
  <si>
    <t>LONRF3</t>
  </si>
  <si>
    <t>LOXL3</t>
  </si>
  <si>
    <t>LPIN1 (2 of 2)</t>
  </si>
  <si>
    <t>LRP1 (2 of 2)</t>
  </si>
  <si>
    <t>LRP1B</t>
  </si>
  <si>
    <t>LRPPRC</t>
  </si>
  <si>
    <t>LRRC29</t>
  </si>
  <si>
    <t>LRRC39</t>
  </si>
  <si>
    <t>LRRC68</t>
  </si>
  <si>
    <t>LSM4</t>
  </si>
  <si>
    <t>LTV1</t>
  </si>
  <si>
    <t>LUC7L</t>
  </si>
  <si>
    <t>MACF1</t>
  </si>
  <si>
    <t>MAL (1 of 2)</t>
  </si>
  <si>
    <t>MAP1A (2 of 2)</t>
  </si>
  <si>
    <t>MAP2K2 (1 of 2)</t>
  </si>
  <si>
    <t>MAP3K10</t>
  </si>
  <si>
    <t>MAP4K3</t>
  </si>
  <si>
    <t>MAP6D1</t>
  </si>
  <si>
    <t>MAP7D1 (3 of 3)</t>
  </si>
  <si>
    <t>MAPRE1</t>
  </si>
  <si>
    <t>MARCO</t>
  </si>
  <si>
    <t>MAT2A (1 of 2)</t>
  </si>
  <si>
    <t>MBNL2 (1 of 2)</t>
  </si>
  <si>
    <t>MED22</t>
  </si>
  <si>
    <t>MFAP1</t>
  </si>
  <si>
    <t>MFSD8</t>
  </si>
  <si>
    <t>MICAL2 (2 of 2)</t>
  </si>
  <si>
    <t>MID1IP1</t>
  </si>
  <si>
    <t>MINA</t>
  </si>
  <si>
    <t>MMP23B</t>
  </si>
  <si>
    <t>MOBKL1A</t>
  </si>
  <si>
    <t>MORC3</t>
  </si>
  <si>
    <t>MRPL15</t>
  </si>
  <si>
    <t>MSLNL</t>
  </si>
  <si>
    <t>MST1R (1 of 2)</t>
  </si>
  <si>
    <t>MTCH2</t>
  </si>
  <si>
    <t>MTMR14</t>
  </si>
  <si>
    <t>MXD4</t>
  </si>
  <si>
    <t>MXRA5 (1 of 2)</t>
  </si>
  <si>
    <t>MYEOV2</t>
  </si>
  <si>
    <t>MYH7B</t>
  </si>
  <si>
    <t>MYL7</t>
  </si>
  <si>
    <t>MYO5B</t>
  </si>
  <si>
    <t>MYOF (1 of 2)</t>
  </si>
  <si>
    <t>MYOF (2 of 2)</t>
  </si>
  <si>
    <t>MYOZ2 (2 of 2)</t>
  </si>
  <si>
    <t>NACA2</t>
  </si>
  <si>
    <t>NAPEPLD</t>
  </si>
  <si>
    <t>NCOA3 (1 of 2)</t>
  </si>
  <si>
    <t>NCOR2</t>
  </si>
  <si>
    <t>NCSTN</t>
  </si>
  <si>
    <t>NDRG1 (2 of 2)</t>
  </si>
  <si>
    <t>NDUFAF1</t>
  </si>
  <si>
    <t>NEK7</t>
  </si>
  <si>
    <t>NFKB1</t>
  </si>
  <si>
    <t>NFKB2</t>
  </si>
  <si>
    <t>NFU1 (1 of 2)</t>
  </si>
  <si>
    <t>NKX6-3</t>
  </si>
  <si>
    <t>NLK</t>
  </si>
  <si>
    <t>NLRX1</t>
  </si>
  <si>
    <t>NOLC1</t>
  </si>
  <si>
    <t>NOP16 (4 of 4)</t>
  </si>
  <si>
    <t>NOP56</t>
  </si>
  <si>
    <t>NOP58</t>
  </si>
  <si>
    <t>NPL</t>
  </si>
  <si>
    <t>NR1H2</t>
  </si>
  <si>
    <t>NT5C3</t>
  </si>
  <si>
    <t>NT5DC1</t>
  </si>
  <si>
    <t>NUBP1</t>
  </si>
  <si>
    <t>NUDT13</t>
  </si>
  <si>
    <t>NXT2</t>
  </si>
  <si>
    <t>OBSL1</t>
  </si>
  <si>
    <t>OGT</t>
  </si>
  <si>
    <t>OLFML1</t>
  </si>
  <si>
    <t>OSBPL5</t>
  </si>
  <si>
    <t>OTOR</t>
  </si>
  <si>
    <t>OXR1</t>
  </si>
  <si>
    <t>P2RX1</t>
  </si>
  <si>
    <t>PABPC1L</t>
  </si>
  <si>
    <t>PACSIN3</t>
  </si>
  <si>
    <t>PAN3</t>
  </si>
  <si>
    <t>PARP14</t>
  </si>
  <si>
    <t>PARP4</t>
  </si>
  <si>
    <t>PARP9 (1 of 2)</t>
  </si>
  <si>
    <t>PATL1</t>
  </si>
  <si>
    <t>PCCB</t>
  </si>
  <si>
    <t>PCMTD1</t>
  </si>
  <si>
    <t>PDCD11 (2 of 2)</t>
  </si>
  <si>
    <t>PDE4B (2 of 2)</t>
  </si>
  <si>
    <t>PDLIM5 (2 of 2)</t>
  </si>
  <si>
    <t>PDZD11</t>
  </si>
  <si>
    <t>PECR</t>
  </si>
  <si>
    <t>PGM2</t>
  </si>
  <si>
    <t>PHF6</t>
  </si>
  <si>
    <t>PHKB (1 of 2)</t>
  </si>
  <si>
    <t>PHKG1</t>
  </si>
  <si>
    <t>PHYHIPL (1 of 2)</t>
  </si>
  <si>
    <t>PITRM1</t>
  </si>
  <si>
    <t>PKN1 (1 of 2)</t>
  </si>
  <si>
    <t>PLEC (2 of 2)</t>
  </si>
  <si>
    <t>PLEKHA6</t>
  </si>
  <si>
    <t>PLEKHB1</t>
  </si>
  <si>
    <t>PMVK</t>
  </si>
  <si>
    <t>PNN</t>
  </si>
  <si>
    <t>POF1B</t>
  </si>
  <si>
    <t>POFUT2</t>
  </si>
  <si>
    <t>POR</t>
  </si>
  <si>
    <t>PPDPF (1 of 2)</t>
  </si>
  <si>
    <t>PPFIA1</t>
  </si>
  <si>
    <t>PPIL1</t>
  </si>
  <si>
    <t>PPP1CB (1 of 2)</t>
  </si>
  <si>
    <t>PPP1R12C</t>
  </si>
  <si>
    <t>PPP2R4</t>
  </si>
  <si>
    <t>PPP3R1</t>
  </si>
  <si>
    <t>PPP4R4</t>
  </si>
  <si>
    <t>PPP6R3</t>
  </si>
  <si>
    <t>PPTC7 (1 of 2)</t>
  </si>
  <si>
    <t>PREB</t>
  </si>
  <si>
    <t>PRMT7</t>
  </si>
  <si>
    <t>PRRC2A</t>
  </si>
  <si>
    <t>PSMA4 (1 of 2)</t>
  </si>
  <si>
    <t>PSMD12</t>
  </si>
  <si>
    <t>PTEN (1 of 2)</t>
  </si>
  <si>
    <t>PTGES</t>
  </si>
  <si>
    <t>PTGES2</t>
  </si>
  <si>
    <t>PURB (1 of 2)</t>
  </si>
  <si>
    <t>PURB (2 of 2)</t>
  </si>
  <si>
    <t>PXN (1 of 2)</t>
  </si>
  <si>
    <t>RAB3C</t>
  </si>
  <si>
    <t>RAB7A (2 of 2)</t>
  </si>
  <si>
    <t>RADIL</t>
  </si>
  <si>
    <t>RAGE</t>
  </si>
  <si>
    <t>RALBP1</t>
  </si>
  <si>
    <t>RAPH1 (1 of 2)</t>
  </si>
  <si>
    <t>RBBP4 (2 of 2)</t>
  </si>
  <si>
    <t>RBFOX2 (1 of 2)</t>
  </si>
  <si>
    <t>RBL2</t>
  </si>
  <si>
    <t>RBM39</t>
  </si>
  <si>
    <t>RBMXL3</t>
  </si>
  <si>
    <t>RBPJ</t>
  </si>
  <si>
    <t>RD3</t>
  </si>
  <si>
    <t>REEP3</t>
  </si>
  <si>
    <t>RFC3</t>
  </si>
  <si>
    <t>RFTN2</t>
  </si>
  <si>
    <t>RGS2</t>
  </si>
  <si>
    <t>RHBDD1</t>
  </si>
  <si>
    <t>RHBDF2</t>
  </si>
  <si>
    <t>RHBDL2</t>
  </si>
  <si>
    <t>RHOBTB3</t>
  </si>
  <si>
    <t>RHOU (1 of 2)</t>
  </si>
  <si>
    <t>RILP</t>
  </si>
  <si>
    <t>RMI1</t>
  </si>
  <si>
    <t>RNF115</t>
  </si>
  <si>
    <t>RNPC3</t>
  </si>
  <si>
    <t>RPRD2 (2 of 2)</t>
  </si>
  <si>
    <t>RPS12</t>
  </si>
  <si>
    <t>RPS6KA1</t>
  </si>
  <si>
    <t>RPS6KA5</t>
  </si>
  <si>
    <t>RREB1</t>
  </si>
  <si>
    <t>RSBN1L</t>
  </si>
  <si>
    <t>RSPH9</t>
  </si>
  <si>
    <t>RTKN2</t>
  </si>
  <si>
    <t>RXRA</t>
  </si>
  <si>
    <t>RXRB (2 of 2)</t>
  </si>
  <si>
    <t>RYR1 (2 of 2)</t>
  </si>
  <si>
    <t>SEC14L1 (2 of 2)</t>
  </si>
  <si>
    <t>SECISBP2</t>
  </si>
  <si>
    <t>SEL1L</t>
  </si>
  <si>
    <t>SERINC1</t>
  </si>
  <si>
    <t>SHROOM2 (2 of 2)</t>
  </si>
  <si>
    <t>SLC22A17</t>
  </si>
  <si>
    <t>SLC22A23 (1 of 2)</t>
  </si>
  <si>
    <t>SLC22A23 (2 of 2)</t>
  </si>
  <si>
    <t>SLC24A5</t>
  </si>
  <si>
    <t>SLC25A39</t>
  </si>
  <si>
    <t>SLC25A45</t>
  </si>
  <si>
    <t>SLC25A5</t>
  </si>
  <si>
    <t>SLC29A1 (1 of 2)</t>
  </si>
  <si>
    <t>SLC31A2</t>
  </si>
  <si>
    <t>SLC36A2</t>
  </si>
  <si>
    <t>SLC44A2 (2 of 2)</t>
  </si>
  <si>
    <t>SLC5A3</t>
  </si>
  <si>
    <t>SLC7A14 (2 of 2)</t>
  </si>
  <si>
    <t>SLC7A8</t>
  </si>
  <si>
    <t>SLITRK3 (2 of 2)</t>
  </si>
  <si>
    <t>SMC1A</t>
  </si>
  <si>
    <t>SMTN (1 of 2)</t>
  </si>
  <si>
    <t>SNAP23</t>
  </si>
  <si>
    <t>SNCA</t>
  </si>
  <si>
    <t>SNW1</t>
  </si>
  <si>
    <t>SNX33</t>
  </si>
  <si>
    <t>SNX9</t>
  </si>
  <si>
    <t>SORBS3</t>
  </si>
  <si>
    <t>SOSTDC1</t>
  </si>
  <si>
    <t>SP3 (2 of 2)</t>
  </si>
  <si>
    <t>SPAG9 (1 of 2)</t>
  </si>
  <si>
    <t>SPEF2</t>
  </si>
  <si>
    <t>SPOCK3</t>
  </si>
  <si>
    <t>SPRED3</t>
  </si>
  <si>
    <t>SPTAN1</t>
  </si>
  <si>
    <t>SPTBN1 (1 of 2)</t>
  </si>
  <si>
    <t>SPTBN2</t>
  </si>
  <si>
    <t>SRF (1 of 2)</t>
  </si>
  <si>
    <t>SRP68</t>
  </si>
  <si>
    <t>SRP72</t>
  </si>
  <si>
    <t>SRRD</t>
  </si>
  <si>
    <t>STOM</t>
  </si>
  <si>
    <t>SUPT3H</t>
  </si>
  <si>
    <t>SYN3</t>
  </si>
  <si>
    <t>SYNE2 (2 of 2)</t>
  </si>
  <si>
    <t>SYNPO2L (1 of 2)</t>
  </si>
  <si>
    <t>SYT2 (2 of 2)</t>
  </si>
  <si>
    <t>SYTL4</t>
  </si>
  <si>
    <t>SYTL5</t>
  </si>
  <si>
    <t>TAOK2 (1 of 2)</t>
  </si>
  <si>
    <t>TARS</t>
  </si>
  <si>
    <t>TAS1R1</t>
  </si>
  <si>
    <t>TATDN3</t>
  </si>
  <si>
    <t>TAX1BP1 (1 of 2)</t>
  </si>
  <si>
    <t>TBC1D17</t>
  </si>
  <si>
    <t>TBCEL (2 of 2)</t>
  </si>
  <si>
    <t>TBCK</t>
  </si>
  <si>
    <t>TEAD4</t>
  </si>
  <si>
    <t>TFAP2C</t>
  </si>
  <si>
    <t>TFPI</t>
  </si>
  <si>
    <t>TGDS</t>
  </si>
  <si>
    <t>TGFBR3</t>
  </si>
  <si>
    <t>TGOLN2</t>
  </si>
  <si>
    <t>THOC2</t>
  </si>
  <si>
    <t>TIAM1 (1 of 2)</t>
  </si>
  <si>
    <t>TIMD4</t>
  </si>
  <si>
    <t>TK1</t>
  </si>
  <si>
    <t>TLN1</t>
  </si>
  <si>
    <t>TMC8</t>
  </si>
  <si>
    <t>TMEM151B (1 of 2)</t>
  </si>
  <si>
    <t>TMEM216</t>
  </si>
  <si>
    <t>TMEM41A (2 of 2)</t>
  </si>
  <si>
    <t>TNIK (1 of 2)</t>
  </si>
  <si>
    <t>TNKS (1 of 2)</t>
  </si>
  <si>
    <t>TNKS (2 of 2)</t>
  </si>
  <si>
    <t>TNNT2 (2 of 2)</t>
  </si>
  <si>
    <t>TOMM22</t>
  </si>
  <si>
    <t>TP53</t>
  </si>
  <si>
    <t>TP53BP2 (1 of 2)</t>
  </si>
  <si>
    <t>TRIM13</t>
  </si>
  <si>
    <t>TRIM25 (1 of 2)</t>
  </si>
  <si>
    <t>TRIM47 (11 of 22)</t>
  </si>
  <si>
    <t>TRIM47 (19 of 22)</t>
  </si>
  <si>
    <t>TRIM47 (21 of 22)</t>
  </si>
  <si>
    <t>TRIM50</t>
  </si>
  <si>
    <t>TRIO (2 of 2)</t>
  </si>
  <si>
    <t>TRIP10 (2 of 2)</t>
  </si>
  <si>
    <t>TRPM4 (1 of 2)</t>
  </si>
  <si>
    <t>TRPM7</t>
  </si>
  <si>
    <t>TRPV6</t>
  </si>
  <si>
    <t>TSC2</t>
  </si>
  <si>
    <t>TSPAN12</t>
  </si>
  <si>
    <t>TSPAN15</t>
  </si>
  <si>
    <t>TSPYL1</t>
  </si>
  <si>
    <t>TTC33</t>
  </si>
  <si>
    <t>TUBA4A (1 of 2)</t>
  </si>
  <si>
    <t>TUBGCP4</t>
  </si>
  <si>
    <t>TUBGCP6</t>
  </si>
  <si>
    <t>TUFM</t>
  </si>
  <si>
    <t>TXLNG</t>
  </si>
  <si>
    <t>TYMS</t>
  </si>
  <si>
    <t>U1</t>
  </si>
  <si>
    <t>U5</t>
  </si>
  <si>
    <t>UACA</t>
  </si>
  <si>
    <t>UBR4</t>
  </si>
  <si>
    <t>UBR5</t>
  </si>
  <si>
    <t>UBXN4</t>
  </si>
  <si>
    <t>UCK1</t>
  </si>
  <si>
    <t>ULK2</t>
  </si>
  <si>
    <t>UQCRC2 (1 of 2)</t>
  </si>
  <si>
    <t>URGCP</t>
  </si>
  <si>
    <t>USP14</t>
  </si>
  <si>
    <t>USP47</t>
  </si>
  <si>
    <t>UTRN</t>
  </si>
  <si>
    <t>VIPR2 (1 of 2)</t>
  </si>
  <si>
    <t>VPS13A</t>
  </si>
  <si>
    <t>VPS13C</t>
  </si>
  <si>
    <t>VPS26B (2 of 2)</t>
  </si>
  <si>
    <t>VWDE</t>
  </si>
  <si>
    <t>WFDC1</t>
  </si>
  <si>
    <t>XCR1 (1 of 2)</t>
  </si>
  <si>
    <t>XIRP2 (2 of 2)</t>
  </si>
  <si>
    <t>YIPF5</t>
  </si>
  <si>
    <t>ZBTB16</t>
  </si>
  <si>
    <t>ZBTB20</t>
  </si>
  <si>
    <t>ZC3H11A</t>
  </si>
  <si>
    <t>ZC3H15</t>
  </si>
  <si>
    <t>ZCCHC24</t>
  </si>
  <si>
    <t>ZDHHC7 (2 of 2)</t>
  </si>
  <si>
    <t>ZFHX2</t>
  </si>
  <si>
    <t>ZFR</t>
  </si>
  <si>
    <t>ZFYVE9</t>
  </si>
  <si>
    <t>ZNF236</t>
  </si>
  <si>
    <t>ZNF704</t>
  </si>
  <si>
    <t>ZNF706</t>
  </si>
  <si>
    <t>ZNHIT6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</si>
  <si>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</si>
  <si>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</si>
  <si>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</si>
  <si>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</si>
  <si>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</si>
  <si>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</si>
  <si>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</si>
  <si>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</si>
  <si>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</si>
  <si>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</si>
  <si>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</si>
  <si>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</si>
  <si>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</si>
  <si>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</si>
  <si>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</si>
  <si>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</si>
  <si>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</si>
  <si>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</si>
  <si>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</si>
  <si>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</si>
  <si>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</si>
  <si>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</si>
  <si>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</si>
  <si>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</si>
  <si>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</si>
  <si>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</si>
  <si>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</si>
  <si>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</si>
  <si>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</si>
  <si>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</si>
  <si>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</si>
  <si>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</si>
  <si>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</si>
  <si>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</si>
  <si>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</si>
  <si>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</si>
  <si>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</si>
  <si>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</si>
  <si>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</si>
  <si>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</si>
  <si>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</si>
  <si>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</si>
  <si>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</si>
  <si>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</si>
  <si>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</si>
  <si>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</si>
  <si>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</si>
  <si>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</si>
  <si>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</si>
  <si>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</si>
  <si>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</si>
  <si>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</si>
  <si>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</si>
  <si>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</si>
  <si>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</si>
  <si>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</si>
  <si>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</si>
  <si>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</si>
  <si>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</si>
  <si>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</si>
  <si>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Treatment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</si>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</sst>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61"/>
  <sheetViews>
    <sheetView tabSelected="1" topLeftCell="A10" workbookViewId="0">
      <selection activeCell="B32" sqref="B32:B61"/>
    </sheetView>
  </sheetViews>
  <sheetFormatPr baseColWidth="10" defaultRowHeight="15" x14ac:dyDescent="0"/>
  <cols>
    <col min="561" max="561" width="10.83203125" customWidth="1"/>
  </cols>
  <sheetData>
    <row r="1" spans="1:621">
      <c r="B1" t="s">
        <v>619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19</v>
      </c>
      <c r="Z1" t="s">
        <v>20</v>
      </c>
      <c r="AA1" t="s">
        <v>21</v>
      </c>
      <c r="AB1" t="s">
        <v>22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39</v>
      </c>
      <c r="AW1" t="s">
        <v>40</v>
      </c>
      <c r="AX1" t="s">
        <v>40</v>
      </c>
      <c r="AY1" t="s">
        <v>41</v>
      </c>
      <c r="AZ1" t="s">
        <v>42</v>
      </c>
      <c r="BA1" t="s">
        <v>43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61</v>
      </c>
      <c r="BW1" t="s">
        <v>62</v>
      </c>
      <c r="BX1" t="s">
        <v>63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93</v>
      </c>
      <c r="DF1" t="s">
        <v>94</v>
      </c>
      <c r="DG1" t="s">
        <v>94</v>
      </c>
      <c r="DH1" t="s">
        <v>95</v>
      </c>
      <c r="DI1" t="s">
        <v>96</v>
      </c>
      <c r="DJ1" t="s">
        <v>97</v>
      </c>
      <c r="DK1" t="s">
        <v>98</v>
      </c>
      <c r="DL1" t="s">
        <v>99</v>
      </c>
      <c r="DM1" t="s">
        <v>100</v>
      </c>
      <c r="DN1" t="s">
        <v>101</v>
      </c>
      <c r="DO1" t="s">
        <v>102</v>
      </c>
      <c r="DP1" t="s">
        <v>103</v>
      </c>
      <c r="DQ1" t="s">
        <v>104</v>
      </c>
      <c r="DR1" t="s">
        <v>105</v>
      </c>
      <c r="DS1" t="s">
        <v>106</v>
      </c>
      <c r="DT1" t="s">
        <v>107</v>
      </c>
      <c r="DU1" t="s">
        <v>108</v>
      </c>
      <c r="DV1" t="s">
        <v>109</v>
      </c>
      <c r="DW1" t="s">
        <v>110</v>
      </c>
      <c r="DX1" t="s">
        <v>111</v>
      </c>
      <c r="DY1" t="s">
        <v>111</v>
      </c>
      <c r="DZ1" t="s">
        <v>112</v>
      </c>
      <c r="EA1" t="s">
        <v>113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120</v>
      </c>
      <c r="EK1" t="s">
        <v>121</v>
      </c>
      <c r="EL1" t="s">
        <v>122</v>
      </c>
      <c r="EM1" t="s">
        <v>123</v>
      </c>
      <c r="EN1" t="s">
        <v>124</v>
      </c>
      <c r="EO1" t="s">
        <v>125</v>
      </c>
      <c r="EP1" t="s">
        <v>126</v>
      </c>
      <c r="EQ1" t="s">
        <v>127</v>
      </c>
      <c r="ER1" t="s">
        <v>128</v>
      </c>
      <c r="ES1" t="s">
        <v>129</v>
      </c>
      <c r="ET1" t="s">
        <v>130</v>
      </c>
      <c r="EU1" t="s">
        <v>131</v>
      </c>
      <c r="EV1" t="s">
        <v>132</v>
      </c>
      <c r="EW1" t="s">
        <v>133</v>
      </c>
      <c r="EX1" t="s">
        <v>134</v>
      </c>
      <c r="EY1" t="s">
        <v>135</v>
      </c>
      <c r="EZ1" t="s">
        <v>136</v>
      </c>
      <c r="FA1" t="s">
        <v>137</v>
      </c>
      <c r="FB1" t="s">
        <v>138</v>
      </c>
      <c r="FC1" t="s">
        <v>139</v>
      </c>
      <c r="FD1" t="s">
        <v>140</v>
      </c>
      <c r="FE1" t="s">
        <v>141</v>
      </c>
      <c r="FF1" t="s">
        <v>142</v>
      </c>
      <c r="FG1" t="s">
        <v>143</v>
      </c>
      <c r="FH1" t="s">
        <v>144</v>
      </c>
      <c r="FI1" t="s">
        <v>145</v>
      </c>
      <c r="FJ1" t="s">
        <v>146</v>
      </c>
      <c r="FK1" t="s">
        <v>147</v>
      </c>
      <c r="FL1" t="s">
        <v>148</v>
      </c>
      <c r="FM1" t="s">
        <v>149</v>
      </c>
      <c r="FN1" t="s">
        <v>150</v>
      </c>
      <c r="FO1" t="s">
        <v>151</v>
      </c>
      <c r="FP1" t="s">
        <v>152</v>
      </c>
      <c r="FQ1" t="s">
        <v>153</v>
      </c>
      <c r="FR1" t="s">
        <v>154</v>
      </c>
      <c r="FS1" t="s">
        <v>155</v>
      </c>
      <c r="FT1" t="s">
        <v>156</v>
      </c>
      <c r="FU1" t="s">
        <v>157</v>
      </c>
      <c r="FV1" t="s">
        <v>158</v>
      </c>
      <c r="FW1" t="s">
        <v>159</v>
      </c>
      <c r="FX1" t="s">
        <v>160</v>
      </c>
      <c r="FY1" t="s">
        <v>161</v>
      </c>
      <c r="FZ1" t="s">
        <v>162</v>
      </c>
      <c r="GA1" t="s">
        <v>162</v>
      </c>
      <c r="GB1" t="s">
        <v>163</v>
      </c>
      <c r="GC1" t="s">
        <v>164</v>
      </c>
      <c r="GD1" t="s">
        <v>165</v>
      </c>
      <c r="GE1" t="s">
        <v>166</v>
      </c>
      <c r="GF1" t="s">
        <v>167</v>
      </c>
      <c r="GG1" t="s">
        <v>168</v>
      </c>
      <c r="GH1" t="s">
        <v>169</v>
      </c>
      <c r="GI1" t="s">
        <v>170</v>
      </c>
      <c r="GJ1" t="s">
        <v>171</v>
      </c>
      <c r="GK1" t="s">
        <v>172</v>
      </c>
      <c r="GL1" t="s">
        <v>173</v>
      </c>
      <c r="GM1" t="s">
        <v>174</v>
      </c>
      <c r="GN1" t="s">
        <v>174</v>
      </c>
      <c r="GO1" t="s">
        <v>175</v>
      </c>
      <c r="GP1" t="s">
        <v>176</v>
      </c>
      <c r="GQ1" t="s">
        <v>177</v>
      </c>
      <c r="GR1" t="s">
        <v>178</v>
      </c>
      <c r="GS1" t="s">
        <v>179</v>
      </c>
      <c r="GT1" t="s">
        <v>180</v>
      </c>
      <c r="GU1" t="s">
        <v>181</v>
      </c>
      <c r="GV1" t="s">
        <v>182</v>
      </c>
      <c r="GW1" t="s">
        <v>183</v>
      </c>
      <c r="GX1" t="s">
        <v>184</v>
      </c>
      <c r="GY1" t="s">
        <v>185</v>
      </c>
      <c r="GZ1" t="s">
        <v>186</v>
      </c>
      <c r="HA1" t="s">
        <v>187</v>
      </c>
      <c r="HB1" t="s">
        <v>188</v>
      </c>
      <c r="HC1" t="s">
        <v>189</v>
      </c>
      <c r="HD1" t="s">
        <v>190</v>
      </c>
      <c r="HE1" t="s">
        <v>191</v>
      </c>
      <c r="HF1" t="s">
        <v>192</v>
      </c>
      <c r="HG1" t="s">
        <v>192</v>
      </c>
      <c r="HH1" t="s">
        <v>193</v>
      </c>
      <c r="HI1" t="s">
        <v>194</v>
      </c>
      <c r="HJ1" t="s">
        <v>195</v>
      </c>
      <c r="HK1" t="s">
        <v>196</v>
      </c>
      <c r="HL1" t="s">
        <v>196</v>
      </c>
      <c r="HM1" t="s">
        <v>197</v>
      </c>
      <c r="HN1" t="s">
        <v>198</v>
      </c>
      <c r="HO1" t="s">
        <v>199</v>
      </c>
      <c r="HP1" t="s">
        <v>200</v>
      </c>
      <c r="HQ1" t="s">
        <v>201</v>
      </c>
      <c r="HR1" t="s">
        <v>202</v>
      </c>
      <c r="HS1" t="s">
        <v>203</v>
      </c>
      <c r="HT1" t="s">
        <v>204</v>
      </c>
      <c r="HU1" t="s">
        <v>205</v>
      </c>
      <c r="HV1" t="s">
        <v>206</v>
      </c>
      <c r="HW1" t="s">
        <v>207</v>
      </c>
      <c r="HX1" t="s">
        <v>208</v>
      </c>
      <c r="HY1" t="s">
        <v>208</v>
      </c>
      <c r="HZ1" t="s">
        <v>209</v>
      </c>
      <c r="IA1" t="s">
        <v>210</v>
      </c>
      <c r="IB1" t="s">
        <v>211</v>
      </c>
      <c r="IC1" t="s">
        <v>212</v>
      </c>
      <c r="ID1" t="s">
        <v>213</v>
      </c>
      <c r="IE1" t="s">
        <v>214</v>
      </c>
      <c r="IF1" t="s">
        <v>215</v>
      </c>
      <c r="IG1" t="s">
        <v>216</v>
      </c>
      <c r="IH1" t="s">
        <v>217</v>
      </c>
      <c r="II1" t="s">
        <v>218</v>
      </c>
      <c r="IJ1" t="s">
        <v>219</v>
      </c>
      <c r="IK1" t="s">
        <v>220</v>
      </c>
      <c r="IL1" t="s">
        <v>221</v>
      </c>
      <c r="IM1" t="s">
        <v>221</v>
      </c>
      <c r="IN1" t="s">
        <v>222</v>
      </c>
      <c r="IO1" t="s">
        <v>223</v>
      </c>
      <c r="IP1" t="s">
        <v>224</v>
      </c>
      <c r="IQ1" t="s">
        <v>224</v>
      </c>
      <c r="IR1" t="s">
        <v>225</v>
      </c>
      <c r="IS1" t="s">
        <v>226</v>
      </c>
      <c r="IT1" t="s">
        <v>227</v>
      </c>
      <c r="IU1" t="s">
        <v>228</v>
      </c>
      <c r="IV1" t="s">
        <v>229</v>
      </c>
      <c r="IW1" t="s">
        <v>230</v>
      </c>
      <c r="IX1" t="s">
        <v>230</v>
      </c>
      <c r="IY1" t="s">
        <v>231</v>
      </c>
      <c r="IZ1" t="s">
        <v>232</v>
      </c>
      <c r="JA1" t="s">
        <v>233</v>
      </c>
      <c r="JB1" t="s">
        <v>234</v>
      </c>
      <c r="JC1" t="s">
        <v>235</v>
      </c>
      <c r="JD1" t="s">
        <v>236</v>
      </c>
      <c r="JE1" t="s">
        <v>237</v>
      </c>
      <c r="JF1" t="s">
        <v>238</v>
      </c>
      <c r="JG1" t="s">
        <v>239</v>
      </c>
      <c r="JH1" t="s">
        <v>240</v>
      </c>
      <c r="JI1" t="s">
        <v>241</v>
      </c>
      <c r="JJ1" t="s">
        <v>242</v>
      </c>
      <c r="JK1" t="s">
        <v>243</v>
      </c>
      <c r="JL1" t="s">
        <v>244</v>
      </c>
      <c r="JM1" t="s">
        <v>244</v>
      </c>
      <c r="JN1" t="s">
        <v>244</v>
      </c>
      <c r="JO1" t="s">
        <v>245</v>
      </c>
      <c r="JP1" t="s">
        <v>246</v>
      </c>
      <c r="JQ1" t="s">
        <v>247</v>
      </c>
      <c r="JR1" t="s">
        <v>248</v>
      </c>
      <c r="JS1" t="s">
        <v>249</v>
      </c>
      <c r="JT1" t="s">
        <v>250</v>
      </c>
      <c r="JU1" t="s">
        <v>250</v>
      </c>
      <c r="JV1" t="s">
        <v>251</v>
      </c>
      <c r="JW1" t="s">
        <v>252</v>
      </c>
      <c r="JX1" t="s">
        <v>253</v>
      </c>
      <c r="JY1" t="s">
        <v>254</v>
      </c>
      <c r="JZ1" t="s">
        <v>255</v>
      </c>
      <c r="KA1" t="s">
        <v>256</v>
      </c>
      <c r="KB1" t="s">
        <v>257</v>
      </c>
      <c r="KC1" t="s">
        <v>258</v>
      </c>
      <c r="KD1" t="s">
        <v>259</v>
      </c>
      <c r="KE1" t="s">
        <v>260</v>
      </c>
      <c r="KF1" t="s">
        <v>260</v>
      </c>
      <c r="KG1" t="s">
        <v>261</v>
      </c>
      <c r="KH1" t="s">
        <v>261</v>
      </c>
      <c r="KI1" t="s">
        <v>262</v>
      </c>
      <c r="KJ1" t="s">
        <v>263</v>
      </c>
      <c r="KK1" t="s">
        <v>264</v>
      </c>
      <c r="KL1" t="s">
        <v>265</v>
      </c>
      <c r="KM1" t="s">
        <v>265</v>
      </c>
      <c r="KN1" t="s">
        <v>265</v>
      </c>
      <c r="KO1" t="s">
        <v>266</v>
      </c>
      <c r="KP1" t="s">
        <v>267</v>
      </c>
      <c r="KQ1" t="s">
        <v>267</v>
      </c>
      <c r="KR1" t="s">
        <v>268</v>
      </c>
      <c r="KS1" t="s">
        <v>269</v>
      </c>
      <c r="KT1" t="s">
        <v>269</v>
      </c>
      <c r="KU1" t="s">
        <v>269</v>
      </c>
      <c r="KV1" t="s">
        <v>270</v>
      </c>
      <c r="KW1" t="s">
        <v>271</v>
      </c>
      <c r="KX1" t="s">
        <v>272</v>
      </c>
      <c r="KY1" t="s">
        <v>273</v>
      </c>
      <c r="KZ1" t="s">
        <v>274</v>
      </c>
      <c r="LA1" t="s">
        <v>275</v>
      </c>
      <c r="LB1" t="s">
        <v>276</v>
      </c>
      <c r="LC1" t="s">
        <v>277</v>
      </c>
      <c r="LD1" t="s">
        <v>278</v>
      </c>
      <c r="LE1" t="s">
        <v>279</v>
      </c>
      <c r="LF1" t="s">
        <v>280</v>
      </c>
      <c r="LG1" t="s">
        <v>281</v>
      </c>
      <c r="LH1" t="s">
        <v>282</v>
      </c>
      <c r="LI1" t="s">
        <v>283</v>
      </c>
      <c r="LJ1" t="s">
        <v>284</v>
      </c>
      <c r="LK1" t="s">
        <v>285</v>
      </c>
      <c r="LL1" t="s">
        <v>286</v>
      </c>
      <c r="LM1" t="s">
        <v>287</v>
      </c>
      <c r="LN1" t="s">
        <v>288</v>
      </c>
      <c r="LO1" t="s">
        <v>288</v>
      </c>
      <c r="LP1" t="s">
        <v>289</v>
      </c>
      <c r="LQ1" t="s">
        <v>290</v>
      </c>
      <c r="LR1" t="s">
        <v>291</v>
      </c>
      <c r="LS1" t="s">
        <v>292</v>
      </c>
      <c r="LT1" t="s">
        <v>293</v>
      </c>
      <c r="LU1" t="s">
        <v>294</v>
      </c>
      <c r="LV1" t="s">
        <v>295</v>
      </c>
      <c r="LW1" t="s">
        <v>296</v>
      </c>
      <c r="LX1" t="s">
        <v>297</v>
      </c>
      <c r="LY1" t="s">
        <v>298</v>
      </c>
      <c r="LZ1" t="s">
        <v>299</v>
      </c>
      <c r="MA1" t="s">
        <v>300</v>
      </c>
      <c r="MB1" t="s">
        <v>301</v>
      </c>
      <c r="MC1" t="s">
        <v>302</v>
      </c>
      <c r="MD1" t="s">
        <v>303</v>
      </c>
      <c r="ME1" t="s">
        <v>304</v>
      </c>
      <c r="MF1" t="s">
        <v>305</v>
      </c>
      <c r="MG1" t="s">
        <v>306</v>
      </c>
      <c r="MH1" t="s">
        <v>307</v>
      </c>
      <c r="MI1" t="s">
        <v>308</v>
      </c>
      <c r="MJ1" t="s">
        <v>309</v>
      </c>
      <c r="MK1" t="s">
        <v>310</v>
      </c>
      <c r="ML1" t="s">
        <v>311</v>
      </c>
      <c r="MM1" t="s">
        <v>312</v>
      </c>
      <c r="MN1" t="s">
        <v>313</v>
      </c>
      <c r="MO1" t="s">
        <v>314</v>
      </c>
      <c r="MP1" t="s">
        <v>315</v>
      </c>
      <c r="MQ1" t="s">
        <v>316</v>
      </c>
      <c r="MR1" t="s">
        <v>317</v>
      </c>
      <c r="MS1" t="s">
        <v>318</v>
      </c>
      <c r="MT1" t="s">
        <v>319</v>
      </c>
      <c r="MU1" t="s">
        <v>320</v>
      </c>
      <c r="MV1" t="s">
        <v>321</v>
      </c>
      <c r="MW1" t="s">
        <v>322</v>
      </c>
      <c r="MX1" t="s">
        <v>323</v>
      </c>
      <c r="MY1" t="s">
        <v>324</v>
      </c>
      <c r="MZ1" t="s">
        <v>325</v>
      </c>
      <c r="NA1" t="s">
        <v>326</v>
      </c>
      <c r="NB1" t="s">
        <v>327</v>
      </c>
      <c r="NC1" t="s">
        <v>328</v>
      </c>
      <c r="ND1" t="s">
        <v>329</v>
      </c>
      <c r="NE1" t="s">
        <v>330</v>
      </c>
      <c r="NF1" t="s">
        <v>330</v>
      </c>
      <c r="NG1" t="s">
        <v>330</v>
      </c>
      <c r="NH1" t="s">
        <v>331</v>
      </c>
      <c r="NI1" t="s">
        <v>332</v>
      </c>
      <c r="NJ1" t="s">
        <v>333</v>
      </c>
      <c r="NK1" t="s">
        <v>334</v>
      </c>
      <c r="NL1" t="s">
        <v>335</v>
      </c>
      <c r="NM1" t="s">
        <v>336</v>
      </c>
      <c r="NN1" t="s">
        <v>337</v>
      </c>
      <c r="NO1" t="s">
        <v>338</v>
      </c>
      <c r="NP1" t="s">
        <v>339</v>
      </c>
      <c r="NQ1" t="s">
        <v>340</v>
      </c>
      <c r="NR1" t="s">
        <v>341</v>
      </c>
      <c r="NS1" t="s">
        <v>341</v>
      </c>
      <c r="NT1" t="s">
        <v>341</v>
      </c>
      <c r="NU1" t="s">
        <v>342</v>
      </c>
      <c r="NV1" t="s">
        <v>343</v>
      </c>
      <c r="NW1" t="s">
        <v>344</v>
      </c>
      <c r="NX1" t="s">
        <v>345</v>
      </c>
      <c r="NY1" t="s">
        <v>346</v>
      </c>
      <c r="NZ1" t="s">
        <v>347</v>
      </c>
      <c r="OA1" t="s">
        <v>348</v>
      </c>
      <c r="OB1" t="s">
        <v>349</v>
      </c>
      <c r="OC1" t="s">
        <v>350</v>
      </c>
      <c r="OD1" t="s">
        <v>351</v>
      </c>
      <c r="OE1" t="s">
        <v>352</v>
      </c>
      <c r="OF1" t="s">
        <v>353</v>
      </c>
      <c r="OG1" t="s">
        <v>354</v>
      </c>
      <c r="OH1" t="s">
        <v>354</v>
      </c>
      <c r="OI1" t="s">
        <v>354</v>
      </c>
      <c r="OJ1" t="s">
        <v>355</v>
      </c>
      <c r="OK1" t="s">
        <v>356</v>
      </c>
      <c r="OL1" t="s">
        <v>357</v>
      </c>
      <c r="OM1" t="s">
        <v>358</v>
      </c>
      <c r="ON1" t="s">
        <v>359</v>
      </c>
      <c r="OO1" t="s">
        <v>360</v>
      </c>
      <c r="OP1" t="s">
        <v>361</v>
      </c>
      <c r="OQ1" t="s">
        <v>362</v>
      </c>
      <c r="OR1" t="s">
        <v>363</v>
      </c>
      <c r="OS1" t="s">
        <v>364</v>
      </c>
      <c r="OT1" t="s">
        <v>365</v>
      </c>
      <c r="OU1" t="s">
        <v>366</v>
      </c>
      <c r="OV1" t="s">
        <v>367</v>
      </c>
      <c r="OW1" t="s">
        <v>368</v>
      </c>
      <c r="OX1" t="s">
        <v>369</v>
      </c>
      <c r="OY1" t="s">
        <v>370</v>
      </c>
      <c r="OZ1" t="s">
        <v>371</v>
      </c>
      <c r="PA1" t="s">
        <v>372</v>
      </c>
      <c r="PB1" t="s">
        <v>373</v>
      </c>
      <c r="PC1" t="s">
        <v>373</v>
      </c>
      <c r="PD1" t="s">
        <v>374</v>
      </c>
      <c r="PE1" t="s">
        <v>375</v>
      </c>
      <c r="PF1" t="s">
        <v>376</v>
      </c>
      <c r="PG1" t="s">
        <v>377</v>
      </c>
      <c r="PH1" t="s">
        <v>378</v>
      </c>
      <c r="PI1" t="s">
        <v>379</v>
      </c>
      <c r="PJ1" t="s">
        <v>380</v>
      </c>
      <c r="PK1" t="s">
        <v>381</v>
      </c>
      <c r="PL1" t="s">
        <v>382</v>
      </c>
      <c r="PM1" t="s">
        <v>383</v>
      </c>
      <c r="PN1" t="s">
        <v>384</v>
      </c>
      <c r="PO1" t="s">
        <v>385</v>
      </c>
      <c r="PP1" t="s">
        <v>386</v>
      </c>
      <c r="PQ1" t="s">
        <v>387</v>
      </c>
      <c r="PR1" t="s">
        <v>388</v>
      </c>
      <c r="PS1" t="s">
        <v>389</v>
      </c>
      <c r="PT1" t="s">
        <v>390</v>
      </c>
      <c r="PU1" t="s">
        <v>391</v>
      </c>
      <c r="PV1" t="s">
        <v>392</v>
      </c>
      <c r="PW1" t="s">
        <v>393</v>
      </c>
      <c r="PX1" t="s">
        <v>394</v>
      </c>
      <c r="PY1" t="s">
        <v>395</v>
      </c>
      <c r="PZ1" t="s">
        <v>396</v>
      </c>
      <c r="QA1" t="s">
        <v>397</v>
      </c>
      <c r="QB1" t="s">
        <v>398</v>
      </c>
      <c r="QC1" t="s">
        <v>399</v>
      </c>
      <c r="QD1" t="s">
        <v>400</v>
      </c>
      <c r="QE1" t="s">
        <v>401</v>
      </c>
      <c r="QF1" t="s">
        <v>402</v>
      </c>
      <c r="QG1" t="s">
        <v>403</v>
      </c>
      <c r="QH1" t="s">
        <v>404</v>
      </c>
      <c r="QI1" t="s">
        <v>404</v>
      </c>
      <c r="QJ1" t="s">
        <v>405</v>
      </c>
      <c r="QK1" t="s">
        <v>406</v>
      </c>
      <c r="QL1" t="s">
        <v>407</v>
      </c>
      <c r="QM1" t="s">
        <v>408</v>
      </c>
      <c r="QN1" t="s">
        <v>409</v>
      </c>
      <c r="QO1" t="s">
        <v>410</v>
      </c>
      <c r="QP1" t="s">
        <v>411</v>
      </c>
      <c r="QQ1" t="s">
        <v>412</v>
      </c>
      <c r="QR1" t="s">
        <v>413</v>
      </c>
      <c r="QS1" t="s">
        <v>414</v>
      </c>
      <c r="QT1" t="s">
        <v>415</v>
      </c>
      <c r="QU1" t="s">
        <v>416</v>
      </c>
      <c r="QV1" t="s">
        <v>417</v>
      </c>
      <c r="QW1" t="s">
        <v>418</v>
      </c>
      <c r="QX1" t="s">
        <v>419</v>
      </c>
      <c r="QY1" t="s">
        <v>420</v>
      </c>
      <c r="QZ1" t="s">
        <v>421</v>
      </c>
      <c r="RA1" t="s">
        <v>422</v>
      </c>
      <c r="RB1" t="s">
        <v>423</v>
      </c>
      <c r="RC1" t="s">
        <v>424</v>
      </c>
      <c r="RD1" t="s">
        <v>425</v>
      </c>
      <c r="RE1" t="s">
        <v>426</v>
      </c>
      <c r="RF1" t="s">
        <v>427</v>
      </c>
      <c r="RG1" t="s">
        <v>428</v>
      </c>
      <c r="RH1" t="s">
        <v>429</v>
      </c>
      <c r="RI1" t="s">
        <v>429</v>
      </c>
      <c r="RJ1" t="s">
        <v>429</v>
      </c>
      <c r="RK1" t="s">
        <v>430</v>
      </c>
      <c r="RL1" t="s">
        <v>431</v>
      </c>
      <c r="RM1" t="s">
        <v>432</v>
      </c>
      <c r="RN1" t="s">
        <v>432</v>
      </c>
      <c r="RO1" t="s">
        <v>433</v>
      </c>
      <c r="RP1" t="s">
        <v>434</v>
      </c>
      <c r="RQ1" t="s">
        <v>435</v>
      </c>
      <c r="RR1" t="s">
        <v>436</v>
      </c>
      <c r="RS1" t="s">
        <v>437</v>
      </c>
      <c r="RT1" t="s">
        <v>438</v>
      </c>
      <c r="RU1" t="s">
        <v>439</v>
      </c>
      <c r="RV1" t="s">
        <v>440</v>
      </c>
      <c r="RW1" t="s">
        <v>441</v>
      </c>
      <c r="RX1" t="s">
        <v>442</v>
      </c>
      <c r="RY1" t="s">
        <v>443</v>
      </c>
      <c r="RZ1" t="s">
        <v>444</v>
      </c>
      <c r="SA1" t="s">
        <v>445</v>
      </c>
      <c r="SB1" t="s">
        <v>446</v>
      </c>
      <c r="SC1" t="s">
        <v>447</v>
      </c>
      <c r="SD1" t="s">
        <v>447</v>
      </c>
      <c r="SE1" t="s">
        <v>448</v>
      </c>
      <c r="SF1" t="s">
        <v>449</v>
      </c>
      <c r="SG1" t="s">
        <v>450</v>
      </c>
      <c r="SH1" t="s">
        <v>451</v>
      </c>
      <c r="SI1" t="s">
        <v>452</v>
      </c>
      <c r="SJ1" t="s">
        <v>453</v>
      </c>
      <c r="SK1" t="s">
        <v>454</v>
      </c>
      <c r="SL1" t="s">
        <v>455</v>
      </c>
      <c r="SM1" t="s">
        <v>456</v>
      </c>
      <c r="SN1" t="s">
        <v>457</v>
      </c>
      <c r="SO1" t="s">
        <v>458</v>
      </c>
      <c r="SP1" t="s">
        <v>459</v>
      </c>
      <c r="SQ1" t="s">
        <v>459</v>
      </c>
      <c r="SR1" t="s">
        <v>460</v>
      </c>
      <c r="SS1" t="s">
        <v>461</v>
      </c>
      <c r="ST1" t="s">
        <v>462</v>
      </c>
      <c r="SU1" t="s">
        <v>462</v>
      </c>
      <c r="SV1" t="s">
        <v>463</v>
      </c>
      <c r="SW1" t="s">
        <v>464</v>
      </c>
      <c r="SX1" t="s">
        <v>465</v>
      </c>
      <c r="SY1" t="s">
        <v>466</v>
      </c>
      <c r="SZ1" t="s">
        <v>467</v>
      </c>
      <c r="TA1" t="s">
        <v>468</v>
      </c>
      <c r="TB1" t="s">
        <v>469</v>
      </c>
      <c r="TC1" t="s">
        <v>470</v>
      </c>
      <c r="TD1" t="s">
        <v>471</v>
      </c>
      <c r="TE1" t="s">
        <v>472</v>
      </c>
      <c r="TF1" t="s">
        <v>473</v>
      </c>
      <c r="TG1" t="s">
        <v>474</v>
      </c>
      <c r="TH1" t="s">
        <v>475</v>
      </c>
      <c r="TI1" t="s">
        <v>476</v>
      </c>
      <c r="TJ1" t="s">
        <v>476</v>
      </c>
      <c r="TK1" t="s">
        <v>476</v>
      </c>
      <c r="TL1" t="s">
        <v>477</v>
      </c>
      <c r="TM1" t="s">
        <v>478</v>
      </c>
      <c r="TN1" t="s">
        <v>479</v>
      </c>
      <c r="TO1" t="s">
        <v>480</v>
      </c>
      <c r="TP1" t="s">
        <v>481</v>
      </c>
      <c r="TQ1" t="s">
        <v>482</v>
      </c>
      <c r="TR1" t="s">
        <v>482</v>
      </c>
      <c r="TS1" t="s">
        <v>483</v>
      </c>
      <c r="TT1" t="s">
        <v>484</v>
      </c>
      <c r="TU1" t="s">
        <v>485</v>
      </c>
      <c r="TV1" t="s">
        <v>486</v>
      </c>
      <c r="TW1" t="s">
        <v>487</v>
      </c>
      <c r="TX1" t="s">
        <v>488</v>
      </c>
      <c r="TY1" t="s">
        <v>489</v>
      </c>
      <c r="TZ1" t="s">
        <v>490</v>
      </c>
      <c r="UA1" t="s">
        <v>490</v>
      </c>
      <c r="UB1" t="s">
        <v>491</v>
      </c>
      <c r="UC1" t="s">
        <v>492</v>
      </c>
      <c r="UD1" t="s">
        <v>493</v>
      </c>
      <c r="UE1" t="s">
        <v>494</v>
      </c>
      <c r="UF1" t="s">
        <v>495</v>
      </c>
      <c r="UG1" t="s">
        <v>496</v>
      </c>
      <c r="UH1" t="s">
        <v>497</v>
      </c>
      <c r="UI1" t="s">
        <v>498</v>
      </c>
      <c r="UJ1" t="s">
        <v>499</v>
      </c>
      <c r="UK1" t="s">
        <v>500</v>
      </c>
      <c r="UL1" t="s">
        <v>501</v>
      </c>
      <c r="UM1" t="s">
        <v>502</v>
      </c>
      <c r="UN1" t="s">
        <v>503</v>
      </c>
      <c r="UO1" t="s">
        <v>504</v>
      </c>
      <c r="UP1" t="s">
        <v>505</v>
      </c>
      <c r="UQ1" t="s">
        <v>506</v>
      </c>
      <c r="UR1" t="s">
        <v>507</v>
      </c>
      <c r="US1" t="s">
        <v>508</v>
      </c>
      <c r="UT1" t="s">
        <v>509</v>
      </c>
      <c r="UU1" t="s">
        <v>510</v>
      </c>
      <c r="UV1" t="s">
        <v>511</v>
      </c>
      <c r="UW1" t="s">
        <v>512</v>
      </c>
      <c r="UX1" t="s">
        <v>513</v>
      </c>
      <c r="UY1" t="s">
        <v>513</v>
      </c>
      <c r="UZ1" t="s">
        <v>514</v>
      </c>
      <c r="VA1" t="s">
        <v>515</v>
      </c>
      <c r="VB1" t="s">
        <v>516</v>
      </c>
      <c r="VC1" t="s">
        <v>517</v>
      </c>
      <c r="VD1" t="s">
        <v>518</v>
      </c>
      <c r="VE1" t="s">
        <v>519</v>
      </c>
      <c r="VF1" t="s">
        <v>519</v>
      </c>
      <c r="VG1" t="s">
        <v>520</v>
      </c>
      <c r="VH1" t="s">
        <v>521</v>
      </c>
      <c r="VI1" t="s">
        <v>522</v>
      </c>
      <c r="VJ1" t="s">
        <v>523</v>
      </c>
      <c r="VK1" t="s">
        <v>524</v>
      </c>
      <c r="VL1" t="s">
        <v>525</v>
      </c>
      <c r="VM1" t="s">
        <v>526</v>
      </c>
      <c r="VN1" t="s">
        <v>527</v>
      </c>
      <c r="VO1" t="s">
        <v>528</v>
      </c>
      <c r="VP1" t="s">
        <v>529</v>
      </c>
      <c r="VQ1" t="s">
        <v>529</v>
      </c>
      <c r="VR1" t="s">
        <v>530</v>
      </c>
      <c r="VS1" t="s">
        <v>531</v>
      </c>
      <c r="VT1" t="s">
        <v>532</v>
      </c>
      <c r="VU1" t="s">
        <v>533</v>
      </c>
      <c r="VV1" t="s">
        <v>534</v>
      </c>
      <c r="VW1" t="s">
        <v>535</v>
      </c>
      <c r="VX1" t="s">
        <v>536</v>
      </c>
      <c r="VY1" t="s">
        <v>536</v>
      </c>
      <c r="VZ1" t="s">
        <v>536</v>
      </c>
      <c r="WA1" t="s">
        <v>537</v>
      </c>
      <c r="WB1" t="s">
        <v>538</v>
      </c>
      <c r="WC1" t="s">
        <v>539</v>
      </c>
      <c r="WD1" t="s">
        <v>540</v>
      </c>
      <c r="WE1" t="s">
        <v>541</v>
      </c>
      <c r="WF1" t="s">
        <v>542</v>
      </c>
      <c r="WG1" t="s">
        <v>543</v>
      </c>
      <c r="WH1" t="s">
        <v>544</v>
      </c>
      <c r="WI1" t="s">
        <v>544</v>
      </c>
      <c r="WJ1" t="s">
        <v>545</v>
      </c>
      <c r="WK1" t="s">
        <v>546</v>
      </c>
      <c r="WL1" t="s">
        <v>547</v>
      </c>
      <c r="WM1" t="s">
        <v>548</v>
      </c>
      <c r="WN1" t="s">
        <v>549</v>
      </c>
      <c r="WO1" t="s">
        <v>550</v>
      </c>
      <c r="WP1" t="s">
        <v>551</v>
      </c>
      <c r="WQ1" t="s">
        <v>552</v>
      </c>
      <c r="WR1" t="s">
        <v>553</v>
      </c>
      <c r="WS1" t="s">
        <v>554</v>
      </c>
      <c r="WT1" t="s">
        <v>555</v>
      </c>
      <c r="WU1" t="s">
        <v>556</v>
      </c>
      <c r="WV1" t="s">
        <v>557</v>
      </c>
      <c r="WW1" t="s">
        <v>558</v>
      </c>
    </row>
    <row r="2" spans="1:621">
      <c r="A2" t="s">
        <v>559</v>
      </c>
      <c r="B2" t="s">
        <v>620</v>
      </c>
      <c r="C2">
        <v>63</v>
      </c>
      <c r="D2">
        <v>188</v>
      </c>
      <c r="E2">
        <v>63</v>
      </c>
      <c r="F2">
        <v>109</v>
      </c>
      <c r="G2">
        <v>53</v>
      </c>
      <c r="H2">
        <v>143</v>
      </c>
      <c r="I2">
        <v>142</v>
      </c>
      <c r="J2">
        <v>74</v>
      </c>
      <c r="K2">
        <v>65</v>
      </c>
      <c r="L2">
        <v>154</v>
      </c>
      <c r="M2">
        <v>115</v>
      </c>
      <c r="N2">
        <v>208</v>
      </c>
      <c r="O2">
        <v>104</v>
      </c>
      <c r="P2">
        <v>142</v>
      </c>
      <c r="Q2">
        <v>60</v>
      </c>
      <c r="R2">
        <v>148</v>
      </c>
      <c r="S2">
        <v>52</v>
      </c>
      <c r="T2">
        <v>146</v>
      </c>
      <c r="U2">
        <v>220</v>
      </c>
      <c r="V2">
        <v>88</v>
      </c>
      <c r="W2">
        <v>61</v>
      </c>
      <c r="X2">
        <v>48</v>
      </c>
      <c r="Y2">
        <v>59</v>
      </c>
      <c r="Z2">
        <v>63</v>
      </c>
      <c r="AA2">
        <v>112</v>
      </c>
      <c r="AB2">
        <v>68</v>
      </c>
      <c r="AC2">
        <v>75</v>
      </c>
      <c r="AD2">
        <v>75</v>
      </c>
      <c r="AE2">
        <v>119</v>
      </c>
      <c r="AF2">
        <v>74</v>
      </c>
      <c r="AG2">
        <v>100</v>
      </c>
      <c r="AH2">
        <v>100</v>
      </c>
      <c r="AI2">
        <v>132</v>
      </c>
      <c r="AJ2">
        <v>48</v>
      </c>
      <c r="AK2">
        <v>129</v>
      </c>
      <c r="AL2">
        <v>76</v>
      </c>
      <c r="AM2">
        <v>85</v>
      </c>
      <c r="AN2">
        <v>56</v>
      </c>
      <c r="AO2">
        <v>112</v>
      </c>
      <c r="AP2">
        <v>84</v>
      </c>
      <c r="AQ2">
        <v>209</v>
      </c>
      <c r="AR2">
        <v>67</v>
      </c>
      <c r="AS2">
        <v>64</v>
      </c>
      <c r="AT2">
        <v>100</v>
      </c>
      <c r="AU2">
        <v>48</v>
      </c>
      <c r="AV2">
        <v>46</v>
      </c>
      <c r="AW2">
        <v>100</v>
      </c>
      <c r="AX2">
        <v>128</v>
      </c>
      <c r="AY2">
        <v>80</v>
      </c>
      <c r="AZ2">
        <v>70</v>
      </c>
      <c r="BA2">
        <v>62</v>
      </c>
      <c r="BB2">
        <v>58</v>
      </c>
      <c r="BC2">
        <v>138</v>
      </c>
      <c r="BD2">
        <v>90</v>
      </c>
      <c r="BE2">
        <v>61</v>
      </c>
      <c r="BF2">
        <v>39</v>
      </c>
      <c r="BG2">
        <v>89</v>
      </c>
      <c r="BH2">
        <v>47</v>
      </c>
      <c r="BI2">
        <v>67</v>
      </c>
      <c r="BJ2">
        <v>80</v>
      </c>
      <c r="BK2">
        <v>69</v>
      </c>
      <c r="BL2">
        <v>189</v>
      </c>
      <c r="BM2">
        <v>201</v>
      </c>
      <c r="BN2">
        <v>73</v>
      </c>
      <c r="BO2">
        <v>77</v>
      </c>
      <c r="BP2">
        <v>75</v>
      </c>
      <c r="BQ2">
        <v>66</v>
      </c>
      <c r="BR2">
        <v>165</v>
      </c>
      <c r="BS2">
        <v>74</v>
      </c>
      <c r="BT2">
        <v>84</v>
      </c>
      <c r="BU2">
        <v>79</v>
      </c>
      <c r="BV2">
        <v>152</v>
      </c>
      <c r="BW2">
        <v>61</v>
      </c>
      <c r="BX2">
        <v>63</v>
      </c>
      <c r="BY2">
        <v>88</v>
      </c>
      <c r="BZ2">
        <v>57</v>
      </c>
      <c r="CA2">
        <v>70</v>
      </c>
      <c r="CB2">
        <v>142</v>
      </c>
      <c r="CC2">
        <v>67</v>
      </c>
      <c r="CD2">
        <v>112</v>
      </c>
      <c r="CE2">
        <v>71</v>
      </c>
      <c r="CF2">
        <v>142</v>
      </c>
      <c r="CG2">
        <v>78</v>
      </c>
      <c r="CH2">
        <v>113</v>
      </c>
      <c r="CI2">
        <v>84</v>
      </c>
      <c r="CJ2">
        <v>76</v>
      </c>
      <c r="CK2">
        <v>120</v>
      </c>
      <c r="CL2">
        <v>68</v>
      </c>
      <c r="CM2">
        <v>187</v>
      </c>
      <c r="CN2">
        <v>82</v>
      </c>
      <c r="CO2">
        <v>68</v>
      </c>
      <c r="CP2">
        <v>78</v>
      </c>
      <c r="CQ2">
        <v>68</v>
      </c>
      <c r="CR2">
        <v>53</v>
      </c>
      <c r="CS2">
        <v>160</v>
      </c>
      <c r="CT2">
        <v>44</v>
      </c>
      <c r="CU2">
        <v>57</v>
      </c>
      <c r="CV2">
        <v>140</v>
      </c>
      <c r="CW2">
        <v>65</v>
      </c>
      <c r="CX2">
        <v>75</v>
      </c>
      <c r="CY2">
        <v>84</v>
      </c>
      <c r="CZ2">
        <v>87</v>
      </c>
      <c r="DA2">
        <v>54</v>
      </c>
      <c r="DB2">
        <v>84</v>
      </c>
      <c r="DC2">
        <v>46</v>
      </c>
      <c r="DD2">
        <v>60</v>
      </c>
      <c r="DE2">
        <v>102</v>
      </c>
      <c r="DF2">
        <v>55</v>
      </c>
      <c r="DG2">
        <v>64</v>
      </c>
      <c r="DH2">
        <v>134</v>
      </c>
      <c r="DI2">
        <v>74</v>
      </c>
      <c r="DJ2">
        <v>62</v>
      </c>
      <c r="DK2">
        <v>56</v>
      </c>
      <c r="DL2">
        <v>117</v>
      </c>
      <c r="DM2">
        <v>93</v>
      </c>
      <c r="DN2">
        <v>90</v>
      </c>
      <c r="DO2">
        <v>70</v>
      </c>
      <c r="DP2">
        <v>136</v>
      </c>
      <c r="DQ2">
        <v>77</v>
      </c>
      <c r="DR2">
        <v>98</v>
      </c>
      <c r="DS2">
        <v>60</v>
      </c>
      <c r="DT2">
        <v>95</v>
      </c>
      <c r="DU2">
        <v>81</v>
      </c>
      <c r="DV2">
        <v>67</v>
      </c>
      <c r="DW2">
        <v>112</v>
      </c>
      <c r="DX2">
        <v>77</v>
      </c>
      <c r="DY2">
        <v>93</v>
      </c>
      <c r="DZ2">
        <v>76</v>
      </c>
      <c r="EA2">
        <v>83</v>
      </c>
      <c r="EB2">
        <v>104</v>
      </c>
      <c r="EC2">
        <v>80</v>
      </c>
      <c r="ED2">
        <v>112</v>
      </c>
      <c r="EE2">
        <v>104</v>
      </c>
      <c r="EF2">
        <v>186</v>
      </c>
      <c r="EG2">
        <v>67</v>
      </c>
      <c r="EH2">
        <v>72</v>
      </c>
      <c r="EI2">
        <v>62</v>
      </c>
      <c r="EJ2">
        <v>66</v>
      </c>
      <c r="EK2">
        <v>111</v>
      </c>
      <c r="EL2">
        <v>66</v>
      </c>
      <c r="EM2">
        <v>112</v>
      </c>
      <c r="EN2">
        <v>77</v>
      </c>
      <c r="EO2">
        <v>100</v>
      </c>
      <c r="EP2">
        <v>87</v>
      </c>
      <c r="EQ2">
        <v>62</v>
      </c>
      <c r="ER2">
        <v>152</v>
      </c>
      <c r="ES2">
        <v>127</v>
      </c>
      <c r="ET2">
        <v>61</v>
      </c>
      <c r="EU2">
        <v>106</v>
      </c>
      <c r="EV2">
        <v>204</v>
      </c>
      <c r="EW2">
        <v>127</v>
      </c>
      <c r="EX2">
        <v>89</v>
      </c>
      <c r="EY2">
        <v>106</v>
      </c>
      <c r="EZ2">
        <v>169</v>
      </c>
      <c r="FA2">
        <v>140</v>
      </c>
      <c r="FB2">
        <v>84</v>
      </c>
      <c r="FC2">
        <v>73</v>
      </c>
      <c r="FD2">
        <v>142</v>
      </c>
      <c r="FE2">
        <v>73</v>
      </c>
      <c r="FF2">
        <v>84</v>
      </c>
      <c r="FG2">
        <v>96</v>
      </c>
      <c r="FH2">
        <v>79</v>
      </c>
      <c r="FI2">
        <v>53</v>
      </c>
      <c r="FJ2">
        <v>106</v>
      </c>
      <c r="FK2">
        <v>67</v>
      </c>
      <c r="FL2">
        <v>79</v>
      </c>
      <c r="FM2">
        <v>64</v>
      </c>
      <c r="FN2">
        <v>62</v>
      </c>
      <c r="FO2">
        <v>77</v>
      </c>
      <c r="FP2">
        <v>73</v>
      </c>
      <c r="FQ2">
        <v>64</v>
      </c>
      <c r="FR2">
        <v>82</v>
      </c>
      <c r="FS2">
        <v>56</v>
      </c>
      <c r="FT2">
        <v>85</v>
      </c>
      <c r="FU2">
        <v>72</v>
      </c>
      <c r="FV2">
        <v>60</v>
      </c>
      <c r="FW2">
        <v>190</v>
      </c>
      <c r="FX2">
        <v>118</v>
      </c>
      <c r="FY2">
        <v>95</v>
      </c>
      <c r="FZ2">
        <v>67</v>
      </c>
      <c r="GA2">
        <v>100</v>
      </c>
      <c r="GB2">
        <v>95</v>
      </c>
      <c r="GC2">
        <v>61</v>
      </c>
      <c r="GD2">
        <v>55</v>
      </c>
      <c r="GE2">
        <v>89</v>
      </c>
      <c r="GF2">
        <v>81</v>
      </c>
      <c r="GG2">
        <v>63</v>
      </c>
      <c r="GH2">
        <v>56</v>
      </c>
      <c r="GI2">
        <v>134</v>
      </c>
      <c r="GJ2">
        <v>61</v>
      </c>
      <c r="GK2">
        <v>60</v>
      </c>
      <c r="GL2">
        <v>71</v>
      </c>
      <c r="GM2">
        <v>100</v>
      </c>
      <c r="GN2">
        <v>85</v>
      </c>
      <c r="GO2">
        <v>225</v>
      </c>
      <c r="GP2">
        <v>71</v>
      </c>
      <c r="GQ2">
        <v>174</v>
      </c>
      <c r="GR2">
        <v>182</v>
      </c>
      <c r="GS2">
        <v>57</v>
      </c>
      <c r="GT2">
        <v>51</v>
      </c>
      <c r="GU2">
        <v>63</v>
      </c>
      <c r="GV2">
        <v>69</v>
      </c>
      <c r="GW2">
        <v>55</v>
      </c>
      <c r="GX2">
        <v>73</v>
      </c>
      <c r="GY2">
        <v>52</v>
      </c>
      <c r="GZ2">
        <v>88</v>
      </c>
      <c r="HA2">
        <v>65</v>
      </c>
      <c r="HB2">
        <v>57</v>
      </c>
      <c r="HC2">
        <v>138</v>
      </c>
      <c r="HD2">
        <v>122</v>
      </c>
      <c r="HE2">
        <v>39</v>
      </c>
      <c r="HF2">
        <v>45</v>
      </c>
      <c r="HG2">
        <v>64</v>
      </c>
      <c r="HH2">
        <v>63</v>
      </c>
      <c r="HI2">
        <v>52</v>
      </c>
      <c r="HJ2">
        <v>58</v>
      </c>
      <c r="HK2">
        <v>132</v>
      </c>
      <c r="HL2">
        <v>120</v>
      </c>
      <c r="HM2">
        <v>90</v>
      </c>
      <c r="HN2">
        <v>59</v>
      </c>
      <c r="HO2">
        <v>78</v>
      </c>
      <c r="HP2">
        <v>117</v>
      </c>
      <c r="HQ2">
        <v>70</v>
      </c>
      <c r="HR2">
        <v>65</v>
      </c>
      <c r="HS2">
        <v>59</v>
      </c>
      <c r="HT2">
        <v>133</v>
      </c>
      <c r="HU2">
        <v>66</v>
      </c>
      <c r="HV2">
        <v>74</v>
      </c>
      <c r="HW2">
        <v>94</v>
      </c>
      <c r="HX2">
        <v>117</v>
      </c>
      <c r="HY2">
        <v>142</v>
      </c>
      <c r="HZ2">
        <v>126</v>
      </c>
      <c r="IA2">
        <v>53</v>
      </c>
      <c r="IB2">
        <v>108</v>
      </c>
      <c r="IC2">
        <v>65</v>
      </c>
      <c r="ID2">
        <v>86</v>
      </c>
      <c r="IE2">
        <v>101</v>
      </c>
      <c r="IF2">
        <v>51</v>
      </c>
      <c r="IG2">
        <v>49</v>
      </c>
      <c r="IH2">
        <v>68</v>
      </c>
      <c r="II2">
        <v>59</v>
      </c>
      <c r="IJ2">
        <v>85</v>
      </c>
      <c r="IK2">
        <v>46</v>
      </c>
      <c r="IL2">
        <v>72</v>
      </c>
      <c r="IM2">
        <v>107</v>
      </c>
      <c r="IN2">
        <v>65</v>
      </c>
      <c r="IO2">
        <v>148</v>
      </c>
      <c r="IP2">
        <v>69</v>
      </c>
      <c r="IQ2">
        <v>67</v>
      </c>
      <c r="IR2">
        <v>138</v>
      </c>
      <c r="IS2">
        <v>71</v>
      </c>
      <c r="IT2">
        <v>78</v>
      </c>
      <c r="IU2">
        <v>57</v>
      </c>
      <c r="IV2">
        <v>249</v>
      </c>
      <c r="IW2">
        <v>51</v>
      </c>
      <c r="IX2">
        <v>173</v>
      </c>
      <c r="IY2">
        <v>207</v>
      </c>
      <c r="IZ2">
        <v>62</v>
      </c>
      <c r="JA2">
        <v>84</v>
      </c>
      <c r="JB2">
        <v>123</v>
      </c>
      <c r="JC2">
        <v>132</v>
      </c>
      <c r="JD2">
        <v>121</v>
      </c>
      <c r="JE2">
        <v>102</v>
      </c>
      <c r="JF2">
        <v>75</v>
      </c>
      <c r="JG2">
        <v>83</v>
      </c>
      <c r="JH2">
        <v>42</v>
      </c>
      <c r="JI2">
        <v>63</v>
      </c>
      <c r="JJ2">
        <v>74</v>
      </c>
      <c r="JK2">
        <v>156</v>
      </c>
      <c r="JL2">
        <v>54</v>
      </c>
      <c r="JM2">
        <v>95</v>
      </c>
      <c r="JN2">
        <v>89</v>
      </c>
      <c r="JO2">
        <v>75</v>
      </c>
      <c r="JP2">
        <v>62</v>
      </c>
      <c r="JQ2">
        <v>77</v>
      </c>
      <c r="JR2">
        <v>62</v>
      </c>
      <c r="JS2">
        <v>99</v>
      </c>
      <c r="JT2">
        <v>114</v>
      </c>
      <c r="JU2">
        <v>122</v>
      </c>
      <c r="JV2">
        <v>135</v>
      </c>
      <c r="JW2">
        <v>79</v>
      </c>
      <c r="JX2">
        <v>53</v>
      </c>
      <c r="JY2">
        <v>246</v>
      </c>
      <c r="JZ2">
        <v>191</v>
      </c>
      <c r="KA2">
        <v>102</v>
      </c>
      <c r="KB2">
        <v>141</v>
      </c>
      <c r="KC2">
        <v>69</v>
      </c>
      <c r="KD2">
        <v>86</v>
      </c>
      <c r="KE2">
        <v>94</v>
      </c>
      <c r="KF2">
        <v>145</v>
      </c>
      <c r="KG2">
        <v>60</v>
      </c>
      <c r="KH2">
        <v>69</v>
      </c>
      <c r="KI2">
        <v>122</v>
      </c>
      <c r="KJ2">
        <v>90</v>
      </c>
      <c r="KK2">
        <v>101</v>
      </c>
      <c r="KL2">
        <v>64</v>
      </c>
      <c r="KM2">
        <v>59</v>
      </c>
      <c r="KN2">
        <v>70</v>
      </c>
      <c r="KO2">
        <v>184</v>
      </c>
      <c r="KP2">
        <v>45</v>
      </c>
      <c r="KQ2">
        <v>67</v>
      </c>
      <c r="KR2">
        <v>51</v>
      </c>
      <c r="KS2">
        <v>62</v>
      </c>
      <c r="KT2">
        <v>67</v>
      </c>
      <c r="KU2">
        <v>70</v>
      </c>
      <c r="KV2">
        <v>114</v>
      </c>
      <c r="KW2">
        <v>60</v>
      </c>
      <c r="KX2">
        <v>125</v>
      </c>
      <c r="KY2">
        <v>54</v>
      </c>
      <c r="KZ2">
        <v>148</v>
      </c>
      <c r="LA2">
        <v>89</v>
      </c>
      <c r="LB2">
        <v>71</v>
      </c>
      <c r="LC2">
        <v>60</v>
      </c>
      <c r="LD2">
        <v>61</v>
      </c>
      <c r="LE2">
        <v>108</v>
      </c>
      <c r="LF2">
        <v>74</v>
      </c>
      <c r="LG2">
        <v>69</v>
      </c>
      <c r="LH2">
        <v>59</v>
      </c>
      <c r="LI2">
        <v>70</v>
      </c>
      <c r="LJ2">
        <v>135</v>
      </c>
      <c r="LK2">
        <v>152</v>
      </c>
      <c r="LL2">
        <v>52</v>
      </c>
      <c r="LM2">
        <v>79</v>
      </c>
      <c r="LN2">
        <v>66</v>
      </c>
      <c r="LO2">
        <v>122</v>
      </c>
      <c r="LP2">
        <v>94</v>
      </c>
      <c r="LQ2">
        <v>70</v>
      </c>
      <c r="LR2">
        <v>82</v>
      </c>
      <c r="LS2">
        <v>56</v>
      </c>
      <c r="LT2">
        <v>65</v>
      </c>
      <c r="LU2">
        <v>176</v>
      </c>
      <c r="LV2">
        <v>77</v>
      </c>
      <c r="LW2">
        <v>69</v>
      </c>
      <c r="LX2">
        <v>67</v>
      </c>
      <c r="LY2">
        <v>67</v>
      </c>
      <c r="LZ2">
        <v>61</v>
      </c>
      <c r="MA2">
        <v>63</v>
      </c>
      <c r="MB2">
        <v>49</v>
      </c>
      <c r="MC2">
        <v>69</v>
      </c>
      <c r="MD2">
        <v>69</v>
      </c>
      <c r="ME2">
        <v>170</v>
      </c>
      <c r="MF2">
        <v>76</v>
      </c>
      <c r="MG2">
        <v>45</v>
      </c>
      <c r="MH2">
        <v>55</v>
      </c>
      <c r="MI2">
        <v>81</v>
      </c>
      <c r="MJ2">
        <v>148</v>
      </c>
      <c r="MK2">
        <v>169</v>
      </c>
      <c r="ML2">
        <v>134</v>
      </c>
      <c r="MM2">
        <v>98</v>
      </c>
      <c r="MN2">
        <v>56</v>
      </c>
      <c r="MO2">
        <v>109</v>
      </c>
      <c r="MP2">
        <v>87</v>
      </c>
      <c r="MQ2">
        <v>75</v>
      </c>
      <c r="MR2">
        <v>105</v>
      </c>
      <c r="MS2">
        <v>62</v>
      </c>
      <c r="MT2">
        <v>87</v>
      </c>
      <c r="MU2">
        <v>147</v>
      </c>
      <c r="MV2">
        <v>59</v>
      </c>
      <c r="MW2">
        <v>85</v>
      </c>
      <c r="MX2">
        <v>106</v>
      </c>
      <c r="MY2">
        <v>66</v>
      </c>
      <c r="MZ2">
        <v>96</v>
      </c>
      <c r="NA2">
        <v>53</v>
      </c>
      <c r="NB2">
        <v>79</v>
      </c>
      <c r="NC2">
        <v>71</v>
      </c>
      <c r="ND2">
        <v>60</v>
      </c>
      <c r="NE2">
        <v>143</v>
      </c>
      <c r="NF2">
        <v>236</v>
      </c>
      <c r="NG2">
        <v>217</v>
      </c>
      <c r="NH2">
        <v>65</v>
      </c>
      <c r="NI2">
        <v>166</v>
      </c>
      <c r="NJ2">
        <v>68</v>
      </c>
      <c r="NK2">
        <v>80</v>
      </c>
      <c r="NL2">
        <v>72</v>
      </c>
      <c r="NM2">
        <v>62</v>
      </c>
      <c r="NN2">
        <v>68</v>
      </c>
      <c r="NO2">
        <v>50</v>
      </c>
      <c r="NP2">
        <v>50</v>
      </c>
      <c r="NQ2">
        <v>68</v>
      </c>
      <c r="NR2">
        <v>74</v>
      </c>
      <c r="NS2">
        <v>82</v>
      </c>
      <c r="NT2">
        <v>87</v>
      </c>
      <c r="NU2">
        <v>111</v>
      </c>
      <c r="NV2">
        <v>101</v>
      </c>
      <c r="NW2">
        <v>92</v>
      </c>
      <c r="NX2">
        <v>118</v>
      </c>
      <c r="NY2">
        <v>141</v>
      </c>
      <c r="NZ2">
        <v>188</v>
      </c>
      <c r="OA2">
        <v>180</v>
      </c>
      <c r="OB2">
        <v>70</v>
      </c>
      <c r="OC2">
        <v>130</v>
      </c>
      <c r="OD2">
        <v>74</v>
      </c>
      <c r="OE2">
        <v>74</v>
      </c>
      <c r="OF2">
        <v>36</v>
      </c>
      <c r="OG2">
        <v>58</v>
      </c>
      <c r="OH2">
        <v>116</v>
      </c>
      <c r="OI2">
        <v>119</v>
      </c>
      <c r="OJ2">
        <v>137</v>
      </c>
      <c r="OK2">
        <v>75</v>
      </c>
      <c r="OL2">
        <v>144</v>
      </c>
      <c r="OM2">
        <v>35</v>
      </c>
      <c r="ON2">
        <v>136</v>
      </c>
      <c r="OO2">
        <v>68</v>
      </c>
      <c r="OP2">
        <v>124</v>
      </c>
      <c r="OQ2">
        <v>127</v>
      </c>
      <c r="OR2">
        <v>44</v>
      </c>
      <c r="OS2">
        <v>58</v>
      </c>
      <c r="OT2">
        <v>58</v>
      </c>
      <c r="OU2">
        <v>51</v>
      </c>
      <c r="OV2">
        <v>85</v>
      </c>
      <c r="OW2">
        <v>73</v>
      </c>
      <c r="OX2">
        <v>120</v>
      </c>
      <c r="OY2">
        <v>76</v>
      </c>
      <c r="OZ2">
        <v>173</v>
      </c>
      <c r="PA2">
        <v>99</v>
      </c>
      <c r="PB2">
        <v>57</v>
      </c>
      <c r="PC2">
        <v>39</v>
      </c>
      <c r="PD2">
        <v>56</v>
      </c>
      <c r="PE2">
        <v>67</v>
      </c>
      <c r="PF2">
        <v>102</v>
      </c>
      <c r="PG2">
        <v>75</v>
      </c>
      <c r="PH2">
        <v>69</v>
      </c>
      <c r="PI2">
        <v>126</v>
      </c>
      <c r="PJ2">
        <v>59</v>
      </c>
      <c r="PK2">
        <v>55</v>
      </c>
      <c r="PL2">
        <v>66</v>
      </c>
      <c r="PM2">
        <v>153</v>
      </c>
      <c r="PN2">
        <v>129</v>
      </c>
      <c r="PO2">
        <v>83</v>
      </c>
      <c r="PP2">
        <v>111</v>
      </c>
      <c r="PQ2">
        <v>120</v>
      </c>
      <c r="PR2">
        <v>51</v>
      </c>
      <c r="PS2">
        <v>89</v>
      </c>
      <c r="PT2">
        <v>76</v>
      </c>
      <c r="PU2">
        <v>111</v>
      </c>
      <c r="PV2">
        <v>79</v>
      </c>
      <c r="PW2">
        <v>89</v>
      </c>
      <c r="PX2">
        <v>76</v>
      </c>
      <c r="PY2">
        <v>93</v>
      </c>
      <c r="PZ2">
        <v>78</v>
      </c>
      <c r="QA2">
        <v>55</v>
      </c>
      <c r="QB2">
        <v>192</v>
      </c>
      <c r="QC2">
        <v>71</v>
      </c>
      <c r="QD2">
        <v>56</v>
      </c>
      <c r="QE2">
        <v>91</v>
      </c>
      <c r="QF2">
        <v>65</v>
      </c>
      <c r="QG2">
        <v>141</v>
      </c>
      <c r="QH2">
        <v>51</v>
      </c>
      <c r="QI2">
        <v>63</v>
      </c>
      <c r="QJ2">
        <v>43</v>
      </c>
      <c r="QK2">
        <v>49</v>
      </c>
      <c r="QL2">
        <v>67</v>
      </c>
      <c r="QM2">
        <v>127</v>
      </c>
      <c r="QN2">
        <v>85</v>
      </c>
      <c r="QO2">
        <v>242</v>
      </c>
      <c r="QP2">
        <v>30</v>
      </c>
      <c r="QQ2">
        <v>55</v>
      </c>
      <c r="QR2">
        <v>68</v>
      </c>
      <c r="QS2">
        <v>86</v>
      </c>
      <c r="QT2">
        <v>81</v>
      </c>
      <c r="QU2">
        <v>90</v>
      </c>
      <c r="QV2">
        <v>76</v>
      </c>
      <c r="QW2">
        <v>76</v>
      </c>
      <c r="QX2">
        <v>49</v>
      </c>
      <c r="QY2">
        <v>72</v>
      </c>
      <c r="QZ2">
        <v>168</v>
      </c>
      <c r="RA2">
        <v>105</v>
      </c>
      <c r="RB2">
        <v>91</v>
      </c>
      <c r="RC2">
        <v>96</v>
      </c>
      <c r="RD2">
        <v>61</v>
      </c>
      <c r="RE2">
        <v>123</v>
      </c>
      <c r="RF2">
        <v>71</v>
      </c>
      <c r="RG2">
        <v>232</v>
      </c>
      <c r="RH2">
        <v>109</v>
      </c>
      <c r="RI2">
        <v>94</v>
      </c>
      <c r="RJ2">
        <v>162</v>
      </c>
      <c r="RK2">
        <v>156</v>
      </c>
      <c r="RL2">
        <v>120</v>
      </c>
      <c r="RM2">
        <v>78</v>
      </c>
      <c r="RN2">
        <v>98</v>
      </c>
      <c r="RO2">
        <v>135</v>
      </c>
      <c r="RP2">
        <v>76</v>
      </c>
      <c r="RQ2">
        <v>68</v>
      </c>
      <c r="RR2">
        <v>55</v>
      </c>
      <c r="RS2">
        <v>49</v>
      </c>
      <c r="RT2">
        <v>116</v>
      </c>
      <c r="RU2">
        <v>88</v>
      </c>
      <c r="RV2">
        <v>70</v>
      </c>
      <c r="RW2">
        <v>94</v>
      </c>
      <c r="RX2">
        <v>60</v>
      </c>
      <c r="RY2">
        <v>77</v>
      </c>
      <c r="RZ2">
        <v>61</v>
      </c>
      <c r="SA2">
        <v>50</v>
      </c>
      <c r="SB2">
        <v>74</v>
      </c>
      <c r="SC2">
        <v>108</v>
      </c>
      <c r="SD2">
        <v>127</v>
      </c>
      <c r="SE2">
        <v>54</v>
      </c>
      <c r="SF2">
        <v>82</v>
      </c>
      <c r="SG2">
        <v>66</v>
      </c>
      <c r="SH2">
        <v>83</v>
      </c>
      <c r="SI2">
        <v>109</v>
      </c>
      <c r="SJ2">
        <v>67</v>
      </c>
      <c r="SK2">
        <v>83</v>
      </c>
      <c r="SL2">
        <v>98</v>
      </c>
      <c r="SM2">
        <v>124</v>
      </c>
      <c r="SN2">
        <v>65</v>
      </c>
      <c r="SO2">
        <v>88</v>
      </c>
      <c r="SP2">
        <v>61</v>
      </c>
      <c r="SQ2">
        <v>63</v>
      </c>
      <c r="SR2">
        <v>54</v>
      </c>
      <c r="SS2">
        <v>54</v>
      </c>
      <c r="ST2">
        <v>81</v>
      </c>
      <c r="SU2">
        <v>157</v>
      </c>
      <c r="SV2">
        <v>116</v>
      </c>
      <c r="SW2">
        <v>109</v>
      </c>
      <c r="SX2">
        <v>60</v>
      </c>
      <c r="SY2">
        <v>123</v>
      </c>
      <c r="SZ2">
        <v>55</v>
      </c>
      <c r="TA2">
        <v>90</v>
      </c>
      <c r="TB2">
        <v>87</v>
      </c>
      <c r="TC2">
        <v>85</v>
      </c>
      <c r="TD2">
        <v>67</v>
      </c>
      <c r="TE2">
        <v>86</v>
      </c>
      <c r="TF2">
        <v>63</v>
      </c>
      <c r="TG2">
        <v>136</v>
      </c>
      <c r="TH2">
        <v>77</v>
      </c>
      <c r="TI2">
        <v>143</v>
      </c>
      <c r="TJ2">
        <v>129</v>
      </c>
      <c r="TK2">
        <v>139</v>
      </c>
      <c r="TL2">
        <v>98</v>
      </c>
      <c r="TM2">
        <v>129</v>
      </c>
      <c r="TN2">
        <v>61</v>
      </c>
      <c r="TO2">
        <v>65</v>
      </c>
      <c r="TP2">
        <v>141</v>
      </c>
      <c r="TQ2">
        <v>77</v>
      </c>
      <c r="TR2">
        <v>137</v>
      </c>
      <c r="TS2">
        <v>137</v>
      </c>
      <c r="TT2">
        <v>73</v>
      </c>
      <c r="TU2">
        <v>54</v>
      </c>
      <c r="TV2">
        <v>79</v>
      </c>
      <c r="TW2">
        <v>62</v>
      </c>
      <c r="TX2">
        <v>107</v>
      </c>
      <c r="TY2">
        <v>208</v>
      </c>
      <c r="TZ2">
        <v>68</v>
      </c>
      <c r="UA2">
        <v>62</v>
      </c>
      <c r="UB2">
        <v>140</v>
      </c>
      <c r="UC2">
        <v>75</v>
      </c>
      <c r="UD2">
        <v>87</v>
      </c>
      <c r="UE2">
        <v>81</v>
      </c>
      <c r="UF2">
        <v>111</v>
      </c>
      <c r="UG2">
        <v>302</v>
      </c>
      <c r="UH2">
        <v>51</v>
      </c>
      <c r="UI2">
        <v>106</v>
      </c>
      <c r="UJ2">
        <v>87</v>
      </c>
      <c r="UK2">
        <v>80</v>
      </c>
      <c r="UL2">
        <v>69</v>
      </c>
      <c r="UM2">
        <v>49</v>
      </c>
      <c r="UN2">
        <v>80</v>
      </c>
      <c r="UO2">
        <v>130</v>
      </c>
      <c r="UP2">
        <v>43</v>
      </c>
      <c r="UQ2">
        <v>54</v>
      </c>
      <c r="UR2">
        <v>78</v>
      </c>
      <c r="US2">
        <v>50</v>
      </c>
      <c r="UT2">
        <v>70</v>
      </c>
      <c r="UU2">
        <v>111</v>
      </c>
      <c r="UV2">
        <v>70</v>
      </c>
      <c r="UW2">
        <v>54</v>
      </c>
      <c r="UX2">
        <v>81</v>
      </c>
      <c r="UY2">
        <v>100</v>
      </c>
      <c r="UZ2">
        <v>71</v>
      </c>
      <c r="VA2">
        <v>65</v>
      </c>
      <c r="VB2">
        <v>76</v>
      </c>
      <c r="VC2">
        <v>94</v>
      </c>
      <c r="VD2">
        <v>163</v>
      </c>
      <c r="VE2">
        <v>81</v>
      </c>
      <c r="VF2">
        <v>101</v>
      </c>
      <c r="VG2">
        <v>51</v>
      </c>
      <c r="VH2">
        <v>52</v>
      </c>
      <c r="VI2">
        <v>78</v>
      </c>
      <c r="VJ2">
        <v>50</v>
      </c>
      <c r="VK2">
        <v>153</v>
      </c>
      <c r="VL2">
        <v>68</v>
      </c>
      <c r="VM2">
        <v>185</v>
      </c>
      <c r="VN2">
        <v>76</v>
      </c>
      <c r="VO2">
        <v>61</v>
      </c>
      <c r="VP2">
        <v>65</v>
      </c>
      <c r="VQ2">
        <v>147</v>
      </c>
      <c r="VR2">
        <v>59</v>
      </c>
      <c r="VS2">
        <v>61</v>
      </c>
      <c r="VT2">
        <v>187</v>
      </c>
      <c r="VU2">
        <v>60</v>
      </c>
      <c r="VV2">
        <v>86</v>
      </c>
      <c r="VW2">
        <v>66</v>
      </c>
      <c r="VX2">
        <v>73</v>
      </c>
      <c r="VY2">
        <v>61</v>
      </c>
      <c r="VZ2">
        <v>99</v>
      </c>
      <c r="WA2">
        <v>81</v>
      </c>
      <c r="WB2">
        <v>68</v>
      </c>
      <c r="WC2">
        <v>49</v>
      </c>
      <c r="WD2">
        <v>74</v>
      </c>
      <c r="WE2">
        <v>89</v>
      </c>
      <c r="WF2">
        <v>85</v>
      </c>
      <c r="WG2">
        <v>52</v>
      </c>
      <c r="WH2">
        <v>70</v>
      </c>
      <c r="WI2">
        <v>92</v>
      </c>
      <c r="WJ2">
        <v>83</v>
      </c>
      <c r="WK2">
        <v>92</v>
      </c>
      <c r="WL2">
        <v>119</v>
      </c>
      <c r="WM2">
        <v>141</v>
      </c>
      <c r="WN2">
        <v>55</v>
      </c>
      <c r="WO2">
        <v>118</v>
      </c>
      <c r="WP2">
        <v>50</v>
      </c>
      <c r="WQ2">
        <v>62</v>
      </c>
      <c r="WR2">
        <v>61</v>
      </c>
      <c r="WS2">
        <v>54</v>
      </c>
      <c r="WT2">
        <v>95</v>
      </c>
      <c r="WU2">
        <v>50</v>
      </c>
      <c r="WV2">
        <v>57</v>
      </c>
      <c r="WW2">
        <v>136</v>
      </c>
    </row>
    <row r="3" spans="1:621">
      <c r="A3" t="s">
        <v>560</v>
      </c>
      <c r="B3" t="s">
        <v>620</v>
      </c>
      <c r="C3">
        <v>77</v>
      </c>
      <c r="D3">
        <v>201</v>
      </c>
      <c r="E3">
        <v>135</v>
      </c>
      <c r="F3">
        <v>102</v>
      </c>
      <c r="G3">
        <v>64</v>
      </c>
      <c r="H3">
        <v>103</v>
      </c>
      <c r="I3">
        <v>122</v>
      </c>
      <c r="J3">
        <v>78</v>
      </c>
      <c r="K3">
        <v>68</v>
      </c>
      <c r="L3">
        <v>130</v>
      </c>
      <c r="M3">
        <v>96</v>
      </c>
      <c r="N3">
        <v>40</v>
      </c>
      <c r="O3">
        <v>157</v>
      </c>
      <c r="P3">
        <v>186</v>
      </c>
      <c r="Q3">
        <v>57</v>
      </c>
      <c r="R3">
        <v>194</v>
      </c>
      <c r="S3">
        <v>80</v>
      </c>
      <c r="T3">
        <v>87</v>
      </c>
      <c r="U3">
        <v>129</v>
      </c>
      <c r="V3">
        <v>52</v>
      </c>
      <c r="W3">
        <v>69</v>
      </c>
      <c r="X3">
        <v>68</v>
      </c>
      <c r="Y3">
        <v>66</v>
      </c>
      <c r="Z3">
        <v>94</v>
      </c>
      <c r="AA3">
        <v>74</v>
      </c>
      <c r="AB3">
        <v>66</v>
      </c>
      <c r="AC3">
        <v>87</v>
      </c>
      <c r="AD3">
        <v>49</v>
      </c>
      <c r="AE3">
        <v>185</v>
      </c>
      <c r="AF3">
        <v>106</v>
      </c>
      <c r="AG3">
        <v>63</v>
      </c>
      <c r="AH3">
        <v>119</v>
      </c>
      <c r="AI3">
        <v>133</v>
      </c>
      <c r="AJ3">
        <v>68</v>
      </c>
      <c r="AK3">
        <v>114</v>
      </c>
      <c r="AL3">
        <v>66</v>
      </c>
      <c r="AM3">
        <v>101</v>
      </c>
      <c r="AN3">
        <v>54</v>
      </c>
      <c r="AO3">
        <v>182</v>
      </c>
      <c r="AP3">
        <v>81</v>
      </c>
      <c r="AQ3">
        <v>228</v>
      </c>
      <c r="AR3">
        <v>43</v>
      </c>
      <c r="AS3">
        <v>79</v>
      </c>
      <c r="AT3">
        <v>99</v>
      </c>
      <c r="AU3">
        <v>60</v>
      </c>
      <c r="AV3">
        <v>71</v>
      </c>
      <c r="AW3">
        <v>88</v>
      </c>
      <c r="AX3">
        <v>124</v>
      </c>
      <c r="AY3">
        <v>134</v>
      </c>
      <c r="AZ3">
        <v>59</v>
      </c>
      <c r="BA3">
        <v>34</v>
      </c>
      <c r="BB3">
        <v>51</v>
      </c>
      <c r="BC3">
        <v>81</v>
      </c>
      <c r="BD3">
        <v>94</v>
      </c>
      <c r="BE3">
        <v>97</v>
      </c>
      <c r="BF3">
        <v>66</v>
      </c>
      <c r="BG3">
        <v>99</v>
      </c>
      <c r="BH3">
        <v>70</v>
      </c>
      <c r="BI3">
        <v>68</v>
      </c>
      <c r="BJ3">
        <v>75</v>
      </c>
      <c r="BK3">
        <v>97</v>
      </c>
      <c r="BL3">
        <v>170</v>
      </c>
      <c r="BM3">
        <v>214</v>
      </c>
      <c r="BN3">
        <v>72</v>
      </c>
      <c r="BO3">
        <v>84</v>
      </c>
      <c r="BP3">
        <v>77</v>
      </c>
      <c r="BQ3">
        <v>78</v>
      </c>
      <c r="BR3">
        <v>227</v>
      </c>
      <c r="BS3">
        <v>69</v>
      </c>
      <c r="BT3">
        <v>120</v>
      </c>
      <c r="BU3">
        <v>91</v>
      </c>
      <c r="BV3">
        <v>226</v>
      </c>
      <c r="BW3">
        <v>71</v>
      </c>
      <c r="BX3">
        <v>85</v>
      </c>
      <c r="BY3">
        <v>139</v>
      </c>
      <c r="BZ3">
        <v>59</v>
      </c>
      <c r="CA3">
        <v>65</v>
      </c>
      <c r="CB3">
        <v>265</v>
      </c>
      <c r="CC3">
        <v>51</v>
      </c>
      <c r="CD3">
        <v>178</v>
      </c>
      <c r="CE3">
        <v>128</v>
      </c>
      <c r="CF3">
        <v>307</v>
      </c>
      <c r="CG3">
        <v>88</v>
      </c>
      <c r="CH3">
        <v>91</v>
      </c>
      <c r="CI3">
        <v>86</v>
      </c>
      <c r="CJ3">
        <v>96</v>
      </c>
      <c r="CK3">
        <v>122</v>
      </c>
      <c r="CL3">
        <v>89</v>
      </c>
      <c r="CM3">
        <v>178</v>
      </c>
      <c r="CN3">
        <v>77</v>
      </c>
      <c r="CO3">
        <v>56</v>
      </c>
      <c r="CP3">
        <v>95</v>
      </c>
      <c r="CQ3">
        <v>51</v>
      </c>
      <c r="CR3">
        <v>76</v>
      </c>
      <c r="CS3">
        <v>167</v>
      </c>
      <c r="CT3">
        <v>76</v>
      </c>
      <c r="CU3">
        <v>80</v>
      </c>
      <c r="CV3">
        <v>229</v>
      </c>
      <c r="CW3">
        <v>52</v>
      </c>
      <c r="CX3">
        <v>100</v>
      </c>
      <c r="CY3">
        <v>101</v>
      </c>
      <c r="CZ3">
        <v>103</v>
      </c>
      <c r="DA3">
        <v>58</v>
      </c>
      <c r="DB3">
        <v>94</v>
      </c>
      <c r="DC3">
        <v>102</v>
      </c>
      <c r="DD3">
        <v>84</v>
      </c>
      <c r="DE3">
        <v>104</v>
      </c>
      <c r="DF3">
        <v>66</v>
      </c>
      <c r="DG3">
        <v>74</v>
      </c>
      <c r="DH3">
        <v>239</v>
      </c>
      <c r="DI3">
        <v>165</v>
      </c>
      <c r="DJ3">
        <v>46</v>
      </c>
      <c r="DK3">
        <v>55</v>
      </c>
      <c r="DL3">
        <v>151</v>
      </c>
      <c r="DM3">
        <v>114</v>
      </c>
      <c r="DN3">
        <v>100</v>
      </c>
      <c r="DO3">
        <v>73</v>
      </c>
      <c r="DP3">
        <v>51</v>
      </c>
      <c r="DQ3">
        <v>234</v>
      </c>
      <c r="DR3">
        <v>123</v>
      </c>
      <c r="DS3">
        <v>88</v>
      </c>
      <c r="DT3">
        <v>81</v>
      </c>
      <c r="DU3">
        <v>68</v>
      </c>
      <c r="DV3">
        <v>95</v>
      </c>
      <c r="DW3">
        <v>66</v>
      </c>
      <c r="DX3">
        <v>95</v>
      </c>
      <c r="DY3">
        <v>114</v>
      </c>
      <c r="DZ3">
        <v>59</v>
      </c>
      <c r="EA3">
        <v>64</v>
      </c>
      <c r="EB3">
        <v>106</v>
      </c>
      <c r="EC3">
        <v>100</v>
      </c>
      <c r="ED3">
        <v>187</v>
      </c>
      <c r="EE3">
        <v>120</v>
      </c>
      <c r="EF3">
        <v>146</v>
      </c>
      <c r="EG3">
        <v>75</v>
      </c>
      <c r="EH3">
        <v>93</v>
      </c>
      <c r="EI3">
        <v>70</v>
      </c>
      <c r="EJ3">
        <v>56</v>
      </c>
      <c r="EK3">
        <v>132</v>
      </c>
      <c r="EL3">
        <v>58</v>
      </c>
      <c r="EM3">
        <v>138</v>
      </c>
      <c r="EN3">
        <v>99</v>
      </c>
      <c r="EO3">
        <v>100</v>
      </c>
      <c r="EP3">
        <v>81</v>
      </c>
      <c r="EQ3">
        <v>130</v>
      </c>
      <c r="ER3">
        <v>168</v>
      </c>
      <c r="ES3">
        <v>162</v>
      </c>
      <c r="ET3">
        <v>70</v>
      </c>
      <c r="EU3">
        <v>112</v>
      </c>
      <c r="EV3">
        <v>208</v>
      </c>
      <c r="EW3">
        <v>114</v>
      </c>
      <c r="EX3">
        <v>57</v>
      </c>
      <c r="EY3">
        <v>74</v>
      </c>
      <c r="EZ3">
        <v>246</v>
      </c>
      <c r="FA3">
        <v>178</v>
      </c>
      <c r="FB3">
        <v>134</v>
      </c>
      <c r="FC3">
        <v>66</v>
      </c>
      <c r="FD3">
        <v>72</v>
      </c>
      <c r="FE3">
        <v>67</v>
      </c>
      <c r="FF3">
        <v>84</v>
      </c>
      <c r="FG3">
        <v>108</v>
      </c>
      <c r="FH3">
        <v>79</v>
      </c>
      <c r="FI3">
        <v>71</v>
      </c>
      <c r="FJ3">
        <v>104</v>
      </c>
      <c r="FK3">
        <v>79</v>
      </c>
      <c r="FL3">
        <v>73</v>
      </c>
      <c r="FM3">
        <v>70</v>
      </c>
      <c r="FN3">
        <v>83</v>
      </c>
      <c r="FO3">
        <v>89</v>
      </c>
      <c r="FP3">
        <v>86</v>
      </c>
      <c r="FQ3">
        <v>116</v>
      </c>
      <c r="FR3">
        <v>72</v>
      </c>
      <c r="FS3">
        <v>81</v>
      </c>
      <c r="FT3">
        <v>38</v>
      </c>
      <c r="FU3">
        <v>78</v>
      </c>
      <c r="FV3">
        <v>79</v>
      </c>
      <c r="FW3">
        <v>123</v>
      </c>
      <c r="FX3">
        <v>164</v>
      </c>
      <c r="FY3">
        <v>123</v>
      </c>
      <c r="FZ3">
        <v>68</v>
      </c>
      <c r="GA3">
        <v>71</v>
      </c>
      <c r="GB3">
        <v>67</v>
      </c>
      <c r="GC3">
        <v>51</v>
      </c>
      <c r="GD3">
        <v>46</v>
      </c>
      <c r="GE3">
        <v>151</v>
      </c>
      <c r="GF3">
        <v>108</v>
      </c>
      <c r="GG3">
        <v>73</v>
      </c>
      <c r="GH3">
        <v>62</v>
      </c>
      <c r="GI3">
        <v>148</v>
      </c>
      <c r="GJ3">
        <v>55</v>
      </c>
      <c r="GK3">
        <v>71</v>
      </c>
      <c r="GL3">
        <v>52</v>
      </c>
      <c r="GM3">
        <v>136</v>
      </c>
      <c r="GN3">
        <v>158</v>
      </c>
      <c r="GO3">
        <v>213</v>
      </c>
      <c r="GP3">
        <v>77</v>
      </c>
      <c r="GQ3">
        <v>175</v>
      </c>
      <c r="GR3">
        <v>233</v>
      </c>
      <c r="GS3">
        <v>62</v>
      </c>
      <c r="GT3">
        <v>63</v>
      </c>
      <c r="GU3">
        <v>59</v>
      </c>
      <c r="GV3">
        <v>231</v>
      </c>
      <c r="GW3">
        <v>86</v>
      </c>
      <c r="GX3">
        <v>59</v>
      </c>
      <c r="GY3">
        <v>90</v>
      </c>
      <c r="GZ3">
        <v>68</v>
      </c>
      <c r="HA3">
        <v>58</v>
      </c>
      <c r="HB3">
        <v>78</v>
      </c>
      <c r="HC3">
        <v>89</v>
      </c>
      <c r="HD3">
        <v>133</v>
      </c>
      <c r="HE3">
        <v>130</v>
      </c>
      <c r="HF3">
        <v>74</v>
      </c>
      <c r="HG3">
        <v>73</v>
      </c>
      <c r="HH3">
        <v>83</v>
      </c>
      <c r="HI3">
        <v>77</v>
      </c>
      <c r="HJ3">
        <v>76</v>
      </c>
      <c r="HK3">
        <v>123</v>
      </c>
      <c r="HL3">
        <v>259</v>
      </c>
      <c r="HM3">
        <v>176</v>
      </c>
      <c r="HN3">
        <v>160</v>
      </c>
      <c r="HO3">
        <v>100</v>
      </c>
      <c r="HP3">
        <v>131</v>
      </c>
      <c r="HQ3">
        <v>77</v>
      </c>
      <c r="HR3">
        <v>59</v>
      </c>
      <c r="HS3">
        <v>72</v>
      </c>
      <c r="HT3">
        <v>220</v>
      </c>
      <c r="HU3">
        <v>58</v>
      </c>
      <c r="HV3">
        <v>62</v>
      </c>
      <c r="HW3">
        <v>50</v>
      </c>
      <c r="HX3">
        <v>102</v>
      </c>
      <c r="HY3">
        <v>154</v>
      </c>
      <c r="HZ3">
        <v>121</v>
      </c>
      <c r="IA3">
        <v>67</v>
      </c>
      <c r="IB3">
        <v>74</v>
      </c>
      <c r="IC3">
        <v>72</v>
      </c>
      <c r="ID3">
        <v>103</v>
      </c>
      <c r="IE3">
        <v>127</v>
      </c>
      <c r="IF3">
        <v>68</v>
      </c>
      <c r="IG3">
        <v>87</v>
      </c>
      <c r="IH3">
        <v>136</v>
      </c>
      <c r="II3">
        <v>75</v>
      </c>
      <c r="IJ3">
        <v>90</v>
      </c>
      <c r="IK3">
        <v>67</v>
      </c>
      <c r="IL3">
        <v>74</v>
      </c>
      <c r="IM3">
        <v>107</v>
      </c>
      <c r="IN3">
        <v>90</v>
      </c>
      <c r="IO3">
        <v>220</v>
      </c>
      <c r="IP3">
        <v>67</v>
      </c>
      <c r="IQ3">
        <v>76</v>
      </c>
      <c r="IR3">
        <v>95</v>
      </c>
      <c r="IS3">
        <v>49</v>
      </c>
      <c r="IT3">
        <v>75</v>
      </c>
      <c r="IU3">
        <v>65</v>
      </c>
      <c r="IV3">
        <v>213</v>
      </c>
      <c r="IW3">
        <v>88</v>
      </c>
      <c r="IX3">
        <v>247</v>
      </c>
      <c r="IY3">
        <v>203</v>
      </c>
      <c r="IZ3">
        <v>91</v>
      </c>
      <c r="JA3">
        <v>79</v>
      </c>
      <c r="JB3">
        <v>114</v>
      </c>
      <c r="JC3">
        <v>114</v>
      </c>
      <c r="JD3">
        <v>112</v>
      </c>
      <c r="JE3">
        <v>88</v>
      </c>
      <c r="JF3">
        <v>109</v>
      </c>
      <c r="JG3">
        <v>93</v>
      </c>
      <c r="JH3">
        <v>108</v>
      </c>
      <c r="JI3">
        <v>70</v>
      </c>
      <c r="JJ3">
        <v>108</v>
      </c>
      <c r="JK3">
        <v>128</v>
      </c>
      <c r="JL3">
        <v>55</v>
      </c>
      <c r="JM3">
        <v>110</v>
      </c>
      <c r="JN3">
        <v>110</v>
      </c>
      <c r="JO3">
        <v>55</v>
      </c>
      <c r="JP3">
        <v>47</v>
      </c>
      <c r="JQ3">
        <v>94</v>
      </c>
      <c r="JR3">
        <v>47</v>
      </c>
      <c r="JS3">
        <v>144</v>
      </c>
      <c r="JT3">
        <v>118</v>
      </c>
      <c r="JU3">
        <v>169</v>
      </c>
      <c r="JV3">
        <v>126</v>
      </c>
      <c r="JW3">
        <v>99</v>
      </c>
      <c r="JX3">
        <v>58</v>
      </c>
      <c r="JY3">
        <v>221</v>
      </c>
      <c r="JZ3">
        <v>162</v>
      </c>
      <c r="KA3">
        <v>81</v>
      </c>
      <c r="KB3">
        <v>161</v>
      </c>
      <c r="KC3">
        <v>38</v>
      </c>
      <c r="KD3">
        <v>64</v>
      </c>
      <c r="KE3">
        <v>99</v>
      </c>
      <c r="KF3">
        <v>145</v>
      </c>
      <c r="KG3">
        <v>64</v>
      </c>
      <c r="KH3">
        <v>124</v>
      </c>
      <c r="KI3">
        <v>55</v>
      </c>
      <c r="KJ3">
        <v>150</v>
      </c>
      <c r="KK3">
        <v>55</v>
      </c>
      <c r="KL3">
        <v>64</v>
      </c>
      <c r="KM3">
        <v>60</v>
      </c>
      <c r="KN3">
        <v>69</v>
      </c>
      <c r="KO3">
        <v>232</v>
      </c>
      <c r="KP3">
        <v>62</v>
      </c>
      <c r="KQ3">
        <v>63</v>
      </c>
      <c r="KR3">
        <v>82</v>
      </c>
      <c r="KS3">
        <v>59</v>
      </c>
      <c r="KT3">
        <v>61</v>
      </c>
      <c r="KU3">
        <v>77</v>
      </c>
      <c r="KV3">
        <v>120</v>
      </c>
      <c r="KW3">
        <v>65</v>
      </c>
      <c r="KX3">
        <v>203</v>
      </c>
      <c r="KY3">
        <v>118</v>
      </c>
      <c r="KZ3">
        <v>221</v>
      </c>
      <c r="LA3">
        <v>161</v>
      </c>
      <c r="LB3">
        <v>63</v>
      </c>
      <c r="LC3">
        <v>82</v>
      </c>
      <c r="LD3">
        <v>78</v>
      </c>
      <c r="LE3">
        <v>160</v>
      </c>
      <c r="LF3">
        <v>77</v>
      </c>
      <c r="LG3">
        <v>74</v>
      </c>
      <c r="LH3">
        <v>68</v>
      </c>
      <c r="LI3">
        <v>84</v>
      </c>
      <c r="LJ3">
        <v>78</v>
      </c>
      <c r="LK3">
        <v>194</v>
      </c>
      <c r="LL3">
        <v>74</v>
      </c>
      <c r="LM3">
        <v>73</v>
      </c>
      <c r="LN3">
        <v>76</v>
      </c>
      <c r="LO3">
        <v>130</v>
      </c>
      <c r="LP3">
        <v>57</v>
      </c>
      <c r="LQ3">
        <v>57</v>
      </c>
      <c r="LR3">
        <v>100</v>
      </c>
      <c r="LS3">
        <v>126</v>
      </c>
      <c r="LT3">
        <v>64</v>
      </c>
      <c r="LU3">
        <v>125</v>
      </c>
      <c r="LV3">
        <v>80</v>
      </c>
      <c r="LW3">
        <v>57</v>
      </c>
      <c r="LX3">
        <v>59</v>
      </c>
      <c r="LY3">
        <v>67</v>
      </c>
      <c r="LZ3">
        <v>70</v>
      </c>
      <c r="MA3">
        <v>87</v>
      </c>
      <c r="MB3">
        <v>110</v>
      </c>
      <c r="MC3">
        <v>72</v>
      </c>
      <c r="MD3">
        <v>81</v>
      </c>
      <c r="ME3">
        <v>232</v>
      </c>
      <c r="MF3">
        <v>65</v>
      </c>
      <c r="MG3">
        <v>76</v>
      </c>
      <c r="MH3">
        <v>67</v>
      </c>
      <c r="MI3">
        <v>123</v>
      </c>
      <c r="MJ3">
        <v>97</v>
      </c>
      <c r="MK3">
        <v>246</v>
      </c>
      <c r="ML3">
        <v>155</v>
      </c>
      <c r="MM3">
        <v>108</v>
      </c>
      <c r="MN3">
        <v>57</v>
      </c>
      <c r="MO3">
        <v>115</v>
      </c>
      <c r="MP3">
        <v>142</v>
      </c>
      <c r="MQ3">
        <v>82</v>
      </c>
      <c r="MR3">
        <v>105</v>
      </c>
      <c r="MS3">
        <v>52</v>
      </c>
      <c r="MT3">
        <v>131</v>
      </c>
      <c r="MU3">
        <v>146</v>
      </c>
      <c r="MV3">
        <v>53</v>
      </c>
      <c r="MW3">
        <v>67</v>
      </c>
      <c r="MX3">
        <v>118</v>
      </c>
      <c r="MY3">
        <v>73</v>
      </c>
      <c r="MZ3">
        <v>104</v>
      </c>
      <c r="NA3">
        <v>58</v>
      </c>
      <c r="NB3">
        <v>64</v>
      </c>
      <c r="NC3">
        <v>108</v>
      </c>
      <c r="ND3">
        <v>51</v>
      </c>
      <c r="NE3">
        <v>178</v>
      </c>
      <c r="NF3">
        <v>154</v>
      </c>
      <c r="NG3">
        <v>205</v>
      </c>
      <c r="NH3">
        <v>93</v>
      </c>
      <c r="NI3">
        <v>181</v>
      </c>
      <c r="NJ3">
        <v>58</v>
      </c>
      <c r="NK3">
        <v>62</v>
      </c>
      <c r="NL3">
        <v>95</v>
      </c>
      <c r="NM3">
        <v>69</v>
      </c>
      <c r="NN3">
        <v>95</v>
      </c>
      <c r="NO3">
        <v>80</v>
      </c>
      <c r="NP3">
        <v>71</v>
      </c>
      <c r="NQ3">
        <v>57</v>
      </c>
      <c r="NR3">
        <v>68</v>
      </c>
      <c r="NS3">
        <v>35</v>
      </c>
      <c r="NT3">
        <v>95</v>
      </c>
      <c r="NU3">
        <v>105</v>
      </c>
      <c r="NV3">
        <v>97</v>
      </c>
      <c r="NW3">
        <v>42</v>
      </c>
      <c r="NX3">
        <v>144</v>
      </c>
      <c r="NY3">
        <v>164</v>
      </c>
      <c r="NZ3">
        <v>182</v>
      </c>
      <c r="OA3">
        <v>255</v>
      </c>
      <c r="OB3">
        <v>80</v>
      </c>
      <c r="OC3">
        <v>85</v>
      </c>
      <c r="OD3">
        <v>103</v>
      </c>
      <c r="OE3">
        <v>62</v>
      </c>
      <c r="OF3">
        <v>72</v>
      </c>
      <c r="OG3">
        <v>67</v>
      </c>
      <c r="OH3">
        <v>127</v>
      </c>
      <c r="OI3">
        <v>115</v>
      </c>
      <c r="OJ3">
        <v>153</v>
      </c>
      <c r="OK3">
        <v>72</v>
      </c>
      <c r="OL3">
        <v>242</v>
      </c>
      <c r="OM3">
        <v>30</v>
      </c>
      <c r="ON3">
        <v>164</v>
      </c>
      <c r="OO3">
        <v>138</v>
      </c>
      <c r="OP3">
        <v>138</v>
      </c>
      <c r="OQ3">
        <v>271</v>
      </c>
      <c r="OR3">
        <v>104</v>
      </c>
      <c r="OS3">
        <v>89</v>
      </c>
      <c r="OT3">
        <v>54</v>
      </c>
      <c r="OU3">
        <v>61</v>
      </c>
      <c r="OV3">
        <v>133</v>
      </c>
      <c r="OW3">
        <v>103</v>
      </c>
      <c r="OX3">
        <v>155</v>
      </c>
      <c r="OY3">
        <v>58</v>
      </c>
      <c r="OZ3">
        <v>274</v>
      </c>
      <c r="PA3">
        <v>84</v>
      </c>
      <c r="PB3">
        <v>69</v>
      </c>
      <c r="PC3">
        <v>89</v>
      </c>
      <c r="PD3">
        <v>71</v>
      </c>
      <c r="PE3">
        <v>53</v>
      </c>
      <c r="PF3">
        <v>38</v>
      </c>
      <c r="PG3">
        <v>113</v>
      </c>
      <c r="PH3">
        <v>72</v>
      </c>
      <c r="PI3">
        <v>136</v>
      </c>
      <c r="PJ3">
        <v>69</v>
      </c>
      <c r="PK3">
        <v>61</v>
      </c>
      <c r="PL3">
        <v>100</v>
      </c>
      <c r="PM3">
        <v>159</v>
      </c>
      <c r="PN3">
        <v>171</v>
      </c>
      <c r="PO3">
        <v>66</v>
      </c>
      <c r="PP3">
        <v>161</v>
      </c>
      <c r="PQ3">
        <v>165</v>
      </c>
      <c r="PR3">
        <v>167</v>
      </c>
      <c r="PS3">
        <v>87</v>
      </c>
      <c r="PT3">
        <v>100</v>
      </c>
      <c r="PU3">
        <v>94</v>
      </c>
      <c r="PV3">
        <v>64</v>
      </c>
      <c r="PW3">
        <v>71</v>
      </c>
      <c r="PX3">
        <v>68</v>
      </c>
      <c r="PY3">
        <v>86</v>
      </c>
      <c r="PZ3">
        <v>71</v>
      </c>
      <c r="QA3">
        <v>78</v>
      </c>
      <c r="QB3">
        <v>182</v>
      </c>
      <c r="QC3">
        <v>91</v>
      </c>
      <c r="QD3">
        <v>78</v>
      </c>
      <c r="QE3">
        <v>131</v>
      </c>
      <c r="QF3">
        <v>66</v>
      </c>
      <c r="QG3">
        <v>161</v>
      </c>
      <c r="QH3">
        <v>75</v>
      </c>
      <c r="QI3">
        <v>88</v>
      </c>
      <c r="QJ3">
        <v>92</v>
      </c>
      <c r="QK3">
        <v>93</v>
      </c>
      <c r="QL3">
        <v>45</v>
      </c>
      <c r="QM3">
        <v>197</v>
      </c>
      <c r="QN3">
        <v>107</v>
      </c>
      <c r="QO3">
        <v>164</v>
      </c>
      <c r="QP3">
        <v>77</v>
      </c>
      <c r="QQ3">
        <v>69</v>
      </c>
      <c r="QR3">
        <v>93</v>
      </c>
      <c r="QS3">
        <v>71</v>
      </c>
      <c r="QT3">
        <v>91</v>
      </c>
      <c r="QU3">
        <v>118</v>
      </c>
      <c r="QV3">
        <v>115</v>
      </c>
      <c r="QW3">
        <v>77</v>
      </c>
      <c r="QX3">
        <v>77</v>
      </c>
      <c r="QY3">
        <v>86</v>
      </c>
      <c r="QZ3">
        <v>153</v>
      </c>
      <c r="RA3">
        <v>87</v>
      </c>
      <c r="RB3">
        <v>42</v>
      </c>
      <c r="RC3">
        <v>151</v>
      </c>
      <c r="RD3">
        <v>58</v>
      </c>
      <c r="RE3">
        <v>187</v>
      </c>
      <c r="RF3">
        <v>74</v>
      </c>
      <c r="RG3">
        <v>178</v>
      </c>
      <c r="RH3">
        <v>215</v>
      </c>
      <c r="RI3">
        <v>234</v>
      </c>
      <c r="RJ3">
        <v>300</v>
      </c>
      <c r="RK3">
        <v>232</v>
      </c>
      <c r="RL3">
        <v>135</v>
      </c>
      <c r="RM3">
        <v>92</v>
      </c>
      <c r="RN3">
        <v>79</v>
      </c>
      <c r="RO3">
        <v>139</v>
      </c>
      <c r="RP3">
        <v>60</v>
      </c>
      <c r="RQ3">
        <v>72</v>
      </c>
      <c r="RR3">
        <v>119</v>
      </c>
      <c r="RS3">
        <v>99</v>
      </c>
      <c r="RT3">
        <v>80</v>
      </c>
      <c r="RU3">
        <v>41</v>
      </c>
      <c r="RV3">
        <v>79</v>
      </c>
      <c r="RW3">
        <v>81</v>
      </c>
      <c r="RX3">
        <v>83</v>
      </c>
      <c r="RY3">
        <v>111</v>
      </c>
      <c r="RZ3">
        <v>45</v>
      </c>
      <c r="SA3">
        <v>54</v>
      </c>
      <c r="SB3">
        <v>80</v>
      </c>
      <c r="SC3">
        <v>148</v>
      </c>
      <c r="SD3">
        <v>134</v>
      </c>
      <c r="SE3">
        <v>82</v>
      </c>
      <c r="SF3">
        <v>79</v>
      </c>
      <c r="SG3">
        <v>83</v>
      </c>
      <c r="SH3">
        <v>96</v>
      </c>
      <c r="SI3">
        <v>102</v>
      </c>
      <c r="SJ3">
        <v>86</v>
      </c>
      <c r="SK3">
        <v>90</v>
      </c>
      <c r="SL3">
        <v>139</v>
      </c>
      <c r="SM3">
        <v>180</v>
      </c>
      <c r="SN3">
        <v>83</v>
      </c>
      <c r="SO3">
        <v>69</v>
      </c>
      <c r="SP3">
        <v>81</v>
      </c>
      <c r="SQ3">
        <v>88</v>
      </c>
      <c r="SR3">
        <v>88</v>
      </c>
      <c r="SS3">
        <v>80</v>
      </c>
      <c r="ST3">
        <v>94</v>
      </c>
      <c r="SU3">
        <v>154</v>
      </c>
      <c r="SV3">
        <v>250</v>
      </c>
      <c r="SW3">
        <v>126</v>
      </c>
      <c r="SX3">
        <v>86</v>
      </c>
      <c r="SY3">
        <v>151</v>
      </c>
      <c r="SZ3">
        <v>63</v>
      </c>
      <c r="TA3">
        <v>109</v>
      </c>
      <c r="TB3">
        <v>73</v>
      </c>
      <c r="TC3">
        <v>48</v>
      </c>
      <c r="TD3">
        <v>68</v>
      </c>
      <c r="TE3">
        <v>76</v>
      </c>
      <c r="TF3">
        <v>88</v>
      </c>
      <c r="TG3">
        <v>133</v>
      </c>
      <c r="TH3">
        <v>109</v>
      </c>
      <c r="TI3">
        <v>159</v>
      </c>
      <c r="TJ3">
        <v>160</v>
      </c>
      <c r="TK3">
        <v>141</v>
      </c>
      <c r="TL3">
        <v>121</v>
      </c>
      <c r="TM3">
        <v>161</v>
      </c>
      <c r="TN3">
        <v>83</v>
      </c>
      <c r="TO3">
        <v>57</v>
      </c>
      <c r="TP3">
        <v>277</v>
      </c>
      <c r="TQ3">
        <v>123</v>
      </c>
      <c r="TR3">
        <v>179</v>
      </c>
      <c r="TS3">
        <v>145</v>
      </c>
      <c r="TT3">
        <v>108</v>
      </c>
      <c r="TU3">
        <v>73</v>
      </c>
      <c r="TV3">
        <v>72</v>
      </c>
      <c r="TW3">
        <v>105</v>
      </c>
      <c r="TX3">
        <v>118</v>
      </c>
      <c r="TY3">
        <v>229</v>
      </c>
      <c r="TZ3">
        <v>81</v>
      </c>
      <c r="UA3">
        <v>91</v>
      </c>
      <c r="UB3">
        <v>130</v>
      </c>
      <c r="UC3">
        <v>62</v>
      </c>
      <c r="UD3">
        <v>146</v>
      </c>
      <c r="UE3">
        <v>138</v>
      </c>
      <c r="UF3">
        <v>151</v>
      </c>
      <c r="UG3">
        <v>204</v>
      </c>
      <c r="UH3">
        <v>73</v>
      </c>
      <c r="UI3">
        <v>178</v>
      </c>
      <c r="UJ3">
        <v>93</v>
      </c>
      <c r="UK3">
        <v>82</v>
      </c>
      <c r="UL3">
        <v>66</v>
      </c>
      <c r="UM3">
        <v>62</v>
      </c>
      <c r="UN3">
        <v>79</v>
      </c>
      <c r="UO3">
        <v>191</v>
      </c>
      <c r="UP3">
        <v>81</v>
      </c>
      <c r="UQ3">
        <v>108</v>
      </c>
      <c r="UR3">
        <v>148</v>
      </c>
      <c r="US3">
        <v>71</v>
      </c>
      <c r="UT3">
        <v>132</v>
      </c>
      <c r="UU3">
        <v>157</v>
      </c>
      <c r="UV3">
        <v>106</v>
      </c>
      <c r="UW3">
        <v>89</v>
      </c>
      <c r="UX3">
        <v>55</v>
      </c>
      <c r="UY3">
        <v>88</v>
      </c>
      <c r="UZ3">
        <v>58</v>
      </c>
      <c r="VA3">
        <v>83</v>
      </c>
      <c r="VB3">
        <v>104</v>
      </c>
      <c r="VC3">
        <v>82</v>
      </c>
      <c r="VD3">
        <v>258</v>
      </c>
      <c r="VE3">
        <v>82</v>
      </c>
      <c r="VF3">
        <v>113</v>
      </c>
      <c r="VG3">
        <v>73</v>
      </c>
      <c r="VH3">
        <v>90</v>
      </c>
      <c r="VI3">
        <v>109</v>
      </c>
      <c r="VJ3">
        <v>70</v>
      </c>
      <c r="VK3">
        <v>244</v>
      </c>
      <c r="VL3">
        <v>62</v>
      </c>
      <c r="VM3">
        <v>173</v>
      </c>
      <c r="VN3">
        <v>82</v>
      </c>
      <c r="VO3">
        <v>71</v>
      </c>
      <c r="VP3">
        <v>105</v>
      </c>
      <c r="VQ3">
        <v>139</v>
      </c>
      <c r="VR3">
        <v>70</v>
      </c>
      <c r="VS3">
        <v>76</v>
      </c>
      <c r="VT3">
        <v>151</v>
      </c>
      <c r="VU3">
        <v>74</v>
      </c>
      <c r="VV3">
        <v>58</v>
      </c>
      <c r="VW3">
        <v>57</v>
      </c>
      <c r="VX3">
        <v>53</v>
      </c>
      <c r="VY3">
        <v>74</v>
      </c>
      <c r="VZ3">
        <v>148</v>
      </c>
      <c r="WA3">
        <v>73</v>
      </c>
      <c r="WB3">
        <v>88</v>
      </c>
      <c r="WC3">
        <v>45</v>
      </c>
      <c r="WD3">
        <v>90</v>
      </c>
      <c r="WE3">
        <v>88</v>
      </c>
      <c r="WF3">
        <v>61</v>
      </c>
      <c r="WG3">
        <v>70</v>
      </c>
      <c r="WH3">
        <v>121</v>
      </c>
      <c r="WI3">
        <v>109</v>
      </c>
      <c r="WJ3">
        <v>91</v>
      </c>
      <c r="WK3">
        <v>254</v>
      </c>
      <c r="WL3">
        <v>104</v>
      </c>
      <c r="WM3">
        <v>106</v>
      </c>
      <c r="WN3">
        <v>69</v>
      </c>
      <c r="WO3">
        <v>96</v>
      </c>
      <c r="WP3">
        <v>68</v>
      </c>
      <c r="WQ3">
        <v>72</v>
      </c>
      <c r="WR3">
        <v>65</v>
      </c>
      <c r="WS3">
        <v>64</v>
      </c>
      <c r="WT3">
        <v>107</v>
      </c>
      <c r="WU3">
        <v>70</v>
      </c>
      <c r="WV3">
        <v>70</v>
      </c>
      <c r="WW3">
        <v>177</v>
      </c>
    </row>
    <row r="4" spans="1:621">
      <c r="A4" t="s">
        <v>561</v>
      </c>
      <c r="B4" t="s">
        <v>620</v>
      </c>
      <c r="C4">
        <v>86</v>
      </c>
      <c r="D4">
        <v>111</v>
      </c>
      <c r="E4">
        <v>41</v>
      </c>
      <c r="F4">
        <v>96</v>
      </c>
      <c r="G4">
        <v>37</v>
      </c>
      <c r="H4">
        <v>132</v>
      </c>
      <c r="I4">
        <v>145</v>
      </c>
      <c r="J4">
        <v>37</v>
      </c>
      <c r="K4">
        <v>56</v>
      </c>
      <c r="L4">
        <v>85</v>
      </c>
      <c r="M4">
        <v>72</v>
      </c>
      <c r="N4">
        <v>48</v>
      </c>
      <c r="O4">
        <v>98</v>
      </c>
      <c r="P4">
        <v>117</v>
      </c>
      <c r="Q4">
        <v>56</v>
      </c>
      <c r="R4">
        <v>203</v>
      </c>
      <c r="S4">
        <v>73</v>
      </c>
      <c r="T4">
        <v>94</v>
      </c>
      <c r="U4">
        <v>229</v>
      </c>
      <c r="V4">
        <v>44</v>
      </c>
      <c r="W4">
        <v>45</v>
      </c>
      <c r="X4">
        <v>44</v>
      </c>
      <c r="Y4">
        <v>51</v>
      </c>
      <c r="Z4">
        <v>57</v>
      </c>
      <c r="AA4">
        <v>50</v>
      </c>
      <c r="AB4">
        <v>46</v>
      </c>
      <c r="AC4">
        <v>70</v>
      </c>
      <c r="AD4">
        <v>38</v>
      </c>
      <c r="AE4">
        <v>91</v>
      </c>
      <c r="AF4">
        <v>61</v>
      </c>
      <c r="AG4">
        <v>48</v>
      </c>
      <c r="AH4">
        <v>66</v>
      </c>
      <c r="AI4">
        <v>105</v>
      </c>
      <c r="AJ4">
        <v>40</v>
      </c>
      <c r="AK4">
        <v>118</v>
      </c>
      <c r="AL4">
        <v>48</v>
      </c>
      <c r="AM4">
        <v>53</v>
      </c>
      <c r="AN4">
        <v>47</v>
      </c>
      <c r="AO4">
        <v>91</v>
      </c>
      <c r="AP4">
        <v>54</v>
      </c>
      <c r="AQ4">
        <v>201</v>
      </c>
      <c r="AR4">
        <v>76</v>
      </c>
      <c r="AS4">
        <v>54</v>
      </c>
      <c r="AT4">
        <v>62</v>
      </c>
      <c r="AU4">
        <v>55</v>
      </c>
      <c r="AV4">
        <v>46</v>
      </c>
      <c r="AW4">
        <v>101</v>
      </c>
      <c r="AX4">
        <v>58</v>
      </c>
      <c r="AY4">
        <v>71</v>
      </c>
      <c r="AZ4">
        <v>53</v>
      </c>
      <c r="BA4">
        <v>67</v>
      </c>
      <c r="BB4">
        <v>83</v>
      </c>
      <c r="BC4">
        <v>85</v>
      </c>
      <c r="BD4">
        <v>57</v>
      </c>
      <c r="BE4">
        <v>53</v>
      </c>
      <c r="BF4">
        <v>56</v>
      </c>
      <c r="BG4">
        <v>87</v>
      </c>
      <c r="BH4">
        <v>46</v>
      </c>
      <c r="BI4">
        <v>63</v>
      </c>
      <c r="BJ4">
        <v>75</v>
      </c>
      <c r="BK4">
        <v>53</v>
      </c>
      <c r="BL4">
        <v>128</v>
      </c>
      <c r="BM4">
        <v>155</v>
      </c>
      <c r="BN4">
        <v>47</v>
      </c>
      <c r="BO4">
        <v>60</v>
      </c>
      <c r="BP4">
        <v>52</v>
      </c>
      <c r="BQ4">
        <v>63</v>
      </c>
      <c r="BR4">
        <v>141</v>
      </c>
      <c r="BS4">
        <v>78</v>
      </c>
      <c r="BT4">
        <v>72</v>
      </c>
      <c r="BU4">
        <v>58</v>
      </c>
      <c r="BV4">
        <v>100</v>
      </c>
      <c r="BW4">
        <v>51</v>
      </c>
      <c r="BX4">
        <v>38</v>
      </c>
      <c r="BY4">
        <v>105</v>
      </c>
      <c r="BZ4">
        <v>49</v>
      </c>
      <c r="CA4">
        <v>49</v>
      </c>
      <c r="CB4">
        <v>117</v>
      </c>
      <c r="CC4">
        <v>37</v>
      </c>
      <c r="CD4">
        <v>72</v>
      </c>
      <c r="CE4">
        <v>99</v>
      </c>
      <c r="CF4">
        <v>125</v>
      </c>
      <c r="CG4">
        <v>47</v>
      </c>
      <c r="CH4">
        <v>67</v>
      </c>
      <c r="CI4">
        <v>81</v>
      </c>
      <c r="CJ4">
        <v>38</v>
      </c>
      <c r="CK4">
        <v>106</v>
      </c>
      <c r="CL4">
        <v>73</v>
      </c>
      <c r="CM4">
        <v>154</v>
      </c>
      <c r="CN4">
        <v>44</v>
      </c>
      <c r="CO4">
        <v>53</v>
      </c>
      <c r="CP4">
        <v>71</v>
      </c>
      <c r="CQ4">
        <v>51</v>
      </c>
      <c r="CR4">
        <v>52</v>
      </c>
      <c r="CS4">
        <v>173</v>
      </c>
      <c r="CT4">
        <v>49</v>
      </c>
      <c r="CU4">
        <v>43</v>
      </c>
      <c r="CV4">
        <v>131</v>
      </c>
      <c r="CW4">
        <v>47</v>
      </c>
      <c r="CX4">
        <v>33</v>
      </c>
      <c r="CY4">
        <v>51</v>
      </c>
      <c r="CZ4">
        <v>75</v>
      </c>
      <c r="DA4">
        <v>60</v>
      </c>
      <c r="DB4">
        <v>64</v>
      </c>
      <c r="DC4">
        <v>47</v>
      </c>
      <c r="DD4">
        <v>64</v>
      </c>
      <c r="DE4">
        <v>84</v>
      </c>
      <c r="DF4">
        <v>44</v>
      </c>
      <c r="DG4">
        <v>57</v>
      </c>
      <c r="DH4">
        <v>103</v>
      </c>
      <c r="DI4">
        <v>55</v>
      </c>
      <c r="DJ4">
        <v>52</v>
      </c>
      <c r="DK4">
        <v>58</v>
      </c>
      <c r="DL4">
        <v>111</v>
      </c>
      <c r="DM4">
        <v>178</v>
      </c>
      <c r="DN4">
        <v>50</v>
      </c>
      <c r="DO4">
        <v>59</v>
      </c>
      <c r="DP4">
        <v>45</v>
      </c>
      <c r="DQ4">
        <v>158</v>
      </c>
      <c r="DR4">
        <v>69</v>
      </c>
      <c r="DS4">
        <v>43</v>
      </c>
      <c r="DT4">
        <v>81</v>
      </c>
      <c r="DU4">
        <v>68</v>
      </c>
      <c r="DV4">
        <v>39</v>
      </c>
      <c r="DW4">
        <v>52</v>
      </c>
      <c r="DX4">
        <v>51</v>
      </c>
      <c r="DY4">
        <v>81</v>
      </c>
      <c r="DZ4">
        <v>61</v>
      </c>
      <c r="EA4">
        <v>59</v>
      </c>
      <c r="EB4">
        <v>67</v>
      </c>
      <c r="EC4">
        <v>72</v>
      </c>
      <c r="ED4">
        <v>133</v>
      </c>
      <c r="EE4">
        <v>76</v>
      </c>
      <c r="EF4">
        <v>143</v>
      </c>
      <c r="EG4">
        <v>45</v>
      </c>
      <c r="EH4">
        <v>43</v>
      </c>
      <c r="EI4">
        <v>38</v>
      </c>
      <c r="EJ4">
        <v>46</v>
      </c>
      <c r="EK4">
        <v>77</v>
      </c>
      <c r="EL4">
        <v>44</v>
      </c>
      <c r="EM4">
        <v>70</v>
      </c>
      <c r="EN4">
        <v>78</v>
      </c>
      <c r="EO4">
        <v>72</v>
      </c>
      <c r="EP4">
        <v>76</v>
      </c>
      <c r="EQ4">
        <v>91</v>
      </c>
      <c r="ER4">
        <v>146</v>
      </c>
      <c r="ES4">
        <v>142</v>
      </c>
      <c r="ET4">
        <v>48</v>
      </c>
      <c r="EU4">
        <v>37</v>
      </c>
      <c r="EV4">
        <v>176</v>
      </c>
      <c r="EW4">
        <v>122</v>
      </c>
      <c r="EX4">
        <v>53</v>
      </c>
      <c r="EY4">
        <v>123</v>
      </c>
      <c r="EZ4">
        <v>126</v>
      </c>
      <c r="FA4">
        <v>98</v>
      </c>
      <c r="FB4">
        <v>78</v>
      </c>
      <c r="FC4">
        <v>69</v>
      </c>
      <c r="FD4">
        <v>88</v>
      </c>
      <c r="FE4">
        <v>67</v>
      </c>
      <c r="FF4">
        <v>95</v>
      </c>
      <c r="FG4">
        <v>112</v>
      </c>
      <c r="FH4">
        <v>44</v>
      </c>
      <c r="FI4">
        <v>48</v>
      </c>
      <c r="FJ4">
        <v>65</v>
      </c>
      <c r="FK4">
        <v>41</v>
      </c>
      <c r="FL4">
        <v>59</v>
      </c>
      <c r="FM4">
        <v>52</v>
      </c>
      <c r="FN4">
        <v>49</v>
      </c>
      <c r="FO4">
        <v>62</v>
      </c>
      <c r="FP4">
        <v>102</v>
      </c>
      <c r="FQ4">
        <v>20</v>
      </c>
      <c r="FR4">
        <v>47</v>
      </c>
      <c r="FS4">
        <v>39</v>
      </c>
      <c r="FT4">
        <v>55</v>
      </c>
      <c r="FU4">
        <v>56</v>
      </c>
      <c r="FV4">
        <v>35</v>
      </c>
      <c r="FW4">
        <v>107</v>
      </c>
      <c r="FX4">
        <v>127</v>
      </c>
      <c r="FY4">
        <v>67</v>
      </c>
      <c r="FZ4">
        <v>39</v>
      </c>
      <c r="GA4">
        <v>64</v>
      </c>
      <c r="GB4">
        <v>82</v>
      </c>
      <c r="GC4">
        <v>62</v>
      </c>
      <c r="GD4">
        <v>56</v>
      </c>
      <c r="GE4">
        <v>91</v>
      </c>
      <c r="GF4">
        <v>72</v>
      </c>
      <c r="GG4">
        <v>52</v>
      </c>
      <c r="GH4">
        <v>47</v>
      </c>
      <c r="GI4">
        <v>157</v>
      </c>
      <c r="GJ4">
        <v>43</v>
      </c>
      <c r="GK4">
        <v>52</v>
      </c>
      <c r="GL4">
        <v>66</v>
      </c>
      <c r="GM4">
        <v>92</v>
      </c>
      <c r="GN4">
        <v>115</v>
      </c>
      <c r="GO4">
        <v>229</v>
      </c>
      <c r="GP4">
        <v>102</v>
      </c>
      <c r="GQ4">
        <v>118</v>
      </c>
      <c r="GR4">
        <v>172</v>
      </c>
      <c r="GS4">
        <v>70</v>
      </c>
      <c r="GT4">
        <v>45</v>
      </c>
      <c r="GU4">
        <v>49</v>
      </c>
      <c r="GV4">
        <v>66</v>
      </c>
      <c r="GW4">
        <v>50</v>
      </c>
      <c r="GX4">
        <v>63</v>
      </c>
      <c r="GY4">
        <v>47</v>
      </c>
      <c r="GZ4">
        <v>69</v>
      </c>
      <c r="HA4">
        <v>70</v>
      </c>
      <c r="HB4">
        <v>60</v>
      </c>
      <c r="HC4">
        <v>184</v>
      </c>
      <c r="HD4">
        <v>87</v>
      </c>
      <c r="HE4">
        <v>75</v>
      </c>
      <c r="HF4">
        <v>44</v>
      </c>
      <c r="HG4">
        <v>56</v>
      </c>
      <c r="HH4">
        <v>42</v>
      </c>
      <c r="HI4">
        <v>40</v>
      </c>
      <c r="HJ4">
        <v>55</v>
      </c>
      <c r="HK4">
        <v>112</v>
      </c>
      <c r="HL4">
        <v>152</v>
      </c>
      <c r="HM4">
        <v>94</v>
      </c>
      <c r="HN4">
        <v>78</v>
      </c>
      <c r="HO4">
        <v>51</v>
      </c>
      <c r="HP4">
        <v>82</v>
      </c>
      <c r="HQ4">
        <v>40</v>
      </c>
      <c r="HR4">
        <v>46</v>
      </c>
      <c r="HS4">
        <v>45</v>
      </c>
      <c r="HT4">
        <v>174</v>
      </c>
      <c r="HU4">
        <v>42</v>
      </c>
      <c r="HV4">
        <v>42</v>
      </c>
      <c r="HW4">
        <v>49</v>
      </c>
      <c r="HX4">
        <v>96</v>
      </c>
      <c r="HY4">
        <v>80</v>
      </c>
      <c r="HZ4">
        <v>96</v>
      </c>
      <c r="IA4">
        <v>52</v>
      </c>
      <c r="IB4">
        <v>76</v>
      </c>
      <c r="IC4">
        <v>136</v>
      </c>
      <c r="ID4">
        <v>46</v>
      </c>
      <c r="IE4">
        <v>92</v>
      </c>
      <c r="IF4">
        <v>55</v>
      </c>
      <c r="IG4">
        <v>54</v>
      </c>
      <c r="IH4">
        <v>81</v>
      </c>
      <c r="II4">
        <v>63</v>
      </c>
      <c r="IJ4">
        <v>83</v>
      </c>
      <c r="IK4">
        <v>57</v>
      </c>
      <c r="IL4">
        <v>37</v>
      </c>
      <c r="IM4">
        <v>62</v>
      </c>
      <c r="IN4">
        <v>67</v>
      </c>
      <c r="IO4">
        <v>130</v>
      </c>
      <c r="IP4">
        <v>65</v>
      </c>
      <c r="IQ4">
        <v>64</v>
      </c>
      <c r="IR4">
        <v>104</v>
      </c>
      <c r="IS4">
        <v>42</v>
      </c>
      <c r="IT4">
        <v>45</v>
      </c>
      <c r="IU4">
        <v>44</v>
      </c>
      <c r="IV4">
        <v>295</v>
      </c>
      <c r="IW4">
        <v>57</v>
      </c>
      <c r="IX4">
        <v>142</v>
      </c>
      <c r="IY4">
        <v>161</v>
      </c>
      <c r="IZ4">
        <v>42</v>
      </c>
      <c r="JA4">
        <v>30</v>
      </c>
      <c r="JB4">
        <v>117</v>
      </c>
      <c r="JC4">
        <v>130</v>
      </c>
      <c r="JD4">
        <v>70</v>
      </c>
      <c r="JE4">
        <v>58</v>
      </c>
      <c r="JF4">
        <v>64</v>
      </c>
      <c r="JG4">
        <v>40</v>
      </c>
      <c r="JH4">
        <v>36</v>
      </c>
      <c r="JI4">
        <v>55</v>
      </c>
      <c r="JJ4">
        <v>40</v>
      </c>
      <c r="JK4">
        <v>128</v>
      </c>
      <c r="JL4">
        <v>39</v>
      </c>
      <c r="JM4">
        <v>68</v>
      </c>
      <c r="JN4">
        <v>108</v>
      </c>
      <c r="JO4">
        <v>52</v>
      </c>
      <c r="JP4">
        <v>49</v>
      </c>
      <c r="JQ4">
        <v>70</v>
      </c>
      <c r="JR4">
        <v>64</v>
      </c>
      <c r="JS4">
        <v>61</v>
      </c>
      <c r="JT4">
        <v>56</v>
      </c>
      <c r="JU4">
        <v>69</v>
      </c>
      <c r="JV4">
        <v>84</v>
      </c>
      <c r="JW4">
        <v>80</v>
      </c>
      <c r="JX4">
        <v>60</v>
      </c>
      <c r="JY4">
        <v>112</v>
      </c>
      <c r="JZ4">
        <v>139</v>
      </c>
      <c r="KA4">
        <v>80</v>
      </c>
      <c r="KB4">
        <v>106</v>
      </c>
      <c r="KC4">
        <v>58</v>
      </c>
      <c r="KD4">
        <v>61</v>
      </c>
      <c r="KE4">
        <v>81</v>
      </c>
      <c r="KF4">
        <v>117</v>
      </c>
      <c r="KG4">
        <v>42</v>
      </c>
      <c r="KH4">
        <v>66</v>
      </c>
      <c r="KI4">
        <v>52</v>
      </c>
      <c r="KJ4">
        <v>64</v>
      </c>
      <c r="KK4">
        <v>83</v>
      </c>
      <c r="KL4">
        <v>49</v>
      </c>
      <c r="KM4">
        <v>58</v>
      </c>
      <c r="KN4">
        <v>62</v>
      </c>
      <c r="KO4">
        <v>156</v>
      </c>
      <c r="KP4">
        <v>51</v>
      </c>
      <c r="KQ4">
        <v>45</v>
      </c>
      <c r="KR4">
        <v>52</v>
      </c>
      <c r="KS4">
        <v>36</v>
      </c>
      <c r="KT4">
        <v>61</v>
      </c>
      <c r="KU4">
        <v>43</v>
      </c>
      <c r="KV4">
        <v>81</v>
      </c>
      <c r="KW4">
        <v>47</v>
      </c>
      <c r="KX4">
        <v>92</v>
      </c>
      <c r="KY4">
        <v>35</v>
      </c>
      <c r="KZ4">
        <v>104</v>
      </c>
      <c r="LA4">
        <v>88</v>
      </c>
      <c r="LB4">
        <v>54</v>
      </c>
      <c r="LC4">
        <v>47</v>
      </c>
      <c r="LD4">
        <v>41</v>
      </c>
      <c r="LE4">
        <v>90</v>
      </c>
      <c r="LF4">
        <v>42</v>
      </c>
      <c r="LG4">
        <v>29</v>
      </c>
      <c r="LH4">
        <v>33</v>
      </c>
      <c r="LI4">
        <v>42</v>
      </c>
      <c r="LJ4">
        <v>90</v>
      </c>
      <c r="LK4">
        <v>130</v>
      </c>
      <c r="LL4">
        <v>48</v>
      </c>
      <c r="LM4">
        <v>52</v>
      </c>
      <c r="LN4">
        <v>59</v>
      </c>
      <c r="LO4">
        <v>114</v>
      </c>
      <c r="LP4">
        <v>74</v>
      </c>
      <c r="LQ4">
        <v>59</v>
      </c>
      <c r="LR4">
        <v>35</v>
      </c>
      <c r="LS4">
        <v>57</v>
      </c>
      <c r="LT4">
        <v>50</v>
      </c>
      <c r="LU4">
        <v>85</v>
      </c>
      <c r="LV4">
        <v>36</v>
      </c>
      <c r="LW4">
        <v>89</v>
      </c>
      <c r="LX4">
        <v>52</v>
      </c>
      <c r="LY4">
        <v>57</v>
      </c>
      <c r="LZ4">
        <v>38</v>
      </c>
      <c r="MA4">
        <v>35</v>
      </c>
      <c r="MB4">
        <v>44</v>
      </c>
      <c r="MC4">
        <v>65</v>
      </c>
      <c r="MD4">
        <v>198</v>
      </c>
      <c r="ME4">
        <v>177</v>
      </c>
      <c r="MF4">
        <v>44</v>
      </c>
      <c r="MG4">
        <v>31</v>
      </c>
      <c r="MH4">
        <v>48</v>
      </c>
      <c r="MI4">
        <v>85</v>
      </c>
      <c r="MJ4">
        <v>76</v>
      </c>
      <c r="MK4">
        <v>189</v>
      </c>
      <c r="ML4">
        <v>134</v>
      </c>
      <c r="MM4">
        <v>66</v>
      </c>
      <c r="MN4">
        <v>53</v>
      </c>
      <c r="MO4">
        <v>95</v>
      </c>
      <c r="MP4">
        <v>54</v>
      </c>
      <c r="MQ4">
        <v>51</v>
      </c>
      <c r="MR4">
        <v>68</v>
      </c>
      <c r="MS4">
        <v>56</v>
      </c>
      <c r="MT4">
        <v>124</v>
      </c>
      <c r="MU4">
        <v>116</v>
      </c>
      <c r="MV4">
        <v>60</v>
      </c>
      <c r="MW4">
        <v>52</v>
      </c>
      <c r="MX4">
        <v>73</v>
      </c>
      <c r="MY4">
        <v>38</v>
      </c>
      <c r="MZ4">
        <v>63</v>
      </c>
      <c r="NA4">
        <v>45</v>
      </c>
      <c r="NB4">
        <v>72</v>
      </c>
      <c r="NC4">
        <v>60</v>
      </c>
      <c r="ND4">
        <v>48</v>
      </c>
      <c r="NE4">
        <v>112</v>
      </c>
      <c r="NF4">
        <v>139</v>
      </c>
      <c r="NG4">
        <v>137</v>
      </c>
      <c r="NH4">
        <v>83</v>
      </c>
      <c r="NI4">
        <v>84</v>
      </c>
      <c r="NJ4">
        <v>58</v>
      </c>
      <c r="NK4">
        <v>52</v>
      </c>
      <c r="NL4">
        <v>37</v>
      </c>
      <c r="NM4">
        <v>40</v>
      </c>
      <c r="NN4">
        <v>41</v>
      </c>
      <c r="NO4">
        <v>42</v>
      </c>
      <c r="NP4">
        <v>43</v>
      </c>
      <c r="NQ4">
        <v>84</v>
      </c>
      <c r="NR4">
        <v>31</v>
      </c>
      <c r="NS4">
        <v>56</v>
      </c>
      <c r="NT4">
        <v>73</v>
      </c>
      <c r="NU4">
        <v>89</v>
      </c>
      <c r="NV4">
        <v>73</v>
      </c>
      <c r="NW4">
        <v>40</v>
      </c>
      <c r="NX4">
        <v>90</v>
      </c>
      <c r="NY4">
        <v>79</v>
      </c>
      <c r="NZ4">
        <v>173</v>
      </c>
      <c r="OA4">
        <v>115</v>
      </c>
      <c r="OB4">
        <v>64</v>
      </c>
      <c r="OC4">
        <v>116</v>
      </c>
      <c r="OD4">
        <v>52</v>
      </c>
      <c r="OE4">
        <v>44</v>
      </c>
      <c r="OF4">
        <v>39</v>
      </c>
      <c r="OG4">
        <v>46</v>
      </c>
      <c r="OH4">
        <v>72</v>
      </c>
      <c r="OI4">
        <v>76</v>
      </c>
      <c r="OJ4">
        <v>120</v>
      </c>
      <c r="OK4">
        <v>39</v>
      </c>
      <c r="OL4">
        <v>202</v>
      </c>
      <c r="OM4">
        <v>96</v>
      </c>
      <c r="ON4">
        <v>105</v>
      </c>
      <c r="OO4">
        <v>70</v>
      </c>
      <c r="OP4">
        <v>98</v>
      </c>
      <c r="OQ4">
        <v>124</v>
      </c>
      <c r="OR4">
        <v>32</v>
      </c>
      <c r="OS4">
        <v>57</v>
      </c>
      <c r="OT4">
        <v>68</v>
      </c>
      <c r="OU4">
        <v>68</v>
      </c>
      <c r="OV4">
        <v>62</v>
      </c>
      <c r="OW4">
        <v>63</v>
      </c>
      <c r="OX4">
        <v>73</v>
      </c>
      <c r="OY4">
        <v>56</v>
      </c>
      <c r="OZ4">
        <v>175</v>
      </c>
      <c r="PA4">
        <v>86</v>
      </c>
      <c r="PB4">
        <v>45</v>
      </c>
      <c r="PC4">
        <v>42</v>
      </c>
      <c r="PD4">
        <v>55</v>
      </c>
      <c r="PE4">
        <v>63</v>
      </c>
      <c r="PF4">
        <v>70</v>
      </c>
      <c r="PG4">
        <v>72</v>
      </c>
      <c r="PH4">
        <v>54</v>
      </c>
      <c r="PI4">
        <v>123</v>
      </c>
      <c r="PJ4">
        <v>48</v>
      </c>
      <c r="PK4">
        <v>49</v>
      </c>
      <c r="PL4">
        <v>85</v>
      </c>
      <c r="PM4">
        <v>160</v>
      </c>
      <c r="PN4">
        <v>161</v>
      </c>
      <c r="PO4">
        <v>90</v>
      </c>
      <c r="PP4">
        <v>62</v>
      </c>
      <c r="PQ4">
        <v>138</v>
      </c>
      <c r="PR4">
        <v>34</v>
      </c>
      <c r="PS4">
        <v>62</v>
      </c>
      <c r="PT4">
        <v>64</v>
      </c>
      <c r="PU4">
        <v>60</v>
      </c>
      <c r="PV4">
        <v>37</v>
      </c>
      <c r="PW4">
        <v>58</v>
      </c>
      <c r="PX4">
        <v>61</v>
      </c>
      <c r="PY4">
        <v>77</v>
      </c>
      <c r="PZ4">
        <v>59</v>
      </c>
      <c r="QA4">
        <v>40</v>
      </c>
      <c r="QB4">
        <v>128</v>
      </c>
      <c r="QC4">
        <v>49</v>
      </c>
      <c r="QD4">
        <v>41</v>
      </c>
      <c r="QE4">
        <v>78</v>
      </c>
      <c r="QF4">
        <v>56</v>
      </c>
      <c r="QG4">
        <v>112</v>
      </c>
      <c r="QH4">
        <v>44</v>
      </c>
      <c r="QI4">
        <v>38</v>
      </c>
      <c r="QJ4">
        <v>42</v>
      </c>
      <c r="QK4">
        <v>74</v>
      </c>
      <c r="QL4">
        <v>48</v>
      </c>
      <c r="QM4">
        <v>106</v>
      </c>
      <c r="QN4">
        <v>72</v>
      </c>
      <c r="QO4">
        <v>122</v>
      </c>
      <c r="QP4">
        <v>26</v>
      </c>
      <c r="QQ4">
        <v>47</v>
      </c>
      <c r="QR4">
        <v>49</v>
      </c>
      <c r="QS4">
        <v>41</v>
      </c>
      <c r="QT4">
        <v>72</v>
      </c>
      <c r="QU4">
        <v>87</v>
      </c>
      <c r="QV4">
        <v>55</v>
      </c>
      <c r="QW4">
        <v>63</v>
      </c>
      <c r="QX4">
        <v>40</v>
      </c>
      <c r="QY4">
        <v>19</v>
      </c>
      <c r="QZ4">
        <v>107</v>
      </c>
      <c r="RA4">
        <v>70</v>
      </c>
      <c r="RB4">
        <v>43</v>
      </c>
      <c r="RC4">
        <v>63</v>
      </c>
      <c r="RD4">
        <v>50</v>
      </c>
      <c r="RE4">
        <v>86</v>
      </c>
      <c r="RF4">
        <v>47</v>
      </c>
      <c r="RG4">
        <v>227</v>
      </c>
      <c r="RH4">
        <v>75</v>
      </c>
      <c r="RI4">
        <v>75</v>
      </c>
      <c r="RJ4">
        <v>137</v>
      </c>
      <c r="RK4">
        <v>103</v>
      </c>
      <c r="RL4">
        <v>92</v>
      </c>
      <c r="RM4">
        <v>55</v>
      </c>
      <c r="RN4">
        <v>59</v>
      </c>
      <c r="RO4">
        <v>56</v>
      </c>
      <c r="RP4">
        <v>50</v>
      </c>
      <c r="RQ4">
        <v>46</v>
      </c>
      <c r="RR4">
        <v>61</v>
      </c>
      <c r="RS4">
        <v>36</v>
      </c>
      <c r="RT4">
        <v>70</v>
      </c>
      <c r="RU4">
        <v>56</v>
      </c>
      <c r="RV4">
        <v>68</v>
      </c>
      <c r="RW4">
        <v>57</v>
      </c>
      <c r="RX4">
        <v>53</v>
      </c>
      <c r="RY4">
        <v>66</v>
      </c>
      <c r="RZ4">
        <v>47</v>
      </c>
      <c r="SA4">
        <v>45</v>
      </c>
      <c r="SB4">
        <v>73</v>
      </c>
      <c r="SC4">
        <v>81</v>
      </c>
      <c r="SD4">
        <v>117</v>
      </c>
      <c r="SE4">
        <v>52</v>
      </c>
      <c r="SF4">
        <v>55</v>
      </c>
      <c r="SG4">
        <v>58</v>
      </c>
      <c r="SH4">
        <v>92</v>
      </c>
      <c r="SI4">
        <v>62</v>
      </c>
      <c r="SJ4">
        <v>48</v>
      </c>
      <c r="SK4">
        <v>41</v>
      </c>
      <c r="SL4">
        <v>61</v>
      </c>
      <c r="SM4">
        <v>63</v>
      </c>
      <c r="SN4">
        <v>68</v>
      </c>
      <c r="SO4">
        <v>107</v>
      </c>
      <c r="SP4">
        <v>28</v>
      </c>
      <c r="SQ4">
        <v>42</v>
      </c>
      <c r="SR4">
        <v>36</v>
      </c>
      <c r="SS4">
        <v>33</v>
      </c>
      <c r="ST4">
        <v>101</v>
      </c>
      <c r="SU4">
        <v>119</v>
      </c>
      <c r="SV4">
        <v>107</v>
      </c>
      <c r="SW4">
        <v>124</v>
      </c>
      <c r="SX4">
        <v>58</v>
      </c>
      <c r="SY4">
        <v>80</v>
      </c>
      <c r="SZ4">
        <v>56</v>
      </c>
      <c r="TA4">
        <v>73</v>
      </c>
      <c r="TB4">
        <v>68</v>
      </c>
      <c r="TC4">
        <v>53</v>
      </c>
      <c r="TD4">
        <v>62</v>
      </c>
      <c r="TE4">
        <v>74</v>
      </c>
      <c r="TF4">
        <v>62</v>
      </c>
      <c r="TG4">
        <v>72</v>
      </c>
      <c r="TH4">
        <v>82</v>
      </c>
      <c r="TI4">
        <v>56</v>
      </c>
      <c r="TJ4">
        <v>90</v>
      </c>
      <c r="TK4">
        <v>104</v>
      </c>
      <c r="TL4">
        <v>107</v>
      </c>
      <c r="TM4">
        <v>97</v>
      </c>
      <c r="TN4">
        <v>54</v>
      </c>
      <c r="TO4">
        <v>39</v>
      </c>
      <c r="TP4">
        <v>126</v>
      </c>
      <c r="TQ4">
        <v>55</v>
      </c>
      <c r="TR4">
        <v>90</v>
      </c>
      <c r="TS4">
        <v>86</v>
      </c>
      <c r="TT4">
        <v>89</v>
      </c>
      <c r="TU4">
        <v>49</v>
      </c>
      <c r="TV4">
        <v>46</v>
      </c>
      <c r="TW4">
        <v>42</v>
      </c>
      <c r="TX4">
        <v>42</v>
      </c>
      <c r="TY4">
        <v>171</v>
      </c>
      <c r="TZ4">
        <v>51</v>
      </c>
      <c r="UA4">
        <v>56</v>
      </c>
      <c r="UB4">
        <v>32</v>
      </c>
      <c r="UC4">
        <v>40</v>
      </c>
      <c r="UD4">
        <v>70</v>
      </c>
      <c r="UE4">
        <v>101</v>
      </c>
      <c r="UF4">
        <v>55</v>
      </c>
      <c r="UG4">
        <v>136</v>
      </c>
      <c r="UH4">
        <v>42</v>
      </c>
      <c r="UI4">
        <v>52</v>
      </c>
      <c r="UJ4">
        <v>64</v>
      </c>
      <c r="UK4">
        <v>69</v>
      </c>
      <c r="UL4">
        <v>45</v>
      </c>
      <c r="UM4">
        <v>54</v>
      </c>
      <c r="UN4">
        <v>61</v>
      </c>
      <c r="UO4">
        <v>100</v>
      </c>
      <c r="UP4">
        <v>49</v>
      </c>
      <c r="UQ4">
        <v>44</v>
      </c>
      <c r="UR4">
        <v>58</v>
      </c>
      <c r="US4">
        <v>53</v>
      </c>
      <c r="UT4">
        <v>66</v>
      </c>
      <c r="UU4">
        <v>72</v>
      </c>
      <c r="UV4">
        <v>33</v>
      </c>
      <c r="UW4">
        <v>33</v>
      </c>
      <c r="UX4">
        <v>58</v>
      </c>
      <c r="UY4">
        <v>94</v>
      </c>
      <c r="UZ4">
        <v>45</v>
      </c>
      <c r="VA4">
        <v>38</v>
      </c>
      <c r="VB4">
        <v>41</v>
      </c>
      <c r="VC4">
        <v>80</v>
      </c>
      <c r="VD4">
        <v>196</v>
      </c>
      <c r="VE4">
        <v>50</v>
      </c>
      <c r="VF4">
        <v>81</v>
      </c>
      <c r="VG4">
        <v>42</v>
      </c>
      <c r="VH4">
        <v>84</v>
      </c>
      <c r="VI4">
        <v>48</v>
      </c>
      <c r="VJ4">
        <v>34</v>
      </c>
      <c r="VK4">
        <v>80</v>
      </c>
      <c r="VL4">
        <v>30</v>
      </c>
      <c r="VM4">
        <v>157</v>
      </c>
      <c r="VN4">
        <v>51</v>
      </c>
      <c r="VO4">
        <v>51</v>
      </c>
      <c r="VP4">
        <v>60</v>
      </c>
      <c r="VQ4">
        <v>131</v>
      </c>
      <c r="VR4">
        <v>42</v>
      </c>
      <c r="VS4">
        <v>38</v>
      </c>
      <c r="VT4">
        <v>109</v>
      </c>
      <c r="VU4">
        <v>24</v>
      </c>
      <c r="VV4">
        <v>49</v>
      </c>
      <c r="VW4">
        <v>37</v>
      </c>
      <c r="VX4">
        <v>37</v>
      </c>
      <c r="VY4">
        <v>51</v>
      </c>
      <c r="VZ4">
        <v>80</v>
      </c>
      <c r="WA4">
        <v>31</v>
      </c>
      <c r="WB4">
        <v>37</v>
      </c>
      <c r="WC4">
        <v>40</v>
      </c>
      <c r="WD4">
        <v>43</v>
      </c>
      <c r="WE4">
        <v>56</v>
      </c>
      <c r="WF4">
        <v>53</v>
      </c>
      <c r="WG4">
        <v>45</v>
      </c>
      <c r="WH4">
        <v>83</v>
      </c>
      <c r="WI4">
        <v>78</v>
      </c>
      <c r="WJ4">
        <v>73</v>
      </c>
      <c r="WK4">
        <v>113</v>
      </c>
      <c r="WL4">
        <v>72</v>
      </c>
      <c r="WM4">
        <v>81</v>
      </c>
      <c r="WN4">
        <v>43</v>
      </c>
      <c r="WO4">
        <v>106</v>
      </c>
      <c r="WP4">
        <v>41</v>
      </c>
      <c r="WQ4">
        <v>47</v>
      </c>
      <c r="WR4">
        <v>30</v>
      </c>
      <c r="WS4">
        <v>51</v>
      </c>
      <c r="WT4">
        <v>52</v>
      </c>
      <c r="WU4">
        <v>40</v>
      </c>
      <c r="WV4">
        <v>69</v>
      </c>
      <c r="WW4">
        <v>131</v>
      </c>
    </row>
    <row r="5" spans="1:621">
      <c r="A5" t="s">
        <v>562</v>
      </c>
      <c r="B5" t="s">
        <v>620</v>
      </c>
      <c r="C5">
        <v>106</v>
      </c>
      <c r="D5">
        <v>126</v>
      </c>
      <c r="E5">
        <v>41</v>
      </c>
      <c r="F5">
        <v>40</v>
      </c>
      <c r="G5">
        <v>56</v>
      </c>
      <c r="H5">
        <v>118</v>
      </c>
      <c r="I5">
        <v>135</v>
      </c>
      <c r="J5">
        <v>45</v>
      </c>
      <c r="K5">
        <v>102</v>
      </c>
      <c r="L5">
        <v>114</v>
      </c>
      <c r="M5">
        <v>94</v>
      </c>
      <c r="N5">
        <v>90</v>
      </c>
      <c r="O5">
        <v>92</v>
      </c>
      <c r="P5">
        <v>75</v>
      </c>
      <c r="Q5">
        <v>28</v>
      </c>
      <c r="R5">
        <v>134</v>
      </c>
      <c r="S5">
        <v>59</v>
      </c>
      <c r="T5">
        <v>73</v>
      </c>
      <c r="U5">
        <v>230</v>
      </c>
      <c r="V5">
        <v>30</v>
      </c>
      <c r="W5">
        <v>44</v>
      </c>
      <c r="X5">
        <v>40</v>
      </c>
      <c r="Y5">
        <v>59</v>
      </c>
      <c r="Z5">
        <v>40</v>
      </c>
      <c r="AA5">
        <v>58</v>
      </c>
      <c r="AB5">
        <v>37</v>
      </c>
      <c r="AC5">
        <v>58</v>
      </c>
      <c r="AD5">
        <v>39</v>
      </c>
      <c r="AE5">
        <v>129</v>
      </c>
      <c r="AF5">
        <v>46</v>
      </c>
      <c r="AG5">
        <v>41</v>
      </c>
      <c r="AH5">
        <v>63</v>
      </c>
      <c r="AI5">
        <v>103</v>
      </c>
      <c r="AJ5">
        <v>48</v>
      </c>
      <c r="AK5">
        <v>137</v>
      </c>
      <c r="AL5">
        <v>34</v>
      </c>
      <c r="AM5">
        <v>54</v>
      </c>
      <c r="AN5">
        <v>43</v>
      </c>
      <c r="AO5">
        <v>75</v>
      </c>
      <c r="AP5">
        <v>35</v>
      </c>
      <c r="AQ5">
        <v>203</v>
      </c>
      <c r="AR5">
        <v>32</v>
      </c>
      <c r="AS5">
        <v>39</v>
      </c>
      <c r="AT5">
        <v>92</v>
      </c>
      <c r="AU5">
        <v>42</v>
      </c>
      <c r="AV5">
        <v>44</v>
      </c>
      <c r="AW5">
        <v>63</v>
      </c>
      <c r="AX5">
        <v>142</v>
      </c>
      <c r="AY5">
        <v>109</v>
      </c>
      <c r="AZ5">
        <v>31</v>
      </c>
      <c r="BA5">
        <v>70</v>
      </c>
      <c r="BB5">
        <v>78</v>
      </c>
      <c r="BC5">
        <v>115</v>
      </c>
      <c r="BD5">
        <v>48</v>
      </c>
      <c r="BE5">
        <v>51</v>
      </c>
      <c r="BF5">
        <v>77</v>
      </c>
      <c r="BG5">
        <v>69</v>
      </c>
      <c r="BH5">
        <v>90</v>
      </c>
      <c r="BI5">
        <v>43</v>
      </c>
      <c r="BJ5">
        <v>50</v>
      </c>
      <c r="BK5">
        <v>31</v>
      </c>
      <c r="BL5">
        <v>107</v>
      </c>
      <c r="BM5">
        <v>136</v>
      </c>
      <c r="BN5">
        <v>36</v>
      </c>
      <c r="BO5">
        <v>94</v>
      </c>
      <c r="BP5">
        <v>50</v>
      </c>
      <c r="BQ5">
        <v>69</v>
      </c>
      <c r="BR5">
        <v>95</v>
      </c>
      <c r="BS5">
        <v>65</v>
      </c>
      <c r="BT5">
        <v>72</v>
      </c>
      <c r="BU5">
        <v>41</v>
      </c>
      <c r="BV5">
        <v>52</v>
      </c>
      <c r="BW5">
        <v>38</v>
      </c>
      <c r="BX5">
        <v>60</v>
      </c>
      <c r="BY5">
        <v>123</v>
      </c>
      <c r="BZ5">
        <v>59</v>
      </c>
      <c r="CA5">
        <v>34</v>
      </c>
      <c r="CB5">
        <v>148</v>
      </c>
      <c r="CC5">
        <v>52</v>
      </c>
      <c r="CD5">
        <v>69</v>
      </c>
      <c r="CE5">
        <v>183</v>
      </c>
      <c r="CF5">
        <v>171</v>
      </c>
      <c r="CG5">
        <v>35</v>
      </c>
      <c r="CH5">
        <v>37</v>
      </c>
      <c r="CI5">
        <v>95</v>
      </c>
      <c r="CJ5">
        <v>45</v>
      </c>
      <c r="CK5">
        <v>73</v>
      </c>
      <c r="CL5">
        <v>80</v>
      </c>
      <c r="CM5">
        <v>118</v>
      </c>
      <c r="CN5">
        <v>32</v>
      </c>
      <c r="CO5">
        <v>52</v>
      </c>
      <c r="CP5">
        <v>73</v>
      </c>
      <c r="CQ5">
        <v>39</v>
      </c>
      <c r="CR5">
        <v>41</v>
      </c>
      <c r="CS5">
        <v>173</v>
      </c>
      <c r="CT5">
        <v>41</v>
      </c>
      <c r="CU5">
        <v>33</v>
      </c>
      <c r="CV5">
        <v>151</v>
      </c>
      <c r="CW5">
        <v>39</v>
      </c>
      <c r="CX5">
        <v>47</v>
      </c>
      <c r="CY5">
        <v>67</v>
      </c>
      <c r="CZ5">
        <v>72</v>
      </c>
      <c r="DA5">
        <v>58</v>
      </c>
      <c r="DB5">
        <v>70</v>
      </c>
      <c r="DC5">
        <v>59</v>
      </c>
      <c r="DD5">
        <v>74</v>
      </c>
      <c r="DE5">
        <v>83</v>
      </c>
      <c r="DF5">
        <v>57</v>
      </c>
      <c r="DG5">
        <v>61</v>
      </c>
      <c r="DH5">
        <v>94</v>
      </c>
      <c r="DI5">
        <v>58</v>
      </c>
      <c r="DJ5">
        <v>41</v>
      </c>
      <c r="DK5">
        <v>40</v>
      </c>
      <c r="DL5">
        <v>71</v>
      </c>
      <c r="DM5">
        <v>134</v>
      </c>
      <c r="DN5">
        <v>78</v>
      </c>
      <c r="DO5">
        <v>46</v>
      </c>
      <c r="DP5">
        <v>37</v>
      </c>
      <c r="DQ5">
        <v>94</v>
      </c>
      <c r="DR5">
        <v>79</v>
      </c>
      <c r="DS5">
        <v>63</v>
      </c>
      <c r="DT5">
        <v>70</v>
      </c>
      <c r="DU5">
        <v>43</v>
      </c>
      <c r="DV5">
        <v>46</v>
      </c>
      <c r="DW5">
        <v>143</v>
      </c>
      <c r="DX5">
        <v>59</v>
      </c>
      <c r="DY5">
        <v>89</v>
      </c>
      <c r="DZ5">
        <v>125</v>
      </c>
      <c r="EA5">
        <v>45</v>
      </c>
      <c r="EB5">
        <v>81</v>
      </c>
      <c r="EC5">
        <v>118</v>
      </c>
      <c r="ED5">
        <v>140</v>
      </c>
      <c r="EE5">
        <v>77</v>
      </c>
      <c r="EF5">
        <v>105</v>
      </c>
      <c r="EG5">
        <v>40</v>
      </c>
      <c r="EH5">
        <v>63</v>
      </c>
      <c r="EI5">
        <v>40</v>
      </c>
      <c r="EJ5">
        <v>51</v>
      </c>
      <c r="EK5">
        <v>56</v>
      </c>
      <c r="EL5">
        <v>35</v>
      </c>
      <c r="EM5">
        <v>65</v>
      </c>
      <c r="EN5">
        <v>56</v>
      </c>
      <c r="EO5">
        <v>85</v>
      </c>
      <c r="EP5">
        <v>43</v>
      </c>
      <c r="EQ5">
        <v>72</v>
      </c>
      <c r="ER5">
        <v>127</v>
      </c>
      <c r="ES5">
        <v>132</v>
      </c>
      <c r="ET5">
        <v>87</v>
      </c>
      <c r="EU5">
        <v>46</v>
      </c>
      <c r="EV5">
        <v>95</v>
      </c>
      <c r="EW5">
        <v>83</v>
      </c>
      <c r="EX5">
        <v>47</v>
      </c>
      <c r="EY5">
        <v>81</v>
      </c>
      <c r="EZ5">
        <v>159</v>
      </c>
      <c r="FA5">
        <v>104</v>
      </c>
      <c r="FB5">
        <v>75</v>
      </c>
      <c r="FC5">
        <v>63</v>
      </c>
      <c r="FD5">
        <v>41</v>
      </c>
      <c r="FE5">
        <v>49</v>
      </c>
      <c r="FF5">
        <v>63</v>
      </c>
      <c r="FG5">
        <v>81</v>
      </c>
      <c r="FH5">
        <v>63</v>
      </c>
      <c r="FI5">
        <v>86</v>
      </c>
      <c r="FJ5">
        <v>69</v>
      </c>
      <c r="FK5">
        <v>44</v>
      </c>
      <c r="FL5">
        <v>54</v>
      </c>
      <c r="FM5">
        <v>39</v>
      </c>
      <c r="FN5">
        <v>42</v>
      </c>
      <c r="FO5">
        <v>47</v>
      </c>
      <c r="FP5">
        <v>92</v>
      </c>
      <c r="FQ5">
        <v>52</v>
      </c>
      <c r="FR5">
        <v>36</v>
      </c>
      <c r="FS5">
        <v>72</v>
      </c>
      <c r="FT5">
        <v>28</v>
      </c>
      <c r="FU5">
        <v>42</v>
      </c>
      <c r="FV5">
        <v>43</v>
      </c>
      <c r="FW5">
        <v>80</v>
      </c>
      <c r="FX5">
        <v>122</v>
      </c>
      <c r="FY5">
        <v>72</v>
      </c>
      <c r="FZ5">
        <v>48</v>
      </c>
      <c r="GA5">
        <v>37</v>
      </c>
      <c r="GB5">
        <v>41</v>
      </c>
      <c r="GC5">
        <v>47</v>
      </c>
      <c r="GD5">
        <v>90</v>
      </c>
      <c r="GE5">
        <v>82</v>
      </c>
      <c r="GF5">
        <v>54</v>
      </c>
      <c r="GG5">
        <v>60</v>
      </c>
      <c r="GH5">
        <v>46</v>
      </c>
      <c r="GI5">
        <v>61</v>
      </c>
      <c r="GJ5">
        <v>53</v>
      </c>
      <c r="GK5">
        <v>46</v>
      </c>
      <c r="GL5">
        <v>33</v>
      </c>
      <c r="GM5">
        <v>86</v>
      </c>
      <c r="GN5">
        <v>88</v>
      </c>
      <c r="GO5">
        <v>119</v>
      </c>
      <c r="GP5">
        <v>56</v>
      </c>
      <c r="GQ5">
        <v>120</v>
      </c>
      <c r="GR5">
        <v>214</v>
      </c>
      <c r="GS5">
        <v>74</v>
      </c>
      <c r="GT5">
        <v>47</v>
      </c>
      <c r="GU5">
        <v>54</v>
      </c>
      <c r="GV5">
        <v>30</v>
      </c>
      <c r="GW5">
        <v>38</v>
      </c>
      <c r="GX5">
        <v>62</v>
      </c>
      <c r="GY5">
        <v>43</v>
      </c>
      <c r="GZ5">
        <v>35</v>
      </c>
      <c r="HA5">
        <v>47</v>
      </c>
      <c r="HB5">
        <v>37</v>
      </c>
      <c r="HC5">
        <v>65</v>
      </c>
      <c r="HD5">
        <v>60</v>
      </c>
      <c r="HE5">
        <v>163</v>
      </c>
      <c r="HF5">
        <v>49</v>
      </c>
      <c r="HG5">
        <v>73</v>
      </c>
      <c r="HH5">
        <v>48</v>
      </c>
      <c r="HI5">
        <v>49</v>
      </c>
      <c r="HJ5">
        <v>41</v>
      </c>
      <c r="HK5">
        <v>67</v>
      </c>
      <c r="HL5">
        <v>134</v>
      </c>
      <c r="HM5">
        <v>90</v>
      </c>
      <c r="HN5">
        <v>122</v>
      </c>
      <c r="HO5">
        <v>57</v>
      </c>
      <c r="HP5">
        <v>158</v>
      </c>
      <c r="HQ5">
        <v>61</v>
      </c>
      <c r="HR5">
        <v>32</v>
      </c>
      <c r="HS5">
        <v>39</v>
      </c>
      <c r="HT5">
        <v>168</v>
      </c>
      <c r="HU5">
        <v>47</v>
      </c>
      <c r="HV5">
        <v>65</v>
      </c>
      <c r="HW5">
        <v>31</v>
      </c>
      <c r="HX5">
        <v>62</v>
      </c>
      <c r="HY5">
        <v>38</v>
      </c>
      <c r="HZ5">
        <v>86</v>
      </c>
      <c r="IA5">
        <v>40</v>
      </c>
      <c r="IB5">
        <v>228</v>
      </c>
      <c r="IC5">
        <v>98</v>
      </c>
      <c r="ID5">
        <v>52</v>
      </c>
      <c r="IE5">
        <v>77</v>
      </c>
      <c r="IF5">
        <v>71</v>
      </c>
      <c r="IG5">
        <v>55</v>
      </c>
      <c r="IH5">
        <v>132</v>
      </c>
      <c r="II5">
        <v>61</v>
      </c>
      <c r="IJ5">
        <v>106</v>
      </c>
      <c r="IK5">
        <v>44</v>
      </c>
      <c r="IL5">
        <v>49</v>
      </c>
      <c r="IM5">
        <v>85</v>
      </c>
      <c r="IN5">
        <v>32</v>
      </c>
      <c r="IO5">
        <v>101</v>
      </c>
      <c r="IP5">
        <v>64</v>
      </c>
      <c r="IQ5">
        <v>68</v>
      </c>
      <c r="IR5">
        <v>104</v>
      </c>
      <c r="IS5">
        <v>42</v>
      </c>
      <c r="IT5">
        <v>47</v>
      </c>
      <c r="IU5">
        <v>53</v>
      </c>
      <c r="IV5">
        <v>73</v>
      </c>
      <c r="IW5">
        <v>50</v>
      </c>
      <c r="IX5">
        <v>150</v>
      </c>
      <c r="IY5">
        <v>181</v>
      </c>
      <c r="IZ5">
        <v>36</v>
      </c>
      <c r="JA5">
        <v>30</v>
      </c>
      <c r="JB5">
        <v>93</v>
      </c>
      <c r="JC5">
        <v>79</v>
      </c>
      <c r="JD5">
        <v>59</v>
      </c>
      <c r="JE5">
        <v>49</v>
      </c>
      <c r="JF5">
        <v>64</v>
      </c>
      <c r="JG5">
        <v>44</v>
      </c>
      <c r="JH5">
        <v>30</v>
      </c>
      <c r="JI5">
        <v>54</v>
      </c>
      <c r="JJ5">
        <v>56</v>
      </c>
      <c r="JK5">
        <v>77</v>
      </c>
      <c r="JL5">
        <v>54</v>
      </c>
      <c r="JM5">
        <v>66</v>
      </c>
      <c r="JN5">
        <v>94</v>
      </c>
      <c r="JO5">
        <v>73</v>
      </c>
      <c r="JP5">
        <v>45</v>
      </c>
      <c r="JQ5">
        <v>48</v>
      </c>
      <c r="JR5">
        <v>63</v>
      </c>
      <c r="JS5">
        <v>80</v>
      </c>
      <c r="JT5">
        <v>82</v>
      </c>
      <c r="JU5">
        <v>104</v>
      </c>
      <c r="JV5">
        <v>62</v>
      </c>
      <c r="JW5">
        <v>82</v>
      </c>
      <c r="JX5">
        <v>33</v>
      </c>
      <c r="JY5">
        <v>88</v>
      </c>
      <c r="JZ5">
        <v>85</v>
      </c>
      <c r="KA5">
        <v>114</v>
      </c>
      <c r="KB5">
        <v>111</v>
      </c>
      <c r="KC5">
        <v>61</v>
      </c>
      <c r="KD5">
        <v>59</v>
      </c>
      <c r="KE5">
        <v>56</v>
      </c>
      <c r="KF5">
        <v>92</v>
      </c>
      <c r="KG5">
        <v>47</v>
      </c>
      <c r="KH5">
        <v>97</v>
      </c>
      <c r="KI5">
        <v>52</v>
      </c>
      <c r="KJ5">
        <v>83</v>
      </c>
      <c r="KK5">
        <v>50</v>
      </c>
      <c r="KL5">
        <v>42</v>
      </c>
      <c r="KM5">
        <v>56</v>
      </c>
      <c r="KN5">
        <v>68</v>
      </c>
      <c r="KO5">
        <v>209</v>
      </c>
      <c r="KP5">
        <v>42</v>
      </c>
      <c r="KQ5">
        <v>45</v>
      </c>
      <c r="KR5">
        <v>35</v>
      </c>
      <c r="KS5">
        <v>51</v>
      </c>
      <c r="KT5">
        <v>48</v>
      </c>
      <c r="KU5">
        <v>57</v>
      </c>
      <c r="KV5">
        <v>59</v>
      </c>
      <c r="KW5">
        <v>33</v>
      </c>
      <c r="KX5">
        <v>138</v>
      </c>
      <c r="KY5">
        <v>64</v>
      </c>
      <c r="KZ5">
        <v>95</v>
      </c>
      <c r="LA5">
        <v>77</v>
      </c>
      <c r="LB5">
        <v>47</v>
      </c>
      <c r="LC5">
        <v>55</v>
      </c>
      <c r="LD5">
        <v>66</v>
      </c>
      <c r="LE5">
        <v>95</v>
      </c>
      <c r="LF5">
        <v>33</v>
      </c>
      <c r="LG5">
        <v>43</v>
      </c>
      <c r="LH5">
        <v>54</v>
      </c>
      <c r="LI5">
        <v>30</v>
      </c>
      <c r="LJ5">
        <v>96</v>
      </c>
      <c r="LK5">
        <v>97</v>
      </c>
      <c r="LL5">
        <v>53</v>
      </c>
      <c r="LM5">
        <v>53</v>
      </c>
      <c r="LN5">
        <v>51</v>
      </c>
      <c r="LO5">
        <v>106</v>
      </c>
      <c r="LP5">
        <v>47</v>
      </c>
      <c r="LQ5">
        <v>66</v>
      </c>
      <c r="LR5">
        <v>30</v>
      </c>
      <c r="LS5">
        <v>53</v>
      </c>
      <c r="LT5">
        <v>69</v>
      </c>
      <c r="LU5">
        <v>66</v>
      </c>
      <c r="LV5">
        <v>52</v>
      </c>
      <c r="LW5">
        <v>47</v>
      </c>
      <c r="LX5">
        <v>52</v>
      </c>
      <c r="LY5">
        <v>95</v>
      </c>
      <c r="LZ5">
        <v>37</v>
      </c>
      <c r="MA5">
        <v>36</v>
      </c>
      <c r="MB5">
        <v>47</v>
      </c>
      <c r="MC5">
        <v>48</v>
      </c>
      <c r="MD5">
        <v>172</v>
      </c>
      <c r="ME5">
        <v>183</v>
      </c>
      <c r="MF5">
        <v>34</v>
      </c>
      <c r="MG5">
        <v>48</v>
      </c>
      <c r="MH5">
        <v>35</v>
      </c>
      <c r="MI5">
        <v>60</v>
      </c>
      <c r="MJ5">
        <v>98</v>
      </c>
      <c r="MK5">
        <v>156</v>
      </c>
      <c r="ML5">
        <v>93</v>
      </c>
      <c r="MM5">
        <v>50</v>
      </c>
      <c r="MN5">
        <v>56</v>
      </c>
      <c r="MO5">
        <v>111</v>
      </c>
      <c r="MP5">
        <v>58</v>
      </c>
      <c r="MQ5">
        <v>35</v>
      </c>
      <c r="MR5">
        <v>47</v>
      </c>
      <c r="MS5">
        <v>81</v>
      </c>
      <c r="MT5">
        <v>115</v>
      </c>
      <c r="MU5">
        <v>154</v>
      </c>
      <c r="MV5">
        <v>84</v>
      </c>
      <c r="MW5">
        <v>39</v>
      </c>
      <c r="MX5">
        <v>63</v>
      </c>
      <c r="MY5">
        <v>34</v>
      </c>
      <c r="MZ5">
        <v>213</v>
      </c>
      <c r="NA5">
        <v>56</v>
      </c>
      <c r="NB5">
        <v>47</v>
      </c>
      <c r="NC5">
        <v>48</v>
      </c>
      <c r="ND5">
        <v>42</v>
      </c>
      <c r="NE5">
        <v>118</v>
      </c>
      <c r="NF5">
        <v>109</v>
      </c>
      <c r="NG5">
        <v>141</v>
      </c>
      <c r="NH5">
        <v>94</v>
      </c>
      <c r="NI5">
        <v>64</v>
      </c>
      <c r="NJ5">
        <v>39</v>
      </c>
      <c r="NK5">
        <v>48</v>
      </c>
      <c r="NL5">
        <v>44</v>
      </c>
      <c r="NM5">
        <v>47</v>
      </c>
      <c r="NN5">
        <v>70</v>
      </c>
      <c r="NO5">
        <v>46</v>
      </c>
      <c r="NP5">
        <v>42</v>
      </c>
      <c r="NQ5">
        <v>52</v>
      </c>
      <c r="NR5">
        <v>28</v>
      </c>
      <c r="NS5">
        <v>42</v>
      </c>
      <c r="NT5">
        <v>55</v>
      </c>
      <c r="NU5">
        <v>99</v>
      </c>
      <c r="NV5">
        <v>95</v>
      </c>
      <c r="NW5">
        <v>36</v>
      </c>
      <c r="NX5">
        <v>106</v>
      </c>
      <c r="NY5">
        <v>75</v>
      </c>
      <c r="NZ5">
        <v>168</v>
      </c>
      <c r="OA5">
        <v>135</v>
      </c>
      <c r="OB5">
        <v>63</v>
      </c>
      <c r="OC5">
        <v>87</v>
      </c>
      <c r="OD5">
        <v>74</v>
      </c>
      <c r="OE5">
        <v>41</v>
      </c>
      <c r="OF5">
        <v>55</v>
      </c>
      <c r="OG5">
        <v>46</v>
      </c>
      <c r="OH5">
        <v>70</v>
      </c>
      <c r="OI5">
        <v>84</v>
      </c>
      <c r="OJ5">
        <v>49</v>
      </c>
      <c r="OK5">
        <v>42</v>
      </c>
      <c r="OL5">
        <v>196</v>
      </c>
      <c r="OM5">
        <v>92</v>
      </c>
      <c r="ON5">
        <v>93</v>
      </c>
      <c r="OO5">
        <v>132</v>
      </c>
      <c r="OP5">
        <v>45</v>
      </c>
      <c r="OQ5">
        <v>114</v>
      </c>
      <c r="OR5">
        <v>29</v>
      </c>
      <c r="OS5">
        <v>60</v>
      </c>
      <c r="OT5">
        <v>21</v>
      </c>
      <c r="OU5">
        <v>34</v>
      </c>
      <c r="OV5">
        <v>19</v>
      </c>
      <c r="OW5">
        <v>59</v>
      </c>
      <c r="OX5">
        <v>81</v>
      </c>
      <c r="OY5">
        <v>41</v>
      </c>
      <c r="OZ5">
        <v>173</v>
      </c>
      <c r="PA5">
        <v>66</v>
      </c>
      <c r="PB5">
        <v>36</v>
      </c>
      <c r="PC5">
        <v>53</v>
      </c>
      <c r="PD5">
        <v>38</v>
      </c>
      <c r="PE5">
        <v>37</v>
      </c>
      <c r="PF5">
        <v>37</v>
      </c>
      <c r="PG5">
        <v>70</v>
      </c>
      <c r="PH5">
        <v>53</v>
      </c>
      <c r="PI5">
        <v>98</v>
      </c>
      <c r="PJ5">
        <v>30</v>
      </c>
      <c r="PK5">
        <v>53</v>
      </c>
      <c r="PL5">
        <v>77</v>
      </c>
      <c r="PM5">
        <v>256</v>
      </c>
      <c r="PN5">
        <v>153</v>
      </c>
      <c r="PO5">
        <v>62</v>
      </c>
      <c r="PP5">
        <v>68</v>
      </c>
      <c r="PQ5">
        <v>116</v>
      </c>
      <c r="PR5">
        <v>66</v>
      </c>
      <c r="PS5">
        <v>55</v>
      </c>
      <c r="PT5">
        <v>74</v>
      </c>
      <c r="PU5">
        <v>50</v>
      </c>
      <c r="PV5">
        <v>54</v>
      </c>
      <c r="PW5">
        <v>61</v>
      </c>
      <c r="PX5">
        <v>60</v>
      </c>
      <c r="PY5">
        <v>59</v>
      </c>
      <c r="PZ5">
        <v>40</v>
      </c>
      <c r="QA5">
        <v>46</v>
      </c>
      <c r="QB5">
        <v>168</v>
      </c>
      <c r="QC5">
        <v>63</v>
      </c>
      <c r="QD5">
        <v>49</v>
      </c>
      <c r="QE5">
        <v>78</v>
      </c>
      <c r="QF5">
        <v>39</v>
      </c>
      <c r="QG5">
        <v>90</v>
      </c>
      <c r="QH5">
        <v>34</v>
      </c>
      <c r="QI5">
        <v>50</v>
      </c>
      <c r="QJ5">
        <v>39</v>
      </c>
      <c r="QK5">
        <v>134</v>
      </c>
      <c r="QL5">
        <v>46</v>
      </c>
      <c r="QM5">
        <v>97</v>
      </c>
      <c r="QN5">
        <v>86</v>
      </c>
      <c r="QO5">
        <v>134</v>
      </c>
      <c r="QP5">
        <v>98</v>
      </c>
      <c r="QQ5">
        <v>55</v>
      </c>
      <c r="QR5">
        <v>62</v>
      </c>
      <c r="QS5">
        <v>50</v>
      </c>
      <c r="QT5">
        <v>122</v>
      </c>
      <c r="QU5">
        <v>71</v>
      </c>
      <c r="QV5">
        <v>46</v>
      </c>
      <c r="QW5">
        <v>55</v>
      </c>
      <c r="QX5">
        <v>41</v>
      </c>
      <c r="QY5">
        <v>30</v>
      </c>
      <c r="QZ5">
        <v>85</v>
      </c>
      <c r="RA5">
        <v>113</v>
      </c>
      <c r="RB5">
        <v>38</v>
      </c>
      <c r="RC5">
        <v>43</v>
      </c>
      <c r="RD5">
        <v>36</v>
      </c>
      <c r="RE5">
        <v>100</v>
      </c>
      <c r="RF5">
        <v>71</v>
      </c>
      <c r="RG5">
        <v>146</v>
      </c>
      <c r="RH5">
        <v>126</v>
      </c>
      <c r="RI5">
        <v>141</v>
      </c>
      <c r="RJ5">
        <v>213</v>
      </c>
      <c r="RK5">
        <v>142</v>
      </c>
      <c r="RL5">
        <v>88</v>
      </c>
      <c r="RM5">
        <v>76</v>
      </c>
      <c r="RN5">
        <v>92</v>
      </c>
      <c r="RO5">
        <v>78</v>
      </c>
      <c r="RP5">
        <v>52</v>
      </c>
      <c r="RQ5">
        <v>34</v>
      </c>
      <c r="RR5">
        <v>68</v>
      </c>
      <c r="RS5">
        <v>36</v>
      </c>
      <c r="RT5">
        <v>134</v>
      </c>
      <c r="RU5">
        <v>26</v>
      </c>
      <c r="RV5">
        <v>47</v>
      </c>
      <c r="RW5">
        <v>73</v>
      </c>
      <c r="RX5">
        <v>58</v>
      </c>
      <c r="RY5">
        <v>68</v>
      </c>
      <c r="RZ5">
        <v>56</v>
      </c>
      <c r="SA5">
        <v>56</v>
      </c>
      <c r="SB5">
        <v>77</v>
      </c>
      <c r="SC5">
        <v>91</v>
      </c>
      <c r="SD5">
        <v>114</v>
      </c>
      <c r="SE5">
        <v>28</v>
      </c>
      <c r="SF5">
        <v>86</v>
      </c>
      <c r="SG5">
        <v>41</v>
      </c>
      <c r="SH5">
        <v>127</v>
      </c>
      <c r="SI5">
        <v>69</v>
      </c>
      <c r="SJ5">
        <v>51</v>
      </c>
      <c r="SK5">
        <v>50</v>
      </c>
      <c r="SL5">
        <v>73</v>
      </c>
      <c r="SM5">
        <v>83</v>
      </c>
      <c r="SN5">
        <v>46</v>
      </c>
      <c r="SO5">
        <v>67</v>
      </c>
      <c r="SP5">
        <v>46</v>
      </c>
      <c r="SQ5">
        <v>44</v>
      </c>
      <c r="SR5">
        <v>45</v>
      </c>
      <c r="SS5">
        <v>35</v>
      </c>
      <c r="ST5">
        <v>90</v>
      </c>
      <c r="SU5">
        <v>128</v>
      </c>
      <c r="SV5">
        <v>125</v>
      </c>
      <c r="SW5">
        <v>104</v>
      </c>
      <c r="SX5">
        <v>51</v>
      </c>
      <c r="SY5">
        <v>71</v>
      </c>
      <c r="SZ5">
        <v>29</v>
      </c>
      <c r="TA5">
        <v>76</v>
      </c>
      <c r="TB5">
        <v>50</v>
      </c>
      <c r="TC5">
        <v>53</v>
      </c>
      <c r="TD5">
        <v>76</v>
      </c>
      <c r="TE5">
        <v>74</v>
      </c>
      <c r="TF5">
        <v>81</v>
      </c>
      <c r="TG5">
        <v>70</v>
      </c>
      <c r="TH5">
        <v>59</v>
      </c>
      <c r="TI5">
        <v>93</v>
      </c>
      <c r="TJ5">
        <v>95</v>
      </c>
      <c r="TK5">
        <v>122</v>
      </c>
      <c r="TL5">
        <v>75</v>
      </c>
      <c r="TM5">
        <v>103</v>
      </c>
      <c r="TN5">
        <v>81</v>
      </c>
      <c r="TO5">
        <v>40</v>
      </c>
      <c r="TP5">
        <v>145</v>
      </c>
      <c r="TQ5">
        <v>59</v>
      </c>
      <c r="TR5">
        <v>84</v>
      </c>
      <c r="TS5">
        <v>107</v>
      </c>
      <c r="TT5">
        <v>69</v>
      </c>
      <c r="TU5">
        <v>47</v>
      </c>
      <c r="TV5">
        <v>44</v>
      </c>
      <c r="TW5">
        <v>43</v>
      </c>
      <c r="TX5">
        <v>32</v>
      </c>
      <c r="TY5">
        <v>121</v>
      </c>
      <c r="TZ5">
        <v>37</v>
      </c>
      <c r="UA5">
        <v>62</v>
      </c>
      <c r="UB5">
        <v>37</v>
      </c>
      <c r="UC5">
        <v>33</v>
      </c>
      <c r="UD5">
        <v>95</v>
      </c>
      <c r="UE5">
        <v>76</v>
      </c>
      <c r="UF5">
        <v>71</v>
      </c>
      <c r="UG5">
        <v>67</v>
      </c>
      <c r="UH5">
        <v>46</v>
      </c>
      <c r="UI5">
        <v>74</v>
      </c>
      <c r="UJ5">
        <v>75</v>
      </c>
      <c r="UK5">
        <v>67</v>
      </c>
      <c r="UL5">
        <v>41</v>
      </c>
      <c r="UM5">
        <v>51</v>
      </c>
      <c r="UN5">
        <v>65</v>
      </c>
      <c r="UO5">
        <v>73</v>
      </c>
      <c r="UP5">
        <v>46</v>
      </c>
      <c r="UQ5">
        <v>29</v>
      </c>
      <c r="UR5">
        <v>80</v>
      </c>
      <c r="US5">
        <v>42</v>
      </c>
      <c r="UT5">
        <v>67</v>
      </c>
      <c r="UU5">
        <v>83</v>
      </c>
      <c r="UV5">
        <v>41</v>
      </c>
      <c r="UW5">
        <v>45</v>
      </c>
      <c r="UX5">
        <v>45</v>
      </c>
      <c r="UY5">
        <v>70</v>
      </c>
      <c r="UZ5">
        <v>29</v>
      </c>
      <c r="VA5">
        <v>47</v>
      </c>
      <c r="VB5">
        <v>63</v>
      </c>
      <c r="VC5">
        <v>47</v>
      </c>
      <c r="VD5">
        <v>166</v>
      </c>
      <c r="VE5">
        <v>59</v>
      </c>
      <c r="VF5">
        <v>88</v>
      </c>
      <c r="VG5">
        <v>48</v>
      </c>
      <c r="VH5">
        <v>24</v>
      </c>
      <c r="VI5">
        <v>39</v>
      </c>
      <c r="VJ5">
        <v>48</v>
      </c>
      <c r="VK5">
        <v>116</v>
      </c>
      <c r="VL5">
        <v>70</v>
      </c>
      <c r="VM5">
        <v>135</v>
      </c>
      <c r="VN5">
        <v>60</v>
      </c>
      <c r="VO5">
        <v>46</v>
      </c>
      <c r="VP5">
        <v>79</v>
      </c>
      <c r="VQ5">
        <v>146</v>
      </c>
      <c r="VR5">
        <v>64</v>
      </c>
      <c r="VS5">
        <v>49</v>
      </c>
      <c r="VT5">
        <v>127</v>
      </c>
      <c r="VU5">
        <v>60</v>
      </c>
      <c r="VV5">
        <v>33</v>
      </c>
      <c r="VW5">
        <v>61</v>
      </c>
      <c r="VX5">
        <v>45</v>
      </c>
      <c r="VY5">
        <v>48</v>
      </c>
      <c r="VZ5">
        <v>75</v>
      </c>
      <c r="WA5">
        <v>44</v>
      </c>
      <c r="WB5">
        <v>70</v>
      </c>
      <c r="WC5">
        <v>84</v>
      </c>
      <c r="WD5">
        <v>69</v>
      </c>
      <c r="WE5">
        <v>64</v>
      </c>
      <c r="WF5">
        <v>88</v>
      </c>
      <c r="WG5">
        <v>42</v>
      </c>
      <c r="WH5">
        <v>36</v>
      </c>
      <c r="WI5">
        <v>48</v>
      </c>
      <c r="WJ5">
        <v>67</v>
      </c>
      <c r="WK5">
        <v>53</v>
      </c>
      <c r="WL5">
        <v>125</v>
      </c>
      <c r="WM5">
        <v>62</v>
      </c>
      <c r="WN5">
        <v>36</v>
      </c>
      <c r="WO5">
        <v>84</v>
      </c>
      <c r="WP5">
        <v>47</v>
      </c>
      <c r="WQ5">
        <v>42</v>
      </c>
      <c r="WR5">
        <v>55</v>
      </c>
      <c r="WS5">
        <v>53</v>
      </c>
      <c r="WT5">
        <v>81</v>
      </c>
      <c r="WU5">
        <v>79</v>
      </c>
      <c r="WV5">
        <v>67</v>
      </c>
      <c r="WW5">
        <v>110</v>
      </c>
    </row>
    <row r="6" spans="1:621">
      <c r="A6" t="s">
        <v>563</v>
      </c>
      <c r="B6" t="s">
        <v>620</v>
      </c>
      <c r="C6">
        <f>C2+3</f>
        <v>66</v>
      </c>
      <c r="D6">
        <f t="shared" ref="D6:BC6" si="0">D2+3</f>
        <v>191</v>
      </c>
      <c r="E6">
        <f t="shared" si="0"/>
        <v>66</v>
      </c>
      <c r="F6">
        <f t="shared" si="0"/>
        <v>112</v>
      </c>
      <c r="G6">
        <f t="shared" si="0"/>
        <v>56</v>
      </c>
      <c r="H6">
        <f t="shared" si="0"/>
        <v>146</v>
      </c>
      <c r="I6">
        <f t="shared" si="0"/>
        <v>145</v>
      </c>
      <c r="J6">
        <f t="shared" si="0"/>
        <v>77</v>
      </c>
      <c r="K6">
        <f t="shared" si="0"/>
        <v>68</v>
      </c>
      <c r="L6">
        <f t="shared" si="0"/>
        <v>157</v>
      </c>
      <c r="M6">
        <f t="shared" si="0"/>
        <v>118</v>
      </c>
      <c r="N6">
        <f t="shared" si="0"/>
        <v>211</v>
      </c>
      <c r="O6">
        <f t="shared" si="0"/>
        <v>107</v>
      </c>
      <c r="P6">
        <f t="shared" si="0"/>
        <v>145</v>
      </c>
      <c r="Q6">
        <f t="shared" si="0"/>
        <v>63</v>
      </c>
      <c r="R6">
        <f t="shared" si="0"/>
        <v>151</v>
      </c>
      <c r="S6">
        <f t="shared" si="0"/>
        <v>55</v>
      </c>
      <c r="T6">
        <f t="shared" si="0"/>
        <v>149</v>
      </c>
      <c r="U6">
        <f t="shared" si="0"/>
        <v>223</v>
      </c>
      <c r="V6">
        <f t="shared" si="0"/>
        <v>91</v>
      </c>
      <c r="W6">
        <f t="shared" si="0"/>
        <v>64</v>
      </c>
      <c r="X6">
        <f t="shared" si="0"/>
        <v>51</v>
      </c>
      <c r="Y6">
        <f t="shared" si="0"/>
        <v>62</v>
      </c>
      <c r="Z6">
        <f t="shared" si="0"/>
        <v>66</v>
      </c>
      <c r="AA6">
        <f t="shared" si="0"/>
        <v>115</v>
      </c>
      <c r="AB6">
        <f t="shared" si="0"/>
        <v>71</v>
      </c>
      <c r="AC6">
        <f t="shared" si="0"/>
        <v>78</v>
      </c>
      <c r="AD6">
        <f t="shared" si="0"/>
        <v>78</v>
      </c>
      <c r="AE6">
        <f t="shared" si="0"/>
        <v>122</v>
      </c>
      <c r="AF6">
        <f t="shared" si="0"/>
        <v>77</v>
      </c>
      <c r="AG6">
        <f t="shared" si="0"/>
        <v>103</v>
      </c>
      <c r="AH6">
        <f t="shared" si="0"/>
        <v>103</v>
      </c>
      <c r="AI6">
        <f t="shared" si="0"/>
        <v>135</v>
      </c>
      <c r="AJ6">
        <f t="shared" si="0"/>
        <v>51</v>
      </c>
      <c r="AK6">
        <f t="shared" si="0"/>
        <v>132</v>
      </c>
      <c r="AL6">
        <f t="shared" si="0"/>
        <v>79</v>
      </c>
      <c r="AM6">
        <f t="shared" si="0"/>
        <v>88</v>
      </c>
      <c r="AN6">
        <f t="shared" si="0"/>
        <v>59</v>
      </c>
      <c r="AO6">
        <f t="shared" si="0"/>
        <v>115</v>
      </c>
      <c r="AP6">
        <f t="shared" si="0"/>
        <v>87</v>
      </c>
      <c r="AQ6">
        <f t="shared" si="0"/>
        <v>212</v>
      </c>
      <c r="AR6">
        <f t="shared" si="0"/>
        <v>70</v>
      </c>
      <c r="AS6">
        <f t="shared" si="0"/>
        <v>67</v>
      </c>
      <c r="AT6">
        <f t="shared" si="0"/>
        <v>103</v>
      </c>
      <c r="AU6">
        <f t="shared" si="0"/>
        <v>51</v>
      </c>
      <c r="AV6">
        <f t="shared" si="0"/>
        <v>49</v>
      </c>
      <c r="AW6">
        <f t="shared" si="0"/>
        <v>103</v>
      </c>
      <c r="AX6">
        <f t="shared" si="0"/>
        <v>131</v>
      </c>
      <c r="AY6">
        <f t="shared" si="0"/>
        <v>83</v>
      </c>
      <c r="AZ6">
        <f t="shared" si="0"/>
        <v>73</v>
      </c>
      <c r="BA6">
        <f t="shared" si="0"/>
        <v>65</v>
      </c>
      <c r="BB6">
        <f t="shared" si="0"/>
        <v>61</v>
      </c>
      <c r="BC6">
        <f t="shared" si="0"/>
        <v>141</v>
      </c>
      <c r="BD6">
        <f t="shared" ref="BD6:DO6" si="1">BD2+3</f>
        <v>93</v>
      </c>
      <c r="BE6">
        <f t="shared" si="1"/>
        <v>64</v>
      </c>
      <c r="BF6">
        <f t="shared" si="1"/>
        <v>42</v>
      </c>
      <c r="BG6">
        <f t="shared" si="1"/>
        <v>92</v>
      </c>
      <c r="BH6">
        <f t="shared" si="1"/>
        <v>50</v>
      </c>
      <c r="BI6">
        <f t="shared" si="1"/>
        <v>70</v>
      </c>
      <c r="BJ6">
        <f t="shared" si="1"/>
        <v>83</v>
      </c>
      <c r="BK6">
        <f t="shared" si="1"/>
        <v>72</v>
      </c>
      <c r="BL6">
        <f t="shared" si="1"/>
        <v>192</v>
      </c>
      <c r="BM6">
        <f t="shared" si="1"/>
        <v>204</v>
      </c>
      <c r="BN6">
        <f t="shared" si="1"/>
        <v>76</v>
      </c>
      <c r="BO6">
        <f t="shared" si="1"/>
        <v>80</v>
      </c>
      <c r="BP6">
        <f t="shared" si="1"/>
        <v>78</v>
      </c>
      <c r="BQ6">
        <f t="shared" si="1"/>
        <v>69</v>
      </c>
      <c r="BR6">
        <f t="shared" si="1"/>
        <v>168</v>
      </c>
      <c r="BS6">
        <f t="shared" si="1"/>
        <v>77</v>
      </c>
      <c r="BT6">
        <f t="shared" si="1"/>
        <v>87</v>
      </c>
      <c r="BU6">
        <f t="shared" si="1"/>
        <v>82</v>
      </c>
      <c r="BV6">
        <f t="shared" si="1"/>
        <v>155</v>
      </c>
      <c r="BW6">
        <f t="shared" si="1"/>
        <v>64</v>
      </c>
      <c r="BX6">
        <f t="shared" si="1"/>
        <v>66</v>
      </c>
      <c r="BY6">
        <f t="shared" si="1"/>
        <v>91</v>
      </c>
      <c r="BZ6">
        <f t="shared" si="1"/>
        <v>60</v>
      </c>
      <c r="CA6">
        <f t="shared" si="1"/>
        <v>73</v>
      </c>
      <c r="CB6">
        <f t="shared" si="1"/>
        <v>145</v>
      </c>
      <c r="CC6">
        <f t="shared" si="1"/>
        <v>70</v>
      </c>
      <c r="CD6">
        <f t="shared" si="1"/>
        <v>115</v>
      </c>
      <c r="CE6">
        <f t="shared" si="1"/>
        <v>74</v>
      </c>
      <c r="CF6">
        <f t="shared" si="1"/>
        <v>145</v>
      </c>
      <c r="CG6">
        <f t="shared" si="1"/>
        <v>81</v>
      </c>
      <c r="CH6">
        <f t="shared" si="1"/>
        <v>116</v>
      </c>
      <c r="CI6">
        <f t="shared" si="1"/>
        <v>87</v>
      </c>
      <c r="CJ6">
        <f t="shared" si="1"/>
        <v>79</v>
      </c>
      <c r="CK6">
        <f t="shared" si="1"/>
        <v>123</v>
      </c>
      <c r="CL6">
        <f t="shared" si="1"/>
        <v>71</v>
      </c>
      <c r="CM6">
        <f t="shared" si="1"/>
        <v>190</v>
      </c>
      <c r="CN6">
        <f t="shared" si="1"/>
        <v>85</v>
      </c>
      <c r="CO6">
        <f t="shared" si="1"/>
        <v>71</v>
      </c>
      <c r="CP6">
        <f t="shared" si="1"/>
        <v>81</v>
      </c>
      <c r="CQ6">
        <f t="shared" si="1"/>
        <v>71</v>
      </c>
      <c r="CR6">
        <f t="shared" si="1"/>
        <v>56</v>
      </c>
      <c r="CS6">
        <f t="shared" si="1"/>
        <v>163</v>
      </c>
      <c r="CT6">
        <f t="shared" si="1"/>
        <v>47</v>
      </c>
      <c r="CU6">
        <f t="shared" si="1"/>
        <v>60</v>
      </c>
      <c r="CV6">
        <f t="shared" si="1"/>
        <v>143</v>
      </c>
      <c r="CW6">
        <f t="shared" si="1"/>
        <v>68</v>
      </c>
      <c r="CX6">
        <f t="shared" si="1"/>
        <v>78</v>
      </c>
      <c r="CY6">
        <f t="shared" si="1"/>
        <v>87</v>
      </c>
      <c r="CZ6">
        <f t="shared" si="1"/>
        <v>90</v>
      </c>
      <c r="DA6">
        <f t="shared" si="1"/>
        <v>57</v>
      </c>
      <c r="DB6">
        <f t="shared" si="1"/>
        <v>87</v>
      </c>
      <c r="DC6">
        <f t="shared" si="1"/>
        <v>49</v>
      </c>
      <c r="DD6">
        <f t="shared" si="1"/>
        <v>63</v>
      </c>
      <c r="DE6">
        <f t="shared" si="1"/>
        <v>105</v>
      </c>
      <c r="DF6">
        <f t="shared" si="1"/>
        <v>58</v>
      </c>
      <c r="DG6">
        <f t="shared" si="1"/>
        <v>67</v>
      </c>
      <c r="DH6">
        <f t="shared" si="1"/>
        <v>137</v>
      </c>
      <c r="DI6">
        <f t="shared" si="1"/>
        <v>77</v>
      </c>
      <c r="DJ6">
        <f t="shared" si="1"/>
        <v>65</v>
      </c>
      <c r="DK6">
        <f t="shared" si="1"/>
        <v>59</v>
      </c>
      <c r="DL6">
        <f t="shared" si="1"/>
        <v>120</v>
      </c>
      <c r="DM6">
        <f t="shared" si="1"/>
        <v>96</v>
      </c>
      <c r="DN6">
        <f t="shared" si="1"/>
        <v>93</v>
      </c>
      <c r="DO6">
        <f t="shared" si="1"/>
        <v>73</v>
      </c>
      <c r="DP6">
        <f t="shared" ref="DP6:FQ6" si="2">DP2+3</f>
        <v>139</v>
      </c>
      <c r="DQ6">
        <f t="shared" si="2"/>
        <v>80</v>
      </c>
      <c r="DR6">
        <f t="shared" si="2"/>
        <v>101</v>
      </c>
      <c r="DS6">
        <f t="shared" si="2"/>
        <v>63</v>
      </c>
      <c r="DT6">
        <f t="shared" si="2"/>
        <v>98</v>
      </c>
      <c r="DU6">
        <f t="shared" si="2"/>
        <v>84</v>
      </c>
      <c r="DV6">
        <f t="shared" si="2"/>
        <v>70</v>
      </c>
      <c r="DW6">
        <f t="shared" si="2"/>
        <v>115</v>
      </c>
      <c r="DX6">
        <f t="shared" si="2"/>
        <v>80</v>
      </c>
      <c r="DY6">
        <f t="shared" si="2"/>
        <v>96</v>
      </c>
      <c r="DZ6">
        <f t="shared" si="2"/>
        <v>79</v>
      </c>
      <c r="EA6">
        <f t="shared" si="2"/>
        <v>86</v>
      </c>
      <c r="EB6">
        <f t="shared" si="2"/>
        <v>107</v>
      </c>
      <c r="EC6">
        <f t="shared" si="2"/>
        <v>83</v>
      </c>
      <c r="ED6">
        <f t="shared" si="2"/>
        <v>115</v>
      </c>
      <c r="EE6">
        <f t="shared" si="2"/>
        <v>107</v>
      </c>
      <c r="EF6">
        <f t="shared" si="2"/>
        <v>189</v>
      </c>
      <c r="EG6">
        <f t="shared" si="2"/>
        <v>70</v>
      </c>
      <c r="EH6">
        <f t="shared" si="2"/>
        <v>75</v>
      </c>
      <c r="EI6">
        <f t="shared" si="2"/>
        <v>65</v>
      </c>
      <c r="EJ6">
        <f t="shared" si="2"/>
        <v>69</v>
      </c>
      <c r="EK6">
        <f t="shared" si="2"/>
        <v>114</v>
      </c>
      <c r="EL6">
        <f t="shared" si="2"/>
        <v>69</v>
      </c>
      <c r="EM6">
        <f t="shared" si="2"/>
        <v>115</v>
      </c>
      <c r="EN6">
        <f t="shared" si="2"/>
        <v>80</v>
      </c>
      <c r="EO6">
        <f t="shared" si="2"/>
        <v>103</v>
      </c>
      <c r="EP6">
        <f t="shared" si="2"/>
        <v>90</v>
      </c>
      <c r="EQ6">
        <f t="shared" si="2"/>
        <v>65</v>
      </c>
      <c r="ER6">
        <f t="shared" si="2"/>
        <v>155</v>
      </c>
      <c r="ES6">
        <f t="shared" si="2"/>
        <v>130</v>
      </c>
      <c r="ET6">
        <f t="shared" si="2"/>
        <v>64</v>
      </c>
      <c r="EU6">
        <f t="shared" si="2"/>
        <v>109</v>
      </c>
      <c r="EV6">
        <f t="shared" si="2"/>
        <v>207</v>
      </c>
      <c r="EW6">
        <f t="shared" si="2"/>
        <v>130</v>
      </c>
      <c r="EX6">
        <f t="shared" si="2"/>
        <v>92</v>
      </c>
      <c r="EY6">
        <f t="shared" si="2"/>
        <v>109</v>
      </c>
      <c r="EZ6">
        <f t="shared" si="2"/>
        <v>172</v>
      </c>
      <c r="FA6">
        <f t="shared" si="2"/>
        <v>143</v>
      </c>
      <c r="FB6">
        <f t="shared" si="2"/>
        <v>87</v>
      </c>
      <c r="FC6">
        <f t="shared" si="2"/>
        <v>76</v>
      </c>
      <c r="FD6">
        <f t="shared" si="2"/>
        <v>145</v>
      </c>
      <c r="FE6">
        <f t="shared" si="2"/>
        <v>76</v>
      </c>
      <c r="FF6">
        <f t="shared" si="2"/>
        <v>87</v>
      </c>
      <c r="FG6">
        <f t="shared" si="2"/>
        <v>99</v>
      </c>
      <c r="FH6">
        <f t="shared" si="2"/>
        <v>82</v>
      </c>
      <c r="FI6">
        <f t="shared" si="2"/>
        <v>56</v>
      </c>
      <c r="FJ6">
        <f t="shared" si="2"/>
        <v>109</v>
      </c>
      <c r="FK6">
        <f t="shared" si="2"/>
        <v>70</v>
      </c>
      <c r="FL6">
        <f t="shared" si="2"/>
        <v>82</v>
      </c>
      <c r="FM6">
        <f t="shared" si="2"/>
        <v>67</v>
      </c>
      <c r="FN6">
        <f t="shared" si="2"/>
        <v>65</v>
      </c>
      <c r="FO6">
        <f t="shared" si="2"/>
        <v>80</v>
      </c>
      <c r="FP6">
        <f t="shared" si="2"/>
        <v>76</v>
      </c>
      <c r="FQ6">
        <f t="shared" si="2"/>
        <v>67</v>
      </c>
      <c r="FR6">
        <f t="shared" ref="FR6:HV6" si="3">FR2+3</f>
        <v>85</v>
      </c>
      <c r="FS6">
        <f t="shared" si="3"/>
        <v>59</v>
      </c>
      <c r="FT6">
        <f t="shared" si="3"/>
        <v>88</v>
      </c>
      <c r="FU6">
        <f t="shared" si="3"/>
        <v>75</v>
      </c>
      <c r="FV6">
        <f t="shared" si="3"/>
        <v>63</v>
      </c>
      <c r="FW6">
        <f t="shared" si="3"/>
        <v>193</v>
      </c>
      <c r="FX6">
        <f t="shared" si="3"/>
        <v>121</v>
      </c>
      <c r="FY6">
        <f t="shared" si="3"/>
        <v>98</v>
      </c>
      <c r="FZ6">
        <f t="shared" si="3"/>
        <v>70</v>
      </c>
      <c r="GA6">
        <f t="shared" si="3"/>
        <v>103</v>
      </c>
      <c r="GB6">
        <f t="shared" si="3"/>
        <v>98</v>
      </c>
      <c r="GC6">
        <f t="shared" si="3"/>
        <v>64</v>
      </c>
      <c r="GD6">
        <f t="shared" si="3"/>
        <v>58</v>
      </c>
      <c r="GE6">
        <f t="shared" si="3"/>
        <v>92</v>
      </c>
      <c r="GF6">
        <f t="shared" si="3"/>
        <v>84</v>
      </c>
      <c r="GG6">
        <f t="shared" si="3"/>
        <v>66</v>
      </c>
      <c r="GH6">
        <f t="shared" si="3"/>
        <v>59</v>
      </c>
      <c r="GI6">
        <f t="shared" si="3"/>
        <v>137</v>
      </c>
      <c r="GJ6">
        <f t="shared" si="3"/>
        <v>64</v>
      </c>
      <c r="GK6">
        <f t="shared" si="3"/>
        <v>63</v>
      </c>
      <c r="GL6">
        <f t="shared" si="3"/>
        <v>74</v>
      </c>
      <c r="GM6">
        <f t="shared" si="3"/>
        <v>103</v>
      </c>
      <c r="GN6">
        <f t="shared" si="3"/>
        <v>88</v>
      </c>
      <c r="GO6">
        <f t="shared" si="3"/>
        <v>228</v>
      </c>
      <c r="GP6">
        <f t="shared" si="3"/>
        <v>74</v>
      </c>
      <c r="GQ6">
        <f t="shared" si="3"/>
        <v>177</v>
      </c>
      <c r="GR6">
        <f t="shared" si="3"/>
        <v>185</v>
      </c>
      <c r="GS6">
        <f t="shared" si="3"/>
        <v>60</v>
      </c>
      <c r="GT6">
        <f t="shared" si="3"/>
        <v>54</v>
      </c>
      <c r="GU6">
        <f t="shared" si="3"/>
        <v>66</v>
      </c>
      <c r="GV6">
        <f t="shared" si="3"/>
        <v>72</v>
      </c>
      <c r="GW6">
        <f t="shared" si="3"/>
        <v>58</v>
      </c>
      <c r="GX6">
        <f t="shared" si="3"/>
        <v>76</v>
      </c>
      <c r="GY6">
        <f t="shared" si="3"/>
        <v>55</v>
      </c>
      <c r="GZ6">
        <f t="shared" si="3"/>
        <v>91</v>
      </c>
      <c r="HA6">
        <f t="shared" si="3"/>
        <v>68</v>
      </c>
      <c r="HB6">
        <f t="shared" si="3"/>
        <v>60</v>
      </c>
      <c r="HC6">
        <f t="shared" si="3"/>
        <v>141</v>
      </c>
      <c r="HD6">
        <f t="shared" si="3"/>
        <v>125</v>
      </c>
      <c r="HE6">
        <f t="shared" si="3"/>
        <v>42</v>
      </c>
      <c r="HF6">
        <f t="shared" si="3"/>
        <v>48</v>
      </c>
      <c r="HG6">
        <f t="shared" si="3"/>
        <v>67</v>
      </c>
      <c r="HH6">
        <f t="shared" si="3"/>
        <v>66</v>
      </c>
      <c r="HI6">
        <f t="shared" si="3"/>
        <v>55</v>
      </c>
      <c r="HJ6">
        <f t="shared" si="3"/>
        <v>61</v>
      </c>
      <c r="HK6">
        <f t="shared" si="3"/>
        <v>135</v>
      </c>
      <c r="HL6">
        <f t="shared" si="3"/>
        <v>123</v>
      </c>
      <c r="HM6">
        <f t="shared" si="3"/>
        <v>93</v>
      </c>
      <c r="HN6">
        <f t="shared" si="3"/>
        <v>62</v>
      </c>
      <c r="HO6">
        <f t="shared" si="3"/>
        <v>81</v>
      </c>
      <c r="HP6">
        <f t="shared" si="3"/>
        <v>120</v>
      </c>
      <c r="HQ6">
        <f t="shared" si="3"/>
        <v>73</v>
      </c>
      <c r="HR6">
        <f t="shared" si="3"/>
        <v>68</v>
      </c>
      <c r="HS6">
        <f t="shared" si="3"/>
        <v>62</v>
      </c>
      <c r="HT6">
        <f t="shared" si="3"/>
        <v>136</v>
      </c>
      <c r="HU6">
        <f t="shared" si="3"/>
        <v>69</v>
      </c>
      <c r="HV6">
        <f t="shared" si="3"/>
        <v>77</v>
      </c>
      <c r="HW6">
        <f t="shared" ref="HW6:KF6" si="4">HW2+3</f>
        <v>97</v>
      </c>
      <c r="HX6">
        <f t="shared" si="4"/>
        <v>120</v>
      </c>
      <c r="HY6">
        <f t="shared" si="4"/>
        <v>145</v>
      </c>
      <c r="HZ6">
        <f t="shared" si="4"/>
        <v>129</v>
      </c>
      <c r="IA6">
        <f t="shared" si="4"/>
        <v>56</v>
      </c>
      <c r="IB6">
        <f t="shared" si="4"/>
        <v>111</v>
      </c>
      <c r="IC6">
        <f t="shared" si="4"/>
        <v>68</v>
      </c>
      <c r="ID6">
        <f t="shared" si="4"/>
        <v>89</v>
      </c>
      <c r="IE6">
        <f t="shared" si="4"/>
        <v>104</v>
      </c>
      <c r="IF6">
        <f t="shared" si="4"/>
        <v>54</v>
      </c>
      <c r="IG6">
        <f t="shared" si="4"/>
        <v>52</v>
      </c>
      <c r="IH6">
        <f t="shared" si="4"/>
        <v>71</v>
      </c>
      <c r="II6">
        <f t="shared" si="4"/>
        <v>62</v>
      </c>
      <c r="IJ6">
        <f t="shared" si="4"/>
        <v>88</v>
      </c>
      <c r="IK6">
        <f t="shared" si="4"/>
        <v>49</v>
      </c>
      <c r="IL6">
        <f t="shared" si="4"/>
        <v>75</v>
      </c>
      <c r="IM6">
        <f t="shared" si="4"/>
        <v>110</v>
      </c>
      <c r="IN6">
        <f t="shared" si="4"/>
        <v>68</v>
      </c>
      <c r="IO6">
        <f t="shared" si="4"/>
        <v>151</v>
      </c>
      <c r="IP6">
        <f t="shared" si="4"/>
        <v>72</v>
      </c>
      <c r="IQ6">
        <f t="shared" si="4"/>
        <v>70</v>
      </c>
      <c r="IR6">
        <f t="shared" si="4"/>
        <v>141</v>
      </c>
      <c r="IS6">
        <f t="shared" si="4"/>
        <v>74</v>
      </c>
      <c r="IT6">
        <f t="shared" si="4"/>
        <v>81</v>
      </c>
      <c r="IU6">
        <f t="shared" si="4"/>
        <v>60</v>
      </c>
      <c r="IV6">
        <f t="shared" si="4"/>
        <v>252</v>
      </c>
      <c r="IW6">
        <f t="shared" si="4"/>
        <v>54</v>
      </c>
      <c r="IX6">
        <f t="shared" si="4"/>
        <v>176</v>
      </c>
      <c r="IY6">
        <f t="shared" si="4"/>
        <v>210</v>
      </c>
      <c r="IZ6">
        <f t="shared" si="4"/>
        <v>65</v>
      </c>
      <c r="JA6">
        <f t="shared" si="4"/>
        <v>87</v>
      </c>
      <c r="JB6">
        <f t="shared" si="4"/>
        <v>126</v>
      </c>
      <c r="JC6">
        <f t="shared" si="4"/>
        <v>135</v>
      </c>
      <c r="JD6">
        <f t="shared" si="4"/>
        <v>124</v>
      </c>
      <c r="JE6">
        <f t="shared" si="4"/>
        <v>105</v>
      </c>
      <c r="JF6">
        <f t="shared" si="4"/>
        <v>78</v>
      </c>
      <c r="JG6">
        <f t="shared" si="4"/>
        <v>86</v>
      </c>
      <c r="JH6">
        <f t="shared" si="4"/>
        <v>45</v>
      </c>
      <c r="JI6">
        <f t="shared" si="4"/>
        <v>66</v>
      </c>
      <c r="JJ6">
        <f t="shared" si="4"/>
        <v>77</v>
      </c>
      <c r="JK6">
        <f t="shared" si="4"/>
        <v>159</v>
      </c>
      <c r="JL6">
        <f t="shared" si="4"/>
        <v>57</v>
      </c>
      <c r="JM6">
        <f t="shared" si="4"/>
        <v>98</v>
      </c>
      <c r="JN6">
        <f t="shared" si="4"/>
        <v>92</v>
      </c>
      <c r="JO6">
        <f t="shared" si="4"/>
        <v>78</v>
      </c>
      <c r="JP6">
        <f t="shared" si="4"/>
        <v>65</v>
      </c>
      <c r="JQ6">
        <f t="shared" si="4"/>
        <v>80</v>
      </c>
      <c r="JR6">
        <f t="shared" si="4"/>
        <v>65</v>
      </c>
      <c r="JS6">
        <f t="shared" si="4"/>
        <v>102</v>
      </c>
      <c r="JT6">
        <f t="shared" si="4"/>
        <v>117</v>
      </c>
      <c r="JU6">
        <f t="shared" si="4"/>
        <v>125</v>
      </c>
      <c r="JV6">
        <f t="shared" si="4"/>
        <v>138</v>
      </c>
      <c r="JW6">
        <f t="shared" si="4"/>
        <v>82</v>
      </c>
      <c r="JX6">
        <f t="shared" si="4"/>
        <v>56</v>
      </c>
      <c r="JY6">
        <f t="shared" si="4"/>
        <v>249</v>
      </c>
      <c r="JZ6">
        <f t="shared" si="4"/>
        <v>194</v>
      </c>
      <c r="KA6">
        <f t="shared" si="4"/>
        <v>105</v>
      </c>
      <c r="KB6">
        <f t="shared" si="4"/>
        <v>144</v>
      </c>
      <c r="KC6">
        <f t="shared" si="4"/>
        <v>72</v>
      </c>
      <c r="KD6">
        <f t="shared" si="4"/>
        <v>89</v>
      </c>
      <c r="KE6">
        <f t="shared" si="4"/>
        <v>97</v>
      </c>
      <c r="KF6">
        <f t="shared" si="4"/>
        <v>148</v>
      </c>
      <c r="KG6">
        <f t="shared" ref="KG6:MR6" si="5">KG2+3</f>
        <v>63</v>
      </c>
      <c r="KH6">
        <f t="shared" si="5"/>
        <v>72</v>
      </c>
      <c r="KI6">
        <f t="shared" si="5"/>
        <v>125</v>
      </c>
      <c r="KJ6">
        <f t="shared" si="5"/>
        <v>93</v>
      </c>
      <c r="KK6">
        <f t="shared" si="5"/>
        <v>104</v>
      </c>
      <c r="KL6">
        <f t="shared" si="5"/>
        <v>67</v>
      </c>
      <c r="KM6">
        <f t="shared" si="5"/>
        <v>62</v>
      </c>
      <c r="KN6">
        <f t="shared" si="5"/>
        <v>73</v>
      </c>
      <c r="KO6">
        <f t="shared" si="5"/>
        <v>187</v>
      </c>
      <c r="KP6">
        <f t="shared" si="5"/>
        <v>48</v>
      </c>
      <c r="KQ6">
        <f t="shared" si="5"/>
        <v>70</v>
      </c>
      <c r="KR6">
        <f t="shared" si="5"/>
        <v>54</v>
      </c>
      <c r="KS6">
        <f t="shared" si="5"/>
        <v>65</v>
      </c>
      <c r="KT6">
        <f t="shared" si="5"/>
        <v>70</v>
      </c>
      <c r="KU6">
        <f t="shared" si="5"/>
        <v>73</v>
      </c>
      <c r="KV6">
        <f t="shared" si="5"/>
        <v>117</v>
      </c>
      <c r="KW6">
        <f t="shared" si="5"/>
        <v>63</v>
      </c>
      <c r="KX6">
        <f t="shared" si="5"/>
        <v>128</v>
      </c>
      <c r="KY6">
        <f t="shared" si="5"/>
        <v>57</v>
      </c>
      <c r="KZ6">
        <f t="shared" si="5"/>
        <v>151</v>
      </c>
      <c r="LA6">
        <f t="shared" si="5"/>
        <v>92</v>
      </c>
      <c r="LB6">
        <f t="shared" si="5"/>
        <v>74</v>
      </c>
      <c r="LC6">
        <f t="shared" si="5"/>
        <v>63</v>
      </c>
      <c r="LD6">
        <f t="shared" si="5"/>
        <v>64</v>
      </c>
      <c r="LE6">
        <f t="shared" si="5"/>
        <v>111</v>
      </c>
      <c r="LF6">
        <f t="shared" si="5"/>
        <v>77</v>
      </c>
      <c r="LG6">
        <f t="shared" si="5"/>
        <v>72</v>
      </c>
      <c r="LH6">
        <f t="shared" si="5"/>
        <v>62</v>
      </c>
      <c r="LI6">
        <f t="shared" si="5"/>
        <v>73</v>
      </c>
      <c r="LJ6">
        <f t="shared" si="5"/>
        <v>138</v>
      </c>
      <c r="LK6">
        <f t="shared" si="5"/>
        <v>155</v>
      </c>
      <c r="LL6">
        <f t="shared" si="5"/>
        <v>55</v>
      </c>
      <c r="LM6">
        <f t="shared" si="5"/>
        <v>82</v>
      </c>
      <c r="LN6">
        <f t="shared" si="5"/>
        <v>69</v>
      </c>
      <c r="LO6">
        <f t="shared" si="5"/>
        <v>125</v>
      </c>
      <c r="LP6">
        <f t="shared" si="5"/>
        <v>97</v>
      </c>
      <c r="LQ6">
        <f t="shared" si="5"/>
        <v>73</v>
      </c>
      <c r="LR6">
        <f t="shared" si="5"/>
        <v>85</v>
      </c>
      <c r="LS6">
        <f t="shared" si="5"/>
        <v>59</v>
      </c>
      <c r="LT6">
        <f t="shared" si="5"/>
        <v>68</v>
      </c>
      <c r="LU6">
        <f t="shared" si="5"/>
        <v>179</v>
      </c>
      <c r="LV6">
        <f t="shared" si="5"/>
        <v>80</v>
      </c>
      <c r="LW6">
        <f t="shared" si="5"/>
        <v>72</v>
      </c>
      <c r="LX6">
        <f t="shared" si="5"/>
        <v>70</v>
      </c>
      <c r="LY6">
        <f t="shared" si="5"/>
        <v>70</v>
      </c>
      <c r="LZ6">
        <f t="shared" si="5"/>
        <v>64</v>
      </c>
      <c r="MA6">
        <f t="shared" si="5"/>
        <v>66</v>
      </c>
      <c r="MB6">
        <f t="shared" si="5"/>
        <v>52</v>
      </c>
      <c r="MC6">
        <f t="shared" si="5"/>
        <v>72</v>
      </c>
      <c r="MD6">
        <f t="shared" si="5"/>
        <v>72</v>
      </c>
      <c r="ME6">
        <f t="shared" si="5"/>
        <v>173</v>
      </c>
      <c r="MF6">
        <f t="shared" si="5"/>
        <v>79</v>
      </c>
      <c r="MG6">
        <f t="shared" si="5"/>
        <v>48</v>
      </c>
      <c r="MH6">
        <f t="shared" si="5"/>
        <v>58</v>
      </c>
      <c r="MI6">
        <f t="shared" si="5"/>
        <v>84</v>
      </c>
      <c r="MJ6">
        <f t="shared" si="5"/>
        <v>151</v>
      </c>
      <c r="MK6">
        <f t="shared" si="5"/>
        <v>172</v>
      </c>
      <c r="ML6">
        <f t="shared" si="5"/>
        <v>137</v>
      </c>
      <c r="MM6">
        <f t="shared" si="5"/>
        <v>101</v>
      </c>
      <c r="MN6">
        <f t="shared" si="5"/>
        <v>59</v>
      </c>
      <c r="MO6">
        <f t="shared" si="5"/>
        <v>112</v>
      </c>
      <c r="MP6">
        <f t="shared" si="5"/>
        <v>90</v>
      </c>
      <c r="MQ6">
        <f t="shared" si="5"/>
        <v>78</v>
      </c>
      <c r="MR6">
        <f t="shared" si="5"/>
        <v>108</v>
      </c>
      <c r="MS6">
        <f t="shared" ref="MS6:OY6" si="6">MS2+3</f>
        <v>65</v>
      </c>
      <c r="MT6">
        <f t="shared" si="6"/>
        <v>90</v>
      </c>
      <c r="MU6">
        <f t="shared" si="6"/>
        <v>150</v>
      </c>
      <c r="MV6">
        <f t="shared" si="6"/>
        <v>62</v>
      </c>
      <c r="MW6">
        <f t="shared" si="6"/>
        <v>88</v>
      </c>
      <c r="MX6">
        <f t="shared" si="6"/>
        <v>109</v>
      </c>
      <c r="MY6">
        <f t="shared" si="6"/>
        <v>69</v>
      </c>
      <c r="MZ6">
        <f t="shared" si="6"/>
        <v>99</v>
      </c>
      <c r="NA6">
        <f t="shared" si="6"/>
        <v>56</v>
      </c>
      <c r="NB6">
        <f t="shared" si="6"/>
        <v>82</v>
      </c>
      <c r="NC6">
        <f t="shared" si="6"/>
        <v>74</v>
      </c>
      <c r="ND6">
        <f t="shared" si="6"/>
        <v>63</v>
      </c>
      <c r="NE6">
        <f t="shared" si="6"/>
        <v>146</v>
      </c>
      <c r="NF6">
        <f t="shared" si="6"/>
        <v>239</v>
      </c>
      <c r="NG6">
        <f t="shared" si="6"/>
        <v>220</v>
      </c>
      <c r="NH6">
        <f t="shared" si="6"/>
        <v>68</v>
      </c>
      <c r="NI6">
        <f t="shared" si="6"/>
        <v>169</v>
      </c>
      <c r="NJ6">
        <f t="shared" si="6"/>
        <v>71</v>
      </c>
      <c r="NK6">
        <f t="shared" si="6"/>
        <v>83</v>
      </c>
      <c r="NL6">
        <f t="shared" si="6"/>
        <v>75</v>
      </c>
      <c r="NM6">
        <f t="shared" si="6"/>
        <v>65</v>
      </c>
      <c r="NN6">
        <f t="shared" si="6"/>
        <v>71</v>
      </c>
      <c r="NO6">
        <f t="shared" si="6"/>
        <v>53</v>
      </c>
      <c r="NP6">
        <f t="shared" si="6"/>
        <v>53</v>
      </c>
      <c r="NQ6">
        <f t="shared" si="6"/>
        <v>71</v>
      </c>
      <c r="NR6">
        <f t="shared" si="6"/>
        <v>77</v>
      </c>
      <c r="NS6">
        <f t="shared" si="6"/>
        <v>85</v>
      </c>
      <c r="NT6">
        <f t="shared" si="6"/>
        <v>90</v>
      </c>
      <c r="NU6">
        <f t="shared" si="6"/>
        <v>114</v>
      </c>
      <c r="NV6">
        <f t="shared" si="6"/>
        <v>104</v>
      </c>
      <c r="NW6">
        <f t="shared" si="6"/>
        <v>95</v>
      </c>
      <c r="NX6">
        <f t="shared" si="6"/>
        <v>121</v>
      </c>
      <c r="NY6">
        <f t="shared" si="6"/>
        <v>144</v>
      </c>
      <c r="NZ6">
        <f t="shared" si="6"/>
        <v>191</v>
      </c>
      <c r="OA6">
        <f t="shared" si="6"/>
        <v>183</v>
      </c>
      <c r="OB6">
        <f t="shared" si="6"/>
        <v>73</v>
      </c>
      <c r="OC6">
        <f t="shared" si="6"/>
        <v>133</v>
      </c>
      <c r="OD6">
        <f t="shared" si="6"/>
        <v>77</v>
      </c>
      <c r="OE6">
        <f t="shared" si="6"/>
        <v>77</v>
      </c>
      <c r="OF6">
        <f t="shared" si="6"/>
        <v>39</v>
      </c>
      <c r="OG6">
        <f t="shared" si="6"/>
        <v>61</v>
      </c>
      <c r="OH6">
        <f t="shared" si="6"/>
        <v>119</v>
      </c>
      <c r="OI6">
        <f t="shared" si="6"/>
        <v>122</v>
      </c>
      <c r="OJ6">
        <f t="shared" si="6"/>
        <v>140</v>
      </c>
      <c r="OK6">
        <f t="shared" si="6"/>
        <v>78</v>
      </c>
      <c r="OL6">
        <f t="shared" si="6"/>
        <v>147</v>
      </c>
      <c r="OM6">
        <f t="shared" si="6"/>
        <v>38</v>
      </c>
      <c r="ON6">
        <f t="shared" si="6"/>
        <v>139</v>
      </c>
      <c r="OO6">
        <f t="shared" si="6"/>
        <v>71</v>
      </c>
      <c r="OP6">
        <f t="shared" si="6"/>
        <v>127</v>
      </c>
      <c r="OQ6">
        <f t="shared" si="6"/>
        <v>130</v>
      </c>
      <c r="OR6">
        <f t="shared" si="6"/>
        <v>47</v>
      </c>
      <c r="OS6">
        <f t="shared" si="6"/>
        <v>61</v>
      </c>
      <c r="OT6">
        <f t="shared" si="6"/>
        <v>61</v>
      </c>
      <c r="OU6">
        <f t="shared" si="6"/>
        <v>54</v>
      </c>
      <c r="OV6">
        <f t="shared" si="6"/>
        <v>88</v>
      </c>
      <c r="OW6">
        <f t="shared" si="6"/>
        <v>76</v>
      </c>
      <c r="OX6">
        <f t="shared" si="6"/>
        <v>123</v>
      </c>
      <c r="OY6">
        <f t="shared" si="6"/>
        <v>79</v>
      </c>
      <c r="OZ6">
        <f t="shared" ref="OZ6:RE6" si="7">OZ2+3</f>
        <v>176</v>
      </c>
      <c r="PA6">
        <f t="shared" si="7"/>
        <v>102</v>
      </c>
      <c r="PB6">
        <f t="shared" si="7"/>
        <v>60</v>
      </c>
      <c r="PC6">
        <f t="shared" si="7"/>
        <v>42</v>
      </c>
      <c r="PD6">
        <f t="shared" si="7"/>
        <v>59</v>
      </c>
      <c r="PE6">
        <f t="shared" si="7"/>
        <v>70</v>
      </c>
      <c r="PF6">
        <f t="shared" si="7"/>
        <v>105</v>
      </c>
      <c r="PG6">
        <f t="shared" si="7"/>
        <v>78</v>
      </c>
      <c r="PH6">
        <f t="shared" si="7"/>
        <v>72</v>
      </c>
      <c r="PI6">
        <f t="shared" si="7"/>
        <v>129</v>
      </c>
      <c r="PJ6">
        <f t="shared" si="7"/>
        <v>62</v>
      </c>
      <c r="PK6">
        <f t="shared" si="7"/>
        <v>58</v>
      </c>
      <c r="PL6">
        <f t="shared" si="7"/>
        <v>69</v>
      </c>
      <c r="PM6">
        <f t="shared" si="7"/>
        <v>156</v>
      </c>
      <c r="PN6">
        <f t="shared" si="7"/>
        <v>132</v>
      </c>
      <c r="PO6">
        <f t="shared" si="7"/>
        <v>86</v>
      </c>
      <c r="PP6">
        <f t="shared" si="7"/>
        <v>114</v>
      </c>
      <c r="PQ6">
        <f t="shared" si="7"/>
        <v>123</v>
      </c>
      <c r="PR6">
        <f t="shared" si="7"/>
        <v>54</v>
      </c>
      <c r="PS6">
        <f t="shared" si="7"/>
        <v>92</v>
      </c>
      <c r="PT6">
        <f t="shared" si="7"/>
        <v>79</v>
      </c>
      <c r="PU6">
        <f t="shared" si="7"/>
        <v>114</v>
      </c>
      <c r="PV6">
        <f t="shared" si="7"/>
        <v>82</v>
      </c>
      <c r="PW6">
        <f t="shared" si="7"/>
        <v>92</v>
      </c>
      <c r="PX6">
        <f t="shared" si="7"/>
        <v>79</v>
      </c>
      <c r="PY6">
        <f t="shared" si="7"/>
        <v>96</v>
      </c>
      <c r="PZ6">
        <f t="shared" si="7"/>
        <v>81</v>
      </c>
      <c r="QA6">
        <f t="shared" si="7"/>
        <v>58</v>
      </c>
      <c r="QB6">
        <f t="shared" si="7"/>
        <v>195</v>
      </c>
      <c r="QC6">
        <f t="shared" si="7"/>
        <v>74</v>
      </c>
      <c r="QD6">
        <f t="shared" si="7"/>
        <v>59</v>
      </c>
      <c r="QE6">
        <f t="shared" si="7"/>
        <v>94</v>
      </c>
      <c r="QF6">
        <f t="shared" si="7"/>
        <v>68</v>
      </c>
      <c r="QG6">
        <f t="shared" si="7"/>
        <v>144</v>
      </c>
      <c r="QH6">
        <f t="shared" si="7"/>
        <v>54</v>
      </c>
      <c r="QI6">
        <f t="shared" si="7"/>
        <v>66</v>
      </c>
      <c r="QJ6">
        <f t="shared" si="7"/>
        <v>46</v>
      </c>
      <c r="QK6">
        <f t="shared" si="7"/>
        <v>52</v>
      </c>
      <c r="QL6">
        <f t="shared" si="7"/>
        <v>70</v>
      </c>
      <c r="QM6">
        <f t="shared" si="7"/>
        <v>130</v>
      </c>
      <c r="QN6">
        <f t="shared" si="7"/>
        <v>88</v>
      </c>
      <c r="QO6">
        <f t="shared" si="7"/>
        <v>245</v>
      </c>
      <c r="QP6">
        <f t="shared" si="7"/>
        <v>33</v>
      </c>
      <c r="QQ6">
        <f t="shared" si="7"/>
        <v>58</v>
      </c>
      <c r="QR6">
        <f t="shared" si="7"/>
        <v>71</v>
      </c>
      <c r="QS6">
        <f t="shared" si="7"/>
        <v>89</v>
      </c>
      <c r="QT6">
        <f t="shared" si="7"/>
        <v>84</v>
      </c>
      <c r="QU6">
        <f t="shared" si="7"/>
        <v>93</v>
      </c>
      <c r="QV6">
        <f t="shared" si="7"/>
        <v>79</v>
      </c>
      <c r="QW6">
        <f t="shared" si="7"/>
        <v>79</v>
      </c>
      <c r="QX6">
        <f t="shared" si="7"/>
        <v>52</v>
      </c>
      <c r="QY6">
        <f t="shared" si="7"/>
        <v>75</v>
      </c>
      <c r="QZ6">
        <f t="shared" si="7"/>
        <v>171</v>
      </c>
      <c r="RA6">
        <f t="shared" si="7"/>
        <v>108</v>
      </c>
      <c r="RB6">
        <f t="shared" si="7"/>
        <v>94</v>
      </c>
      <c r="RC6">
        <f t="shared" si="7"/>
        <v>99</v>
      </c>
      <c r="RD6">
        <f t="shared" si="7"/>
        <v>64</v>
      </c>
      <c r="RE6">
        <f t="shared" si="7"/>
        <v>126</v>
      </c>
      <c r="RF6">
        <f t="shared" ref="RF6:SY6" si="8">RF2+3</f>
        <v>74</v>
      </c>
      <c r="RG6">
        <f t="shared" si="8"/>
        <v>235</v>
      </c>
      <c r="RH6">
        <f t="shared" si="8"/>
        <v>112</v>
      </c>
      <c r="RI6">
        <f t="shared" si="8"/>
        <v>97</v>
      </c>
      <c r="RJ6">
        <f t="shared" si="8"/>
        <v>165</v>
      </c>
      <c r="RK6">
        <f t="shared" si="8"/>
        <v>159</v>
      </c>
      <c r="RL6">
        <f t="shared" si="8"/>
        <v>123</v>
      </c>
      <c r="RM6">
        <f t="shared" si="8"/>
        <v>81</v>
      </c>
      <c r="RN6">
        <f t="shared" si="8"/>
        <v>101</v>
      </c>
      <c r="RO6">
        <f t="shared" si="8"/>
        <v>138</v>
      </c>
      <c r="RP6">
        <f t="shared" si="8"/>
        <v>79</v>
      </c>
      <c r="RQ6">
        <f t="shared" si="8"/>
        <v>71</v>
      </c>
      <c r="RR6">
        <f t="shared" si="8"/>
        <v>58</v>
      </c>
      <c r="RS6">
        <f t="shared" si="8"/>
        <v>52</v>
      </c>
      <c r="RT6">
        <f t="shared" si="8"/>
        <v>119</v>
      </c>
      <c r="RU6">
        <f t="shared" si="8"/>
        <v>91</v>
      </c>
      <c r="RV6">
        <f t="shared" si="8"/>
        <v>73</v>
      </c>
      <c r="RW6">
        <f t="shared" si="8"/>
        <v>97</v>
      </c>
      <c r="RX6">
        <f t="shared" si="8"/>
        <v>63</v>
      </c>
      <c r="RY6">
        <f t="shared" si="8"/>
        <v>80</v>
      </c>
      <c r="RZ6">
        <f t="shared" si="8"/>
        <v>64</v>
      </c>
      <c r="SA6">
        <f t="shared" si="8"/>
        <v>53</v>
      </c>
      <c r="SB6">
        <f t="shared" si="8"/>
        <v>77</v>
      </c>
      <c r="SC6">
        <f t="shared" si="8"/>
        <v>111</v>
      </c>
      <c r="SD6">
        <f t="shared" si="8"/>
        <v>130</v>
      </c>
      <c r="SE6">
        <f t="shared" si="8"/>
        <v>57</v>
      </c>
      <c r="SF6">
        <f t="shared" si="8"/>
        <v>85</v>
      </c>
      <c r="SG6">
        <f t="shared" si="8"/>
        <v>69</v>
      </c>
      <c r="SH6">
        <f t="shared" si="8"/>
        <v>86</v>
      </c>
      <c r="SI6">
        <f t="shared" si="8"/>
        <v>112</v>
      </c>
      <c r="SJ6">
        <f t="shared" si="8"/>
        <v>70</v>
      </c>
      <c r="SK6">
        <f t="shared" si="8"/>
        <v>86</v>
      </c>
      <c r="SL6">
        <f t="shared" si="8"/>
        <v>101</v>
      </c>
      <c r="SM6">
        <f t="shared" si="8"/>
        <v>127</v>
      </c>
      <c r="SN6">
        <f t="shared" si="8"/>
        <v>68</v>
      </c>
      <c r="SO6">
        <f t="shared" si="8"/>
        <v>91</v>
      </c>
      <c r="SP6">
        <f t="shared" si="8"/>
        <v>64</v>
      </c>
      <c r="SQ6">
        <f t="shared" si="8"/>
        <v>66</v>
      </c>
      <c r="SR6">
        <f t="shared" si="8"/>
        <v>57</v>
      </c>
      <c r="SS6">
        <f t="shared" si="8"/>
        <v>57</v>
      </c>
      <c r="ST6">
        <f t="shared" si="8"/>
        <v>84</v>
      </c>
      <c r="SU6">
        <f t="shared" si="8"/>
        <v>160</v>
      </c>
      <c r="SV6">
        <f t="shared" si="8"/>
        <v>119</v>
      </c>
      <c r="SW6">
        <f t="shared" si="8"/>
        <v>112</v>
      </c>
      <c r="SX6">
        <f t="shared" si="8"/>
        <v>63</v>
      </c>
      <c r="SY6">
        <f t="shared" si="8"/>
        <v>126</v>
      </c>
      <c r="SZ6">
        <f t="shared" ref="SZ6:VK6" si="9">SZ2+3</f>
        <v>58</v>
      </c>
      <c r="TA6">
        <f t="shared" si="9"/>
        <v>93</v>
      </c>
      <c r="TB6">
        <f t="shared" si="9"/>
        <v>90</v>
      </c>
      <c r="TC6">
        <f t="shared" si="9"/>
        <v>88</v>
      </c>
      <c r="TD6">
        <f t="shared" si="9"/>
        <v>70</v>
      </c>
      <c r="TE6">
        <f t="shared" si="9"/>
        <v>89</v>
      </c>
      <c r="TF6">
        <f t="shared" si="9"/>
        <v>66</v>
      </c>
      <c r="TG6">
        <f t="shared" si="9"/>
        <v>139</v>
      </c>
      <c r="TH6">
        <f t="shared" si="9"/>
        <v>80</v>
      </c>
      <c r="TI6">
        <f t="shared" si="9"/>
        <v>146</v>
      </c>
      <c r="TJ6">
        <f t="shared" si="9"/>
        <v>132</v>
      </c>
      <c r="TK6">
        <f t="shared" si="9"/>
        <v>142</v>
      </c>
      <c r="TL6">
        <f t="shared" si="9"/>
        <v>101</v>
      </c>
      <c r="TM6">
        <f t="shared" si="9"/>
        <v>132</v>
      </c>
      <c r="TN6">
        <f t="shared" si="9"/>
        <v>64</v>
      </c>
      <c r="TO6">
        <f t="shared" si="9"/>
        <v>68</v>
      </c>
      <c r="TP6">
        <f t="shared" si="9"/>
        <v>144</v>
      </c>
      <c r="TQ6">
        <f t="shared" si="9"/>
        <v>80</v>
      </c>
      <c r="TR6">
        <f t="shared" si="9"/>
        <v>140</v>
      </c>
      <c r="TS6">
        <f t="shared" si="9"/>
        <v>140</v>
      </c>
      <c r="TT6">
        <f t="shared" si="9"/>
        <v>76</v>
      </c>
      <c r="TU6">
        <f t="shared" si="9"/>
        <v>57</v>
      </c>
      <c r="TV6">
        <f t="shared" si="9"/>
        <v>82</v>
      </c>
      <c r="TW6">
        <f t="shared" si="9"/>
        <v>65</v>
      </c>
      <c r="TX6">
        <f t="shared" si="9"/>
        <v>110</v>
      </c>
      <c r="TY6">
        <f t="shared" si="9"/>
        <v>211</v>
      </c>
      <c r="TZ6">
        <f t="shared" si="9"/>
        <v>71</v>
      </c>
      <c r="UA6">
        <f t="shared" si="9"/>
        <v>65</v>
      </c>
      <c r="UB6">
        <f t="shared" si="9"/>
        <v>143</v>
      </c>
      <c r="UC6">
        <f t="shared" si="9"/>
        <v>78</v>
      </c>
      <c r="UD6">
        <f t="shared" si="9"/>
        <v>90</v>
      </c>
      <c r="UE6">
        <f t="shared" si="9"/>
        <v>84</v>
      </c>
      <c r="UF6">
        <f t="shared" si="9"/>
        <v>114</v>
      </c>
      <c r="UG6">
        <f t="shared" si="9"/>
        <v>305</v>
      </c>
      <c r="UH6">
        <f t="shared" si="9"/>
        <v>54</v>
      </c>
      <c r="UI6">
        <f t="shared" si="9"/>
        <v>109</v>
      </c>
      <c r="UJ6">
        <f t="shared" si="9"/>
        <v>90</v>
      </c>
      <c r="UK6">
        <f t="shared" si="9"/>
        <v>83</v>
      </c>
      <c r="UL6">
        <f t="shared" si="9"/>
        <v>72</v>
      </c>
      <c r="UM6">
        <f t="shared" si="9"/>
        <v>52</v>
      </c>
      <c r="UN6">
        <f t="shared" si="9"/>
        <v>83</v>
      </c>
      <c r="UO6">
        <f t="shared" si="9"/>
        <v>133</v>
      </c>
      <c r="UP6">
        <f t="shared" si="9"/>
        <v>46</v>
      </c>
      <c r="UQ6">
        <f t="shared" si="9"/>
        <v>57</v>
      </c>
      <c r="UR6">
        <f t="shared" si="9"/>
        <v>81</v>
      </c>
      <c r="US6">
        <f t="shared" si="9"/>
        <v>53</v>
      </c>
      <c r="UT6">
        <f t="shared" si="9"/>
        <v>73</v>
      </c>
      <c r="UU6">
        <f t="shared" si="9"/>
        <v>114</v>
      </c>
      <c r="UV6">
        <f t="shared" si="9"/>
        <v>73</v>
      </c>
      <c r="UW6">
        <f t="shared" si="9"/>
        <v>57</v>
      </c>
      <c r="UX6">
        <f t="shared" si="9"/>
        <v>84</v>
      </c>
      <c r="UY6">
        <f t="shared" si="9"/>
        <v>103</v>
      </c>
      <c r="UZ6">
        <f t="shared" si="9"/>
        <v>74</v>
      </c>
      <c r="VA6">
        <f t="shared" si="9"/>
        <v>68</v>
      </c>
      <c r="VB6">
        <f t="shared" si="9"/>
        <v>79</v>
      </c>
      <c r="VC6">
        <f t="shared" si="9"/>
        <v>97</v>
      </c>
      <c r="VD6">
        <f t="shared" si="9"/>
        <v>166</v>
      </c>
      <c r="VE6">
        <f t="shared" si="9"/>
        <v>84</v>
      </c>
      <c r="VF6">
        <f t="shared" si="9"/>
        <v>104</v>
      </c>
      <c r="VG6">
        <f t="shared" si="9"/>
        <v>54</v>
      </c>
      <c r="VH6">
        <f t="shared" si="9"/>
        <v>55</v>
      </c>
      <c r="VI6">
        <f t="shared" si="9"/>
        <v>81</v>
      </c>
      <c r="VJ6">
        <f t="shared" si="9"/>
        <v>53</v>
      </c>
      <c r="VK6">
        <f t="shared" si="9"/>
        <v>156</v>
      </c>
      <c r="VL6">
        <f t="shared" ref="VL6:WW6" si="10">VL2+3</f>
        <v>71</v>
      </c>
      <c r="VM6">
        <f t="shared" si="10"/>
        <v>188</v>
      </c>
      <c r="VN6">
        <f t="shared" si="10"/>
        <v>79</v>
      </c>
      <c r="VO6">
        <f t="shared" si="10"/>
        <v>64</v>
      </c>
      <c r="VP6">
        <f t="shared" si="10"/>
        <v>68</v>
      </c>
      <c r="VQ6">
        <f t="shared" si="10"/>
        <v>150</v>
      </c>
      <c r="VR6">
        <f t="shared" si="10"/>
        <v>62</v>
      </c>
      <c r="VS6">
        <f t="shared" si="10"/>
        <v>64</v>
      </c>
      <c r="VT6">
        <f t="shared" si="10"/>
        <v>190</v>
      </c>
      <c r="VU6">
        <f t="shared" si="10"/>
        <v>63</v>
      </c>
      <c r="VV6">
        <f t="shared" si="10"/>
        <v>89</v>
      </c>
      <c r="VW6">
        <f t="shared" si="10"/>
        <v>69</v>
      </c>
      <c r="VX6">
        <f t="shared" si="10"/>
        <v>76</v>
      </c>
      <c r="VY6">
        <f t="shared" si="10"/>
        <v>64</v>
      </c>
      <c r="VZ6">
        <f t="shared" si="10"/>
        <v>102</v>
      </c>
      <c r="WA6">
        <f t="shared" si="10"/>
        <v>84</v>
      </c>
      <c r="WB6">
        <f t="shared" si="10"/>
        <v>71</v>
      </c>
      <c r="WC6">
        <f t="shared" si="10"/>
        <v>52</v>
      </c>
      <c r="WD6">
        <f t="shared" si="10"/>
        <v>77</v>
      </c>
      <c r="WE6">
        <f t="shared" si="10"/>
        <v>92</v>
      </c>
      <c r="WF6">
        <f t="shared" si="10"/>
        <v>88</v>
      </c>
      <c r="WG6">
        <f t="shared" si="10"/>
        <v>55</v>
      </c>
      <c r="WH6">
        <f t="shared" si="10"/>
        <v>73</v>
      </c>
      <c r="WI6">
        <f t="shared" si="10"/>
        <v>95</v>
      </c>
      <c r="WJ6">
        <f t="shared" si="10"/>
        <v>86</v>
      </c>
      <c r="WK6">
        <f t="shared" si="10"/>
        <v>95</v>
      </c>
      <c r="WL6">
        <f t="shared" si="10"/>
        <v>122</v>
      </c>
      <c r="WM6">
        <f t="shared" si="10"/>
        <v>144</v>
      </c>
      <c r="WN6">
        <f t="shared" si="10"/>
        <v>58</v>
      </c>
      <c r="WO6">
        <f t="shared" si="10"/>
        <v>121</v>
      </c>
      <c r="WP6">
        <f t="shared" si="10"/>
        <v>53</v>
      </c>
      <c r="WQ6">
        <f t="shared" si="10"/>
        <v>65</v>
      </c>
      <c r="WR6">
        <f t="shared" si="10"/>
        <v>64</v>
      </c>
      <c r="WS6">
        <f t="shared" si="10"/>
        <v>57</v>
      </c>
      <c r="WT6">
        <f t="shared" si="10"/>
        <v>98</v>
      </c>
      <c r="WU6">
        <f t="shared" si="10"/>
        <v>53</v>
      </c>
      <c r="WV6">
        <f t="shared" si="10"/>
        <v>60</v>
      </c>
      <c r="WW6">
        <f t="shared" si="10"/>
        <v>139</v>
      </c>
    </row>
    <row r="7" spans="1:621">
      <c r="A7" t="s">
        <v>564</v>
      </c>
      <c r="B7" t="s">
        <v>620</v>
      </c>
      <c r="C7">
        <f t="shared" ref="C7:C9" si="11">C3+3</f>
        <v>80</v>
      </c>
      <c r="D7">
        <f t="shared" ref="D7:BC7" si="12">D3+3</f>
        <v>204</v>
      </c>
      <c r="E7">
        <f t="shared" si="12"/>
        <v>138</v>
      </c>
      <c r="F7">
        <f t="shared" si="12"/>
        <v>105</v>
      </c>
      <c r="G7">
        <f t="shared" si="12"/>
        <v>67</v>
      </c>
      <c r="H7">
        <f t="shared" si="12"/>
        <v>106</v>
      </c>
      <c r="I7">
        <f t="shared" si="12"/>
        <v>125</v>
      </c>
      <c r="J7">
        <f t="shared" si="12"/>
        <v>81</v>
      </c>
      <c r="K7">
        <f t="shared" si="12"/>
        <v>71</v>
      </c>
      <c r="L7">
        <f t="shared" si="12"/>
        <v>133</v>
      </c>
      <c r="M7">
        <f t="shared" si="12"/>
        <v>99</v>
      </c>
      <c r="N7">
        <f t="shared" si="12"/>
        <v>43</v>
      </c>
      <c r="O7">
        <f t="shared" si="12"/>
        <v>160</v>
      </c>
      <c r="P7">
        <f t="shared" si="12"/>
        <v>189</v>
      </c>
      <c r="Q7">
        <f t="shared" si="12"/>
        <v>60</v>
      </c>
      <c r="R7">
        <f t="shared" si="12"/>
        <v>197</v>
      </c>
      <c r="S7">
        <f t="shared" si="12"/>
        <v>83</v>
      </c>
      <c r="T7">
        <f t="shared" si="12"/>
        <v>90</v>
      </c>
      <c r="U7">
        <f t="shared" si="12"/>
        <v>132</v>
      </c>
      <c r="V7">
        <f t="shared" si="12"/>
        <v>55</v>
      </c>
      <c r="W7">
        <f t="shared" si="12"/>
        <v>72</v>
      </c>
      <c r="X7">
        <f t="shared" si="12"/>
        <v>71</v>
      </c>
      <c r="Y7">
        <f t="shared" si="12"/>
        <v>69</v>
      </c>
      <c r="Z7">
        <f t="shared" si="12"/>
        <v>97</v>
      </c>
      <c r="AA7">
        <f t="shared" si="12"/>
        <v>77</v>
      </c>
      <c r="AB7">
        <f t="shared" si="12"/>
        <v>69</v>
      </c>
      <c r="AC7">
        <f t="shared" si="12"/>
        <v>90</v>
      </c>
      <c r="AD7">
        <f t="shared" si="12"/>
        <v>52</v>
      </c>
      <c r="AE7">
        <f t="shared" si="12"/>
        <v>188</v>
      </c>
      <c r="AF7">
        <f t="shared" si="12"/>
        <v>109</v>
      </c>
      <c r="AG7">
        <f t="shared" si="12"/>
        <v>66</v>
      </c>
      <c r="AH7">
        <f t="shared" si="12"/>
        <v>122</v>
      </c>
      <c r="AI7">
        <f t="shared" si="12"/>
        <v>136</v>
      </c>
      <c r="AJ7">
        <f t="shared" si="12"/>
        <v>71</v>
      </c>
      <c r="AK7">
        <f t="shared" si="12"/>
        <v>117</v>
      </c>
      <c r="AL7">
        <f t="shared" si="12"/>
        <v>69</v>
      </c>
      <c r="AM7">
        <f t="shared" si="12"/>
        <v>104</v>
      </c>
      <c r="AN7">
        <f t="shared" si="12"/>
        <v>57</v>
      </c>
      <c r="AO7">
        <f t="shared" si="12"/>
        <v>185</v>
      </c>
      <c r="AP7">
        <f t="shared" si="12"/>
        <v>84</v>
      </c>
      <c r="AQ7">
        <f t="shared" si="12"/>
        <v>231</v>
      </c>
      <c r="AR7">
        <f t="shared" si="12"/>
        <v>46</v>
      </c>
      <c r="AS7">
        <f t="shared" si="12"/>
        <v>82</v>
      </c>
      <c r="AT7">
        <f t="shared" si="12"/>
        <v>102</v>
      </c>
      <c r="AU7">
        <f t="shared" si="12"/>
        <v>63</v>
      </c>
      <c r="AV7">
        <f t="shared" si="12"/>
        <v>74</v>
      </c>
      <c r="AW7">
        <f t="shared" si="12"/>
        <v>91</v>
      </c>
      <c r="AX7">
        <f t="shared" si="12"/>
        <v>127</v>
      </c>
      <c r="AY7">
        <f t="shared" si="12"/>
        <v>137</v>
      </c>
      <c r="AZ7">
        <f t="shared" si="12"/>
        <v>62</v>
      </c>
      <c r="BA7">
        <f t="shared" si="12"/>
        <v>37</v>
      </c>
      <c r="BB7">
        <f t="shared" si="12"/>
        <v>54</v>
      </c>
      <c r="BC7">
        <f t="shared" si="12"/>
        <v>84</v>
      </c>
      <c r="BD7">
        <f t="shared" ref="BD7:DO7" si="13">BD3+3</f>
        <v>97</v>
      </c>
      <c r="BE7">
        <f t="shared" si="13"/>
        <v>100</v>
      </c>
      <c r="BF7">
        <f t="shared" si="13"/>
        <v>69</v>
      </c>
      <c r="BG7">
        <f t="shared" si="13"/>
        <v>102</v>
      </c>
      <c r="BH7">
        <f t="shared" si="13"/>
        <v>73</v>
      </c>
      <c r="BI7">
        <f t="shared" si="13"/>
        <v>71</v>
      </c>
      <c r="BJ7">
        <f t="shared" si="13"/>
        <v>78</v>
      </c>
      <c r="BK7">
        <f t="shared" si="13"/>
        <v>100</v>
      </c>
      <c r="BL7">
        <f t="shared" si="13"/>
        <v>173</v>
      </c>
      <c r="BM7">
        <f t="shared" si="13"/>
        <v>217</v>
      </c>
      <c r="BN7">
        <f t="shared" si="13"/>
        <v>75</v>
      </c>
      <c r="BO7">
        <f t="shared" si="13"/>
        <v>87</v>
      </c>
      <c r="BP7">
        <f t="shared" si="13"/>
        <v>80</v>
      </c>
      <c r="BQ7">
        <f t="shared" si="13"/>
        <v>81</v>
      </c>
      <c r="BR7">
        <f t="shared" si="13"/>
        <v>230</v>
      </c>
      <c r="BS7">
        <f t="shared" si="13"/>
        <v>72</v>
      </c>
      <c r="BT7">
        <f t="shared" si="13"/>
        <v>123</v>
      </c>
      <c r="BU7">
        <f t="shared" si="13"/>
        <v>94</v>
      </c>
      <c r="BV7">
        <f t="shared" si="13"/>
        <v>229</v>
      </c>
      <c r="BW7">
        <f t="shared" si="13"/>
        <v>74</v>
      </c>
      <c r="BX7">
        <f t="shared" si="13"/>
        <v>88</v>
      </c>
      <c r="BY7">
        <f t="shared" si="13"/>
        <v>142</v>
      </c>
      <c r="BZ7">
        <f t="shared" si="13"/>
        <v>62</v>
      </c>
      <c r="CA7">
        <f t="shared" si="13"/>
        <v>68</v>
      </c>
      <c r="CB7">
        <f t="shared" si="13"/>
        <v>268</v>
      </c>
      <c r="CC7">
        <f t="shared" si="13"/>
        <v>54</v>
      </c>
      <c r="CD7">
        <f t="shared" si="13"/>
        <v>181</v>
      </c>
      <c r="CE7">
        <f t="shared" si="13"/>
        <v>131</v>
      </c>
      <c r="CF7">
        <f t="shared" si="13"/>
        <v>310</v>
      </c>
      <c r="CG7">
        <f t="shared" si="13"/>
        <v>91</v>
      </c>
      <c r="CH7">
        <f t="shared" si="13"/>
        <v>94</v>
      </c>
      <c r="CI7">
        <f t="shared" si="13"/>
        <v>89</v>
      </c>
      <c r="CJ7">
        <f t="shared" si="13"/>
        <v>99</v>
      </c>
      <c r="CK7">
        <f t="shared" si="13"/>
        <v>125</v>
      </c>
      <c r="CL7">
        <f t="shared" si="13"/>
        <v>92</v>
      </c>
      <c r="CM7">
        <f t="shared" si="13"/>
        <v>181</v>
      </c>
      <c r="CN7">
        <f t="shared" si="13"/>
        <v>80</v>
      </c>
      <c r="CO7">
        <f t="shared" si="13"/>
        <v>59</v>
      </c>
      <c r="CP7">
        <f t="shared" si="13"/>
        <v>98</v>
      </c>
      <c r="CQ7">
        <f t="shared" si="13"/>
        <v>54</v>
      </c>
      <c r="CR7">
        <f t="shared" si="13"/>
        <v>79</v>
      </c>
      <c r="CS7">
        <f t="shared" si="13"/>
        <v>170</v>
      </c>
      <c r="CT7">
        <f t="shared" si="13"/>
        <v>79</v>
      </c>
      <c r="CU7">
        <f t="shared" si="13"/>
        <v>83</v>
      </c>
      <c r="CV7">
        <f t="shared" si="13"/>
        <v>232</v>
      </c>
      <c r="CW7">
        <f t="shared" si="13"/>
        <v>55</v>
      </c>
      <c r="CX7">
        <f t="shared" si="13"/>
        <v>103</v>
      </c>
      <c r="CY7">
        <f t="shared" si="13"/>
        <v>104</v>
      </c>
      <c r="CZ7">
        <f t="shared" si="13"/>
        <v>106</v>
      </c>
      <c r="DA7">
        <f t="shared" si="13"/>
        <v>61</v>
      </c>
      <c r="DB7">
        <f t="shared" si="13"/>
        <v>97</v>
      </c>
      <c r="DC7">
        <f t="shared" si="13"/>
        <v>105</v>
      </c>
      <c r="DD7">
        <f t="shared" si="13"/>
        <v>87</v>
      </c>
      <c r="DE7">
        <f t="shared" si="13"/>
        <v>107</v>
      </c>
      <c r="DF7">
        <f t="shared" si="13"/>
        <v>69</v>
      </c>
      <c r="DG7">
        <f t="shared" si="13"/>
        <v>77</v>
      </c>
      <c r="DH7">
        <f t="shared" si="13"/>
        <v>242</v>
      </c>
      <c r="DI7">
        <f t="shared" si="13"/>
        <v>168</v>
      </c>
      <c r="DJ7">
        <f t="shared" si="13"/>
        <v>49</v>
      </c>
      <c r="DK7">
        <f t="shared" si="13"/>
        <v>58</v>
      </c>
      <c r="DL7">
        <f t="shared" si="13"/>
        <v>154</v>
      </c>
      <c r="DM7">
        <f t="shared" si="13"/>
        <v>117</v>
      </c>
      <c r="DN7">
        <f t="shared" si="13"/>
        <v>103</v>
      </c>
      <c r="DO7">
        <f t="shared" si="13"/>
        <v>76</v>
      </c>
      <c r="DP7">
        <f t="shared" ref="DP7:FQ7" si="14">DP3+3</f>
        <v>54</v>
      </c>
      <c r="DQ7">
        <f t="shared" si="14"/>
        <v>237</v>
      </c>
      <c r="DR7">
        <f t="shared" si="14"/>
        <v>126</v>
      </c>
      <c r="DS7">
        <f t="shared" si="14"/>
        <v>91</v>
      </c>
      <c r="DT7">
        <f t="shared" si="14"/>
        <v>84</v>
      </c>
      <c r="DU7">
        <f t="shared" si="14"/>
        <v>71</v>
      </c>
      <c r="DV7">
        <f t="shared" si="14"/>
        <v>98</v>
      </c>
      <c r="DW7">
        <f t="shared" si="14"/>
        <v>69</v>
      </c>
      <c r="DX7">
        <f t="shared" si="14"/>
        <v>98</v>
      </c>
      <c r="DY7">
        <f t="shared" si="14"/>
        <v>117</v>
      </c>
      <c r="DZ7">
        <f t="shared" si="14"/>
        <v>62</v>
      </c>
      <c r="EA7">
        <f t="shared" si="14"/>
        <v>67</v>
      </c>
      <c r="EB7">
        <f t="shared" si="14"/>
        <v>109</v>
      </c>
      <c r="EC7">
        <f t="shared" si="14"/>
        <v>103</v>
      </c>
      <c r="ED7">
        <f t="shared" si="14"/>
        <v>190</v>
      </c>
      <c r="EE7">
        <f t="shared" si="14"/>
        <v>123</v>
      </c>
      <c r="EF7">
        <f t="shared" si="14"/>
        <v>149</v>
      </c>
      <c r="EG7">
        <f t="shared" si="14"/>
        <v>78</v>
      </c>
      <c r="EH7">
        <f t="shared" si="14"/>
        <v>96</v>
      </c>
      <c r="EI7">
        <f t="shared" si="14"/>
        <v>73</v>
      </c>
      <c r="EJ7">
        <f t="shared" si="14"/>
        <v>59</v>
      </c>
      <c r="EK7">
        <f t="shared" si="14"/>
        <v>135</v>
      </c>
      <c r="EL7">
        <f t="shared" si="14"/>
        <v>61</v>
      </c>
      <c r="EM7">
        <f t="shared" si="14"/>
        <v>141</v>
      </c>
      <c r="EN7">
        <f t="shared" si="14"/>
        <v>102</v>
      </c>
      <c r="EO7">
        <f t="shared" si="14"/>
        <v>103</v>
      </c>
      <c r="EP7">
        <f t="shared" si="14"/>
        <v>84</v>
      </c>
      <c r="EQ7">
        <f t="shared" si="14"/>
        <v>133</v>
      </c>
      <c r="ER7">
        <f t="shared" si="14"/>
        <v>171</v>
      </c>
      <c r="ES7">
        <f t="shared" si="14"/>
        <v>165</v>
      </c>
      <c r="ET7">
        <f t="shared" si="14"/>
        <v>73</v>
      </c>
      <c r="EU7">
        <f t="shared" si="14"/>
        <v>115</v>
      </c>
      <c r="EV7">
        <f t="shared" si="14"/>
        <v>211</v>
      </c>
      <c r="EW7">
        <f t="shared" si="14"/>
        <v>117</v>
      </c>
      <c r="EX7">
        <f t="shared" si="14"/>
        <v>60</v>
      </c>
      <c r="EY7">
        <f t="shared" si="14"/>
        <v>77</v>
      </c>
      <c r="EZ7">
        <f t="shared" si="14"/>
        <v>249</v>
      </c>
      <c r="FA7">
        <f t="shared" si="14"/>
        <v>181</v>
      </c>
      <c r="FB7">
        <f t="shared" si="14"/>
        <v>137</v>
      </c>
      <c r="FC7">
        <f t="shared" si="14"/>
        <v>69</v>
      </c>
      <c r="FD7">
        <f t="shared" si="14"/>
        <v>75</v>
      </c>
      <c r="FE7">
        <f t="shared" si="14"/>
        <v>70</v>
      </c>
      <c r="FF7">
        <f t="shared" si="14"/>
        <v>87</v>
      </c>
      <c r="FG7">
        <f t="shared" si="14"/>
        <v>111</v>
      </c>
      <c r="FH7">
        <f t="shared" si="14"/>
        <v>82</v>
      </c>
      <c r="FI7">
        <f t="shared" si="14"/>
        <v>74</v>
      </c>
      <c r="FJ7">
        <f t="shared" si="14"/>
        <v>107</v>
      </c>
      <c r="FK7">
        <f t="shared" si="14"/>
        <v>82</v>
      </c>
      <c r="FL7">
        <f t="shared" si="14"/>
        <v>76</v>
      </c>
      <c r="FM7">
        <f t="shared" si="14"/>
        <v>73</v>
      </c>
      <c r="FN7">
        <f t="shared" si="14"/>
        <v>86</v>
      </c>
      <c r="FO7">
        <f t="shared" si="14"/>
        <v>92</v>
      </c>
      <c r="FP7">
        <f t="shared" si="14"/>
        <v>89</v>
      </c>
      <c r="FQ7">
        <f t="shared" si="14"/>
        <v>119</v>
      </c>
      <c r="FR7">
        <f t="shared" ref="FR7:HV7" si="15">FR3+3</f>
        <v>75</v>
      </c>
      <c r="FS7">
        <f t="shared" si="15"/>
        <v>84</v>
      </c>
      <c r="FT7">
        <f t="shared" si="15"/>
        <v>41</v>
      </c>
      <c r="FU7">
        <f t="shared" si="15"/>
        <v>81</v>
      </c>
      <c r="FV7">
        <f t="shared" si="15"/>
        <v>82</v>
      </c>
      <c r="FW7">
        <f t="shared" si="15"/>
        <v>126</v>
      </c>
      <c r="FX7">
        <f t="shared" si="15"/>
        <v>167</v>
      </c>
      <c r="FY7">
        <f t="shared" si="15"/>
        <v>126</v>
      </c>
      <c r="FZ7">
        <f t="shared" si="15"/>
        <v>71</v>
      </c>
      <c r="GA7">
        <f t="shared" si="15"/>
        <v>74</v>
      </c>
      <c r="GB7">
        <f t="shared" si="15"/>
        <v>70</v>
      </c>
      <c r="GC7">
        <f t="shared" si="15"/>
        <v>54</v>
      </c>
      <c r="GD7">
        <f t="shared" si="15"/>
        <v>49</v>
      </c>
      <c r="GE7">
        <f t="shared" si="15"/>
        <v>154</v>
      </c>
      <c r="GF7">
        <f t="shared" si="15"/>
        <v>111</v>
      </c>
      <c r="GG7">
        <f t="shared" si="15"/>
        <v>76</v>
      </c>
      <c r="GH7">
        <f t="shared" si="15"/>
        <v>65</v>
      </c>
      <c r="GI7">
        <f t="shared" si="15"/>
        <v>151</v>
      </c>
      <c r="GJ7">
        <f t="shared" si="15"/>
        <v>58</v>
      </c>
      <c r="GK7">
        <f t="shared" si="15"/>
        <v>74</v>
      </c>
      <c r="GL7">
        <f t="shared" si="15"/>
        <v>55</v>
      </c>
      <c r="GM7">
        <f t="shared" si="15"/>
        <v>139</v>
      </c>
      <c r="GN7">
        <f t="shared" si="15"/>
        <v>161</v>
      </c>
      <c r="GO7">
        <f t="shared" si="15"/>
        <v>216</v>
      </c>
      <c r="GP7">
        <f t="shared" si="15"/>
        <v>80</v>
      </c>
      <c r="GQ7">
        <f t="shared" si="15"/>
        <v>178</v>
      </c>
      <c r="GR7">
        <f t="shared" si="15"/>
        <v>236</v>
      </c>
      <c r="GS7">
        <f t="shared" si="15"/>
        <v>65</v>
      </c>
      <c r="GT7">
        <f t="shared" si="15"/>
        <v>66</v>
      </c>
      <c r="GU7">
        <f t="shared" si="15"/>
        <v>62</v>
      </c>
      <c r="GV7">
        <f t="shared" si="15"/>
        <v>234</v>
      </c>
      <c r="GW7">
        <f t="shared" si="15"/>
        <v>89</v>
      </c>
      <c r="GX7">
        <f t="shared" si="15"/>
        <v>62</v>
      </c>
      <c r="GY7">
        <f t="shared" si="15"/>
        <v>93</v>
      </c>
      <c r="GZ7">
        <f t="shared" si="15"/>
        <v>71</v>
      </c>
      <c r="HA7">
        <f t="shared" si="15"/>
        <v>61</v>
      </c>
      <c r="HB7">
        <f t="shared" si="15"/>
        <v>81</v>
      </c>
      <c r="HC7">
        <f t="shared" si="15"/>
        <v>92</v>
      </c>
      <c r="HD7">
        <f t="shared" si="15"/>
        <v>136</v>
      </c>
      <c r="HE7">
        <f t="shared" si="15"/>
        <v>133</v>
      </c>
      <c r="HF7">
        <f t="shared" si="15"/>
        <v>77</v>
      </c>
      <c r="HG7">
        <f t="shared" si="15"/>
        <v>76</v>
      </c>
      <c r="HH7">
        <f t="shared" si="15"/>
        <v>86</v>
      </c>
      <c r="HI7">
        <f t="shared" si="15"/>
        <v>80</v>
      </c>
      <c r="HJ7">
        <f t="shared" si="15"/>
        <v>79</v>
      </c>
      <c r="HK7">
        <f t="shared" si="15"/>
        <v>126</v>
      </c>
      <c r="HL7">
        <f t="shared" si="15"/>
        <v>262</v>
      </c>
      <c r="HM7">
        <f t="shared" si="15"/>
        <v>179</v>
      </c>
      <c r="HN7">
        <f t="shared" si="15"/>
        <v>163</v>
      </c>
      <c r="HO7">
        <f t="shared" si="15"/>
        <v>103</v>
      </c>
      <c r="HP7">
        <f t="shared" si="15"/>
        <v>134</v>
      </c>
      <c r="HQ7">
        <f t="shared" si="15"/>
        <v>80</v>
      </c>
      <c r="HR7">
        <f t="shared" si="15"/>
        <v>62</v>
      </c>
      <c r="HS7">
        <f t="shared" si="15"/>
        <v>75</v>
      </c>
      <c r="HT7">
        <f t="shared" si="15"/>
        <v>223</v>
      </c>
      <c r="HU7">
        <f t="shared" si="15"/>
        <v>61</v>
      </c>
      <c r="HV7">
        <f t="shared" si="15"/>
        <v>65</v>
      </c>
      <c r="HW7">
        <f t="shared" ref="HW7:KF7" si="16">HW3+3</f>
        <v>53</v>
      </c>
      <c r="HX7">
        <f t="shared" si="16"/>
        <v>105</v>
      </c>
      <c r="HY7">
        <f t="shared" si="16"/>
        <v>157</v>
      </c>
      <c r="HZ7">
        <f t="shared" si="16"/>
        <v>124</v>
      </c>
      <c r="IA7">
        <f t="shared" si="16"/>
        <v>70</v>
      </c>
      <c r="IB7">
        <f t="shared" si="16"/>
        <v>77</v>
      </c>
      <c r="IC7">
        <f t="shared" si="16"/>
        <v>75</v>
      </c>
      <c r="ID7">
        <f t="shared" si="16"/>
        <v>106</v>
      </c>
      <c r="IE7">
        <f t="shared" si="16"/>
        <v>130</v>
      </c>
      <c r="IF7">
        <f t="shared" si="16"/>
        <v>71</v>
      </c>
      <c r="IG7">
        <f t="shared" si="16"/>
        <v>90</v>
      </c>
      <c r="IH7">
        <f t="shared" si="16"/>
        <v>139</v>
      </c>
      <c r="II7">
        <f t="shared" si="16"/>
        <v>78</v>
      </c>
      <c r="IJ7">
        <f t="shared" si="16"/>
        <v>93</v>
      </c>
      <c r="IK7">
        <f t="shared" si="16"/>
        <v>70</v>
      </c>
      <c r="IL7">
        <f t="shared" si="16"/>
        <v>77</v>
      </c>
      <c r="IM7">
        <f t="shared" si="16"/>
        <v>110</v>
      </c>
      <c r="IN7">
        <f t="shared" si="16"/>
        <v>93</v>
      </c>
      <c r="IO7">
        <f t="shared" si="16"/>
        <v>223</v>
      </c>
      <c r="IP7">
        <f t="shared" si="16"/>
        <v>70</v>
      </c>
      <c r="IQ7">
        <f t="shared" si="16"/>
        <v>79</v>
      </c>
      <c r="IR7">
        <f t="shared" si="16"/>
        <v>98</v>
      </c>
      <c r="IS7">
        <f t="shared" si="16"/>
        <v>52</v>
      </c>
      <c r="IT7">
        <f t="shared" si="16"/>
        <v>78</v>
      </c>
      <c r="IU7">
        <f t="shared" si="16"/>
        <v>68</v>
      </c>
      <c r="IV7">
        <f t="shared" si="16"/>
        <v>216</v>
      </c>
      <c r="IW7">
        <f t="shared" si="16"/>
        <v>91</v>
      </c>
      <c r="IX7">
        <f t="shared" si="16"/>
        <v>250</v>
      </c>
      <c r="IY7">
        <f t="shared" si="16"/>
        <v>206</v>
      </c>
      <c r="IZ7">
        <f t="shared" si="16"/>
        <v>94</v>
      </c>
      <c r="JA7">
        <f t="shared" si="16"/>
        <v>82</v>
      </c>
      <c r="JB7">
        <f t="shared" si="16"/>
        <v>117</v>
      </c>
      <c r="JC7">
        <f t="shared" si="16"/>
        <v>117</v>
      </c>
      <c r="JD7">
        <f t="shared" si="16"/>
        <v>115</v>
      </c>
      <c r="JE7">
        <f t="shared" si="16"/>
        <v>91</v>
      </c>
      <c r="JF7">
        <f t="shared" si="16"/>
        <v>112</v>
      </c>
      <c r="JG7">
        <f t="shared" si="16"/>
        <v>96</v>
      </c>
      <c r="JH7">
        <f t="shared" si="16"/>
        <v>111</v>
      </c>
      <c r="JI7">
        <f t="shared" si="16"/>
        <v>73</v>
      </c>
      <c r="JJ7">
        <f t="shared" si="16"/>
        <v>111</v>
      </c>
      <c r="JK7">
        <f t="shared" si="16"/>
        <v>131</v>
      </c>
      <c r="JL7">
        <f t="shared" si="16"/>
        <v>58</v>
      </c>
      <c r="JM7">
        <f t="shared" si="16"/>
        <v>113</v>
      </c>
      <c r="JN7">
        <f t="shared" si="16"/>
        <v>113</v>
      </c>
      <c r="JO7">
        <f t="shared" si="16"/>
        <v>58</v>
      </c>
      <c r="JP7">
        <f t="shared" si="16"/>
        <v>50</v>
      </c>
      <c r="JQ7">
        <f t="shared" si="16"/>
        <v>97</v>
      </c>
      <c r="JR7">
        <f t="shared" si="16"/>
        <v>50</v>
      </c>
      <c r="JS7">
        <f t="shared" si="16"/>
        <v>147</v>
      </c>
      <c r="JT7">
        <f t="shared" si="16"/>
        <v>121</v>
      </c>
      <c r="JU7">
        <f t="shared" si="16"/>
        <v>172</v>
      </c>
      <c r="JV7">
        <f t="shared" si="16"/>
        <v>129</v>
      </c>
      <c r="JW7">
        <f t="shared" si="16"/>
        <v>102</v>
      </c>
      <c r="JX7">
        <f t="shared" si="16"/>
        <v>61</v>
      </c>
      <c r="JY7">
        <f t="shared" si="16"/>
        <v>224</v>
      </c>
      <c r="JZ7">
        <f t="shared" si="16"/>
        <v>165</v>
      </c>
      <c r="KA7">
        <f t="shared" si="16"/>
        <v>84</v>
      </c>
      <c r="KB7">
        <f t="shared" si="16"/>
        <v>164</v>
      </c>
      <c r="KC7">
        <f t="shared" si="16"/>
        <v>41</v>
      </c>
      <c r="KD7">
        <f t="shared" si="16"/>
        <v>67</v>
      </c>
      <c r="KE7">
        <f t="shared" si="16"/>
        <v>102</v>
      </c>
      <c r="KF7">
        <f t="shared" si="16"/>
        <v>148</v>
      </c>
      <c r="KG7">
        <f t="shared" ref="KG7:MR7" si="17">KG3+3</f>
        <v>67</v>
      </c>
      <c r="KH7">
        <f t="shared" si="17"/>
        <v>127</v>
      </c>
      <c r="KI7">
        <f t="shared" si="17"/>
        <v>58</v>
      </c>
      <c r="KJ7">
        <f t="shared" si="17"/>
        <v>153</v>
      </c>
      <c r="KK7">
        <f t="shared" si="17"/>
        <v>58</v>
      </c>
      <c r="KL7">
        <f t="shared" si="17"/>
        <v>67</v>
      </c>
      <c r="KM7">
        <f t="shared" si="17"/>
        <v>63</v>
      </c>
      <c r="KN7">
        <f t="shared" si="17"/>
        <v>72</v>
      </c>
      <c r="KO7">
        <f t="shared" si="17"/>
        <v>235</v>
      </c>
      <c r="KP7">
        <f t="shared" si="17"/>
        <v>65</v>
      </c>
      <c r="KQ7">
        <f t="shared" si="17"/>
        <v>66</v>
      </c>
      <c r="KR7">
        <f t="shared" si="17"/>
        <v>85</v>
      </c>
      <c r="KS7">
        <f t="shared" si="17"/>
        <v>62</v>
      </c>
      <c r="KT7">
        <f t="shared" si="17"/>
        <v>64</v>
      </c>
      <c r="KU7">
        <f t="shared" si="17"/>
        <v>80</v>
      </c>
      <c r="KV7">
        <f t="shared" si="17"/>
        <v>123</v>
      </c>
      <c r="KW7">
        <f t="shared" si="17"/>
        <v>68</v>
      </c>
      <c r="KX7">
        <f t="shared" si="17"/>
        <v>206</v>
      </c>
      <c r="KY7">
        <f t="shared" si="17"/>
        <v>121</v>
      </c>
      <c r="KZ7">
        <f t="shared" si="17"/>
        <v>224</v>
      </c>
      <c r="LA7">
        <f t="shared" si="17"/>
        <v>164</v>
      </c>
      <c r="LB7">
        <f t="shared" si="17"/>
        <v>66</v>
      </c>
      <c r="LC7">
        <f t="shared" si="17"/>
        <v>85</v>
      </c>
      <c r="LD7">
        <f t="shared" si="17"/>
        <v>81</v>
      </c>
      <c r="LE7">
        <f t="shared" si="17"/>
        <v>163</v>
      </c>
      <c r="LF7">
        <f t="shared" si="17"/>
        <v>80</v>
      </c>
      <c r="LG7">
        <f t="shared" si="17"/>
        <v>77</v>
      </c>
      <c r="LH7">
        <f t="shared" si="17"/>
        <v>71</v>
      </c>
      <c r="LI7">
        <f t="shared" si="17"/>
        <v>87</v>
      </c>
      <c r="LJ7">
        <f t="shared" si="17"/>
        <v>81</v>
      </c>
      <c r="LK7">
        <f t="shared" si="17"/>
        <v>197</v>
      </c>
      <c r="LL7">
        <f t="shared" si="17"/>
        <v>77</v>
      </c>
      <c r="LM7">
        <f t="shared" si="17"/>
        <v>76</v>
      </c>
      <c r="LN7">
        <f t="shared" si="17"/>
        <v>79</v>
      </c>
      <c r="LO7">
        <f t="shared" si="17"/>
        <v>133</v>
      </c>
      <c r="LP7">
        <f t="shared" si="17"/>
        <v>60</v>
      </c>
      <c r="LQ7">
        <f t="shared" si="17"/>
        <v>60</v>
      </c>
      <c r="LR7">
        <f t="shared" si="17"/>
        <v>103</v>
      </c>
      <c r="LS7">
        <f t="shared" si="17"/>
        <v>129</v>
      </c>
      <c r="LT7">
        <f t="shared" si="17"/>
        <v>67</v>
      </c>
      <c r="LU7">
        <f t="shared" si="17"/>
        <v>128</v>
      </c>
      <c r="LV7">
        <f t="shared" si="17"/>
        <v>83</v>
      </c>
      <c r="LW7">
        <f t="shared" si="17"/>
        <v>60</v>
      </c>
      <c r="LX7">
        <f t="shared" si="17"/>
        <v>62</v>
      </c>
      <c r="LY7">
        <f t="shared" si="17"/>
        <v>70</v>
      </c>
      <c r="LZ7">
        <f t="shared" si="17"/>
        <v>73</v>
      </c>
      <c r="MA7">
        <f t="shared" si="17"/>
        <v>90</v>
      </c>
      <c r="MB7">
        <f t="shared" si="17"/>
        <v>113</v>
      </c>
      <c r="MC7">
        <f t="shared" si="17"/>
        <v>75</v>
      </c>
      <c r="MD7">
        <f t="shared" si="17"/>
        <v>84</v>
      </c>
      <c r="ME7">
        <f t="shared" si="17"/>
        <v>235</v>
      </c>
      <c r="MF7">
        <f t="shared" si="17"/>
        <v>68</v>
      </c>
      <c r="MG7">
        <f t="shared" si="17"/>
        <v>79</v>
      </c>
      <c r="MH7">
        <f t="shared" si="17"/>
        <v>70</v>
      </c>
      <c r="MI7">
        <f t="shared" si="17"/>
        <v>126</v>
      </c>
      <c r="MJ7">
        <f t="shared" si="17"/>
        <v>100</v>
      </c>
      <c r="MK7">
        <f t="shared" si="17"/>
        <v>249</v>
      </c>
      <c r="ML7">
        <f t="shared" si="17"/>
        <v>158</v>
      </c>
      <c r="MM7">
        <f t="shared" si="17"/>
        <v>111</v>
      </c>
      <c r="MN7">
        <f t="shared" si="17"/>
        <v>60</v>
      </c>
      <c r="MO7">
        <f t="shared" si="17"/>
        <v>118</v>
      </c>
      <c r="MP7">
        <f t="shared" si="17"/>
        <v>145</v>
      </c>
      <c r="MQ7">
        <f t="shared" si="17"/>
        <v>85</v>
      </c>
      <c r="MR7">
        <f t="shared" si="17"/>
        <v>108</v>
      </c>
      <c r="MS7">
        <f t="shared" ref="MS7:OY7" si="18">MS3+3</f>
        <v>55</v>
      </c>
      <c r="MT7">
        <f t="shared" si="18"/>
        <v>134</v>
      </c>
      <c r="MU7">
        <f t="shared" si="18"/>
        <v>149</v>
      </c>
      <c r="MV7">
        <f t="shared" si="18"/>
        <v>56</v>
      </c>
      <c r="MW7">
        <f t="shared" si="18"/>
        <v>70</v>
      </c>
      <c r="MX7">
        <f t="shared" si="18"/>
        <v>121</v>
      </c>
      <c r="MY7">
        <f t="shared" si="18"/>
        <v>76</v>
      </c>
      <c r="MZ7">
        <f t="shared" si="18"/>
        <v>107</v>
      </c>
      <c r="NA7">
        <f t="shared" si="18"/>
        <v>61</v>
      </c>
      <c r="NB7">
        <f t="shared" si="18"/>
        <v>67</v>
      </c>
      <c r="NC7">
        <f t="shared" si="18"/>
        <v>111</v>
      </c>
      <c r="ND7">
        <f t="shared" si="18"/>
        <v>54</v>
      </c>
      <c r="NE7">
        <f t="shared" si="18"/>
        <v>181</v>
      </c>
      <c r="NF7">
        <f t="shared" si="18"/>
        <v>157</v>
      </c>
      <c r="NG7">
        <f t="shared" si="18"/>
        <v>208</v>
      </c>
      <c r="NH7">
        <f t="shared" si="18"/>
        <v>96</v>
      </c>
      <c r="NI7">
        <f t="shared" si="18"/>
        <v>184</v>
      </c>
      <c r="NJ7">
        <f t="shared" si="18"/>
        <v>61</v>
      </c>
      <c r="NK7">
        <f t="shared" si="18"/>
        <v>65</v>
      </c>
      <c r="NL7">
        <f t="shared" si="18"/>
        <v>98</v>
      </c>
      <c r="NM7">
        <f t="shared" si="18"/>
        <v>72</v>
      </c>
      <c r="NN7">
        <f t="shared" si="18"/>
        <v>98</v>
      </c>
      <c r="NO7">
        <f t="shared" si="18"/>
        <v>83</v>
      </c>
      <c r="NP7">
        <f t="shared" si="18"/>
        <v>74</v>
      </c>
      <c r="NQ7">
        <f t="shared" si="18"/>
        <v>60</v>
      </c>
      <c r="NR7">
        <f t="shared" si="18"/>
        <v>71</v>
      </c>
      <c r="NS7">
        <f t="shared" si="18"/>
        <v>38</v>
      </c>
      <c r="NT7">
        <f t="shared" si="18"/>
        <v>98</v>
      </c>
      <c r="NU7">
        <f t="shared" si="18"/>
        <v>108</v>
      </c>
      <c r="NV7">
        <f t="shared" si="18"/>
        <v>100</v>
      </c>
      <c r="NW7">
        <f t="shared" si="18"/>
        <v>45</v>
      </c>
      <c r="NX7">
        <f t="shared" si="18"/>
        <v>147</v>
      </c>
      <c r="NY7">
        <f t="shared" si="18"/>
        <v>167</v>
      </c>
      <c r="NZ7">
        <f t="shared" si="18"/>
        <v>185</v>
      </c>
      <c r="OA7">
        <f t="shared" si="18"/>
        <v>258</v>
      </c>
      <c r="OB7">
        <f t="shared" si="18"/>
        <v>83</v>
      </c>
      <c r="OC7">
        <f t="shared" si="18"/>
        <v>88</v>
      </c>
      <c r="OD7">
        <f t="shared" si="18"/>
        <v>106</v>
      </c>
      <c r="OE7">
        <f t="shared" si="18"/>
        <v>65</v>
      </c>
      <c r="OF7">
        <f t="shared" si="18"/>
        <v>75</v>
      </c>
      <c r="OG7">
        <f t="shared" si="18"/>
        <v>70</v>
      </c>
      <c r="OH7">
        <f t="shared" si="18"/>
        <v>130</v>
      </c>
      <c r="OI7">
        <f t="shared" si="18"/>
        <v>118</v>
      </c>
      <c r="OJ7">
        <f t="shared" si="18"/>
        <v>156</v>
      </c>
      <c r="OK7">
        <f t="shared" si="18"/>
        <v>75</v>
      </c>
      <c r="OL7">
        <f t="shared" si="18"/>
        <v>245</v>
      </c>
      <c r="OM7">
        <f t="shared" si="18"/>
        <v>33</v>
      </c>
      <c r="ON7">
        <f t="shared" si="18"/>
        <v>167</v>
      </c>
      <c r="OO7">
        <f t="shared" si="18"/>
        <v>141</v>
      </c>
      <c r="OP7">
        <f t="shared" si="18"/>
        <v>141</v>
      </c>
      <c r="OQ7">
        <f t="shared" si="18"/>
        <v>274</v>
      </c>
      <c r="OR7">
        <f t="shared" si="18"/>
        <v>107</v>
      </c>
      <c r="OS7">
        <f t="shared" si="18"/>
        <v>92</v>
      </c>
      <c r="OT7">
        <f t="shared" si="18"/>
        <v>57</v>
      </c>
      <c r="OU7">
        <f t="shared" si="18"/>
        <v>64</v>
      </c>
      <c r="OV7">
        <f t="shared" si="18"/>
        <v>136</v>
      </c>
      <c r="OW7">
        <f t="shared" si="18"/>
        <v>106</v>
      </c>
      <c r="OX7">
        <f t="shared" si="18"/>
        <v>158</v>
      </c>
      <c r="OY7">
        <f t="shared" si="18"/>
        <v>61</v>
      </c>
      <c r="OZ7">
        <f t="shared" ref="OZ7:RE7" si="19">OZ3+3</f>
        <v>277</v>
      </c>
      <c r="PA7">
        <f t="shared" si="19"/>
        <v>87</v>
      </c>
      <c r="PB7">
        <f t="shared" si="19"/>
        <v>72</v>
      </c>
      <c r="PC7">
        <f t="shared" si="19"/>
        <v>92</v>
      </c>
      <c r="PD7">
        <f t="shared" si="19"/>
        <v>74</v>
      </c>
      <c r="PE7">
        <f t="shared" si="19"/>
        <v>56</v>
      </c>
      <c r="PF7">
        <f t="shared" si="19"/>
        <v>41</v>
      </c>
      <c r="PG7">
        <f t="shared" si="19"/>
        <v>116</v>
      </c>
      <c r="PH7">
        <f t="shared" si="19"/>
        <v>75</v>
      </c>
      <c r="PI7">
        <f t="shared" si="19"/>
        <v>139</v>
      </c>
      <c r="PJ7">
        <f t="shared" si="19"/>
        <v>72</v>
      </c>
      <c r="PK7">
        <f t="shared" si="19"/>
        <v>64</v>
      </c>
      <c r="PL7">
        <f t="shared" si="19"/>
        <v>103</v>
      </c>
      <c r="PM7">
        <f t="shared" si="19"/>
        <v>162</v>
      </c>
      <c r="PN7">
        <f t="shared" si="19"/>
        <v>174</v>
      </c>
      <c r="PO7">
        <f t="shared" si="19"/>
        <v>69</v>
      </c>
      <c r="PP7">
        <f t="shared" si="19"/>
        <v>164</v>
      </c>
      <c r="PQ7">
        <f t="shared" si="19"/>
        <v>168</v>
      </c>
      <c r="PR7">
        <f t="shared" si="19"/>
        <v>170</v>
      </c>
      <c r="PS7">
        <f t="shared" si="19"/>
        <v>90</v>
      </c>
      <c r="PT7">
        <f t="shared" si="19"/>
        <v>103</v>
      </c>
      <c r="PU7">
        <f t="shared" si="19"/>
        <v>97</v>
      </c>
      <c r="PV7">
        <f t="shared" si="19"/>
        <v>67</v>
      </c>
      <c r="PW7">
        <f t="shared" si="19"/>
        <v>74</v>
      </c>
      <c r="PX7">
        <f t="shared" si="19"/>
        <v>71</v>
      </c>
      <c r="PY7">
        <f t="shared" si="19"/>
        <v>89</v>
      </c>
      <c r="PZ7">
        <f t="shared" si="19"/>
        <v>74</v>
      </c>
      <c r="QA7">
        <f t="shared" si="19"/>
        <v>81</v>
      </c>
      <c r="QB7">
        <f t="shared" si="19"/>
        <v>185</v>
      </c>
      <c r="QC7">
        <f t="shared" si="19"/>
        <v>94</v>
      </c>
      <c r="QD7">
        <f t="shared" si="19"/>
        <v>81</v>
      </c>
      <c r="QE7">
        <f t="shared" si="19"/>
        <v>134</v>
      </c>
      <c r="QF7">
        <f t="shared" si="19"/>
        <v>69</v>
      </c>
      <c r="QG7">
        <f t="shared" si="19"/>
        <v>164</v>
      </c>
      <c r="QH7">
        <f t="shared" si="19"/>
        <v>78</v>
      </c>
      <c r="QI7">
        <f t="shared" si="19"/>
        <v>91</v>
      </c>
      <c r="QJ7">
        <f t="shared" si="19"/>
        <v>95</v>
      </c>
      <c r="QK7">
        <f t="shared" si="19"/>
        <v>96</v>
      </c>
      <c r="QL7">
        <f t="shared" si="19"/>
        <v>48</v>
      </c>
      <c r="QM7">
        <f t="shared" si="19"/>
        <v>200</v>
      </c>
      <c r="QN7">
        <f t="shared" si="19"/>
        <v>110</v>
      </c>
      <c r="QO7">
        <f t="shared" si="19"/>
        <v>167</v>
      </c>
      <c r="QP7">
        <f t="shared" si="19"/>
        <v>80</v>
      </c>
      <c r="QQ7">
        <f t="shared" si="19"/>
        <v>72</v>
      </c>
      <c r="QR7">
        <f t="shared" si="19"/>
        <v>96</v>
      </c>
      <c r="QS7">
        <f t="shared" si="19"/>
        <v>74</v>
      </c>
      <c r="QT7">
        <f t="shared" si="19"/>
        <v>94</v>
      </c>
      <c r="QU7">
        <f t="shared" si="19"/>
        <v>121</v>
      </c>
      <c r="QV7">
        <f t="shared" si="19"/>
        <v>118</v>
      </c>
      <c r="QW7">
        <f t="shared" si="19"/>
        <v>80</v>
      </c>
      <c r="QX7">
        <f t="shared" si="19"/>
        <v>80</v>
      </c>
      <c r="QY7">
        <f t="shared" si="19"/>
        <v>89</v>
      </c>
      <c r="QZ7">
        <f t="shared" si="19"/>
        <v>156</v>
      </c>
      <c r="RA7">
        <f t="shared" si="19"/>
        <v>90</v>
      </c>
      <c r="RB7">
        <f t="shared" si="19"/>
        <v>45</v>
      </c>
      <c r="RC7">
        <f t="shared" si="19"/>
        <v>154</v>
      </c>
      <c r="RD7">
        <f t="shared" si="19"/>
        <v>61</v>
      </c>
      <c r="RE7">
        <f t="shared" si="19"/>
        <v>190</v>
      </c>
      <c r="RF7">
        <f t="shared" ref="RF7:SY7" si="20">RF3+3</f>
        <v>77</v>
      </c>
      <c r="RG7">
        <f t="shared" si="20"/>
        <v>181</v>
      </c>
      <c r="RH7">
        <f t="shared" si="20"/>
        <v>218</v>
      </c>
      <c r="RI7">
        <f t="shared" si="20"/>
        <v>237</v>
      </c>
      <c r="RJ7">
        <f t="shared" si="20"/>
        <v>303</v>
      </c>
      <c r="RK7">
        <f t="shared" si="20"/>
        <v>235</v>
      </c>
      <c r="RL7">
        <f t="shared" si="20"/>
        <v>138</v>
      </c>
      <c r="RM7">
        <f t="shared" si="20"/>
        <v>95</v>
      </c>
      <c r="RN7">
        <f t="shared" si="20"/>
        <v>82</v>
      </c>
      <c r="RO7">
        <f t="shared" si="20"/>
        <v>142</v>
      </c>
      <c r="RP7">
        <f t="shared" si="20"/>
        <v>63</v>
      </c>
      <c r="RQ7">
        <f t="shared" si="20"/>
        <v>75</v>
      </c>
      <c r="RR7">
        <f t="shared" si="20"/>
        <v>122</v>
      </c>
      <c r="RS7">
        <f t="shared" si="20"/>
        <v>102</v>
      </c>
      <c r="RT7">
        <f t="shared" si="20"/>
        <v>83</v>
      </c>
      <c r="RU7">
        <f t="shared" si="20"/>
        <v>44</v>
      </c>
      <c r="RV7">
        <f t="shared" si="20"/>
        <v>82</v>
      </c>
      <c r="RW7">
        <f t="shared" si="20"/>
        <v>84</v>
      </c>
      <c r="RX7">
        <f t="shared" si="20"/>
        <v>86</v>
      </c>
      <c r="RY7">
        <f t="shared" si="20"/>
        <v>114</v>
      </c>
      <c r="RZ7">
        <f t="shared" si="20"/>
        <v>48</v>
      </c>
      <c r="SA7">
        <f t="shared" si="20"/>
        <v>57</v>
      </c>
      <c r="SB7">
        <f t="shared" si="20"/>
        <v>83</v>
      </c>
      <c r="SC7">
        <f t="shared" si="20"/>
        <v>151</v>
      </c>
      <c r="SD7">
        <f t="shared" si="20"/>
        <v>137</v>
      </c>
      <c r="SE7">
        <f t="shared" si="20"/>
        <v>85</v>
      </c>
      <c r="SF7">
        <f t="shared" si="20"/>
        <v>82</v>
      </c>
      <c r="SG7">
        <f t="shared" si="20"/>
        <v>86</v>
      </c>
      <c r="SH7">
        <f t="shared" si="20"/>
        <v>99</v>
      </c>
      <c r="SI7">
        <f t="shared" si="20"/>
        <v>105</v>
      </c>
      <c r="SJ7">
        <f t="shared" si="20"/>
        <v>89</v>
      </c>
      <c r="SK7">
        <f t="shared" si="20"/>
        <v>93</v>
      </c>
      <c r="SL7">
        <f t="shared" si="20"/>
        <v>142</v>
      </c>
      <c r="SM7">
        <f t="shared" si="20"/>
        <v>183</v>
      </c>
      <c r="SN7">
        <f t="shared" si="20"/>
        <v>86</v>
      </c>
      <c r="SO7">
        <f t="shared" si="20"/>
        <v>72</v>
      </c>
      <c r="SP7">
        <f t="shared" si="20"/>
        <v>84</v>
      </c>
      <c r="SQ7">
        <f t="shared" si="20"/>
        <v>91</v>
      </c>
      <c r="SR7">
        <f t="shared" si="20"/>
        <v>91</v>
      </c>
      <c r="SS7">
        <f t="shared" si="20"/>
        <v>83</v>
      </c>
      <c r="ST7">
        <f t="shared" si="20"/>
        <v>97</v>
      </c>
      <c r="SU7">
        <f t="shared" si="20"/>
        <v>157</v>
      </c>
      <c r="SV7">
        <f t="shared" si="20"/>
        <v>253</v>
      </c>
      <c r="SW7">
        <f t="shared" si="20"/>
        <v>129</v>
      </c>
      <c r="SX7">
        <f t="shared" si="20"/>
        <v>89</v>
      </c>
      <c r="SY7">
        <f t="shared" si="20"/>
        <v>154</v>
      </c>
      <c r="SZ7">
        <f t="shared" ref="SZ7:VK7" si="21">SZ3+3</f>
        <v>66</v>
      </c>
      <c r="TA7">
        <f t="shared" si="21"/>
        <v>112</v>
      </c>
      <c r="TB7">
        <f t="shared" si="21"/>
        <v>76</v>
      </c>
      <c r="TC7">
        <f t="shared" si="21"/>
        <v>51</v>
      </c>
      <c r="TD7">
        <f t="shared" si="21"/>
        <v>71</v>
      </c>
      <c r="TE7">
        <f t="shared" si="21"/>
        <v>79</v>
      </c>
      <c r="TF7">
        <f t="shared" si="21"/>
        <v>91</v>
      </c>
      <c r="TG7">
        <f t="shared" si="21"/>
        <v>136</v>
      </c>
      <c r="TH7">
        <f t="shared" si="21"/>
        <v>112</v>
      </c>
      <c r="TI7">
        <f t="shared" si="21"/>
        <v>162</v>
      </c>
      <c r="TJ7">
        <f t="shared" si="21"/>
        <v>163</v>
      </c>
      <c r="TK7">
        <f t="shared" si="21"/>
        <v>144</v>
      </c>
      <c r="TL7">
        <f t="shared" si="21"/>
        <v>124</v>
      </c>
      <c r="TM7">
        <f t="shared" si="21"/>
        <v>164</v>
      </c>
      <c r="TN7">
        <f t="shared" si="21"/>
        <v>86</v>
      </c>
      <c r="TO7">
        <f t="shared" si="21"/>
        <v>60</v>
      </c>
      <c r="TP7">
        <f t="shared" si="21"/>
        <v>280</v>
      </c>
      <c r="TQ7">
        <f t="shared" si="21"/>
        <v>126</v>
      </c>
      <c r="TR7">
        <f t="shared" si="21"/>
        <v>182</v>
      </c>
      <c r="TS7">
        <f t="shared" si="21"/>
        <v>148</v>
      </c>
      <c r="TT7">
        <f t="shared" si="21"/>
        <v>111</v>
      </c>
      <c r="TU7">
        <f t="shared" si="21"/>
        <v>76</v>
      </c>
      <c r="TV7">
        <f t="shared" si="21"/>
        <v>75</v>
      </c>
      <c r="TW7">
        <f t="shared" si="21"/>
        <v>108</v>
      </c>
      <c r="TX7">
        <f t="shared" si="21"/>
        <v>121</v>
      </c>
      <c r="TY7">
        <f t="shared" si="21"/>
        <v>232</v>
      </c>
      <c r="TZ7">
        <f t="shared" si="21"/>
        <v>84</v>
      </c>
      <c r="UA7">
        <f t="shared" si="21"/>
        <v>94</v>
      </c>
      <c r="UB7">
        <f t="shared" si="21"/>
        <v>133</v>
      </c>
      <c r="UC7">
        <f t="shared" si="21"/>
        <v>65</v>
      </c>
      <c r="UD7">
        <f t="shared" si="21"/>
        <v>149</v>
      </c>
      <c r="UE7">
        <f t="shared" si="21"/>
        <v>141</v>
      </c>
      <c r="UF7">
        <f t="shared" si="21"/>
        <v>154</v>
      </c>
      <c r="UG7">
        <f t="shared" si="21"/>
        <v>207</v>
      </c>
      <c r="UH7">
        <f t="shared" si="21"/>
        <v>76</v>
      </c>
      <c r="UI7">
        <f t="shared" si="21"/>
        <v>181</v>
      </c>
      <c r="UJ7">
        <f t="shared" si="21"/>
        <v>96</v>
      </c>
      <c r="UK7">
        <f t="shared" si="21"/>
        <v>85</v>
      </c>
      <c r="UL7">
        <f t="shared" si="21"/>
        <v>69</v>
      </c>
      <c r="UM7">
        <f t="shared" si="21"/>
        <v>65</v>
      </c>
      <c r="UN7">
        <f t="shared" si="21"/>
        <v>82</v>
      </c>
      <c r="UO7">
        <f t="shared" si="21"/>
        <v>194</v>
      </c>
      <c r="UP7">
        <f t="shared" si="21"/>
        <v>84</v>
      </c>
      <c r="UQ7">
        <f t="shared" si="21"/>
        <v>111</v>
      </c>
      <c r="UR7">
        <f t="shared" si="21"/>
        <v>151</v>
      </c>
      <c r="US7">
        <f t="shared" si="21"/>
        <v>74</v>
      </c>
      <c r="UT7">
        <f t="shared" si="21"/>
        <v>135</v>
      </c>
      <c r="UU7">
        <f t="shared" si="21"/>
        <v>160</v>
      </c>
      <c r="UV7">
        <f t="shared" si="21"/>
        <v>109</v>
      </c>
      <c r="UW7">
        <f t="shared" si="21"/>
        <v>92</v>
      </c>
      <c r="UX7">
        <f t="shared" si="21"/>
        <v>58</v>
      </c>
      <c r="UY7">
        <f t="shared" si="21"/>
        <v>91</v>
      </c>
      <c r="UZ7">
        <f t="shared" si="21"/>
        <v>61</v>
      </c>
      <c r="VA7">
        <f t="shared" si="21"/>
        <v>86</v>
      </c>
      <c r="VB7">
        <f t="shared" si="21"/>
        <v>107</v>
      </c>
      <c r="VC7">
        <f t="shared" si="21"/>
        <v>85</v>
      </c>
      <c r="VD7">
        <f t="shared" si="21"/>
        <v>261</v>
      </c>
      <c r="VE7">
        <f t="shared" si="21"/>
        <v>85</v>
      </c>
      <c r="VF7">
        <f t="shared" si="21"/>
        <v>116</v>
      </c>
      <c r="VG7">
        <f t="shared" si="21"/>
        <v>76</v>
      </c>
      <c r="VH7">
        <f t="shared" si="21"/>
        <v>93</v>
      </c>
      <c r="VI7">
        <f t="shared" si="21"/>
        <v>112</v>
      </c>
      <c r="VJ7">
        <f t="shared" si="21"/>
        <v>73</v>
      </c>
      <c r="VK7">
        <f t="shared" si="21"/>
        <v>247</v>
      </c>
      <c r="VL7">
        <f t="shared" ref="VL7:WW7" si="22">VL3+3</f>
        <v>65</v>
      </c>
      <c r="VM7">
        <f t="shared" si="22"/>
        <v>176</v>
      </c>
      <c r="VN7">
        <f t="shared" si="22"/>
        <v>85</v>
      </c>
      <c r="VO7">
        <f t="shared" si="22"/>
        <v>74</v>
      </c>
      <c r="VP7">
        <f t="shared" si="22"/>
        <v>108</v>
      </c>
      <c r="VQ7">
        <f t="shared" si="22"/>
        <v>142</v>
      </c>
      <c r="VR7">
        <f t="shared" si="22"/>
        <v>73</v>
      </c>
      <c r="VS7">
        <f t="shared" si="22"/>
        <v>79</v>
      </c>
      <c r="VT7">
        <f t="shared" si="22"/>
        <v>154</v>
      </c>
      <c r="VU7">
        <f t="shared" si="22"/>
        <v>77</v>
      </c>
      <c r="VV7">
        <f t="shared" si="22"/>
        <v>61</v>
      </c>
      <c r="VW7">
        <f t="shared" si="22"/>
        <v>60</v>
      </c>
      <c r="VX7">
        <f t="shared" si="22"/>
        <v>56</v>
      </c>
      <c r="VY7">
        <f t="shared" si="22"/>
        <v>77</v>
      </c>
      <c r="VZ7">
        <f t="shared" si="22"/>
        <v>151</v>
      </c>
      <c r="WA7">
        <f t="shared" si="22"/>
        <v>76</v>
      </c>
      <c r="WB7">
        <f t="shared" si="22"/>
        <v>91</v>
      </c>
      <c r="WC7">
        <f t="shared" si="22"/>
        <v>48</v>
      </c>
      <c r="WD7">
        <f t="shared" si="22"/>
        <v>93</v>
      </c>
      <c r="WE7">
        <f t="shared" si="22"/>
        <v>91</v>
      </c>
      <c r="WF7">
        <f t="shared" si="22"/>
        <v>64</v>
      </c>
      <c r="WG7">
        <f t="shared" si="22"/>
        <v>73</v>
      </c>
      <c r="WH7">
        <f t="shared" si="22"/>
        <v>124</v>
      </c>
      <c r="WI7">
        <f t="shared" si="22"/>
        <v>112</v>
      </c>
      <c r="WJ7">
        <f t="shared" si="22"/>
        <v>94</v>
      </c>
      <c r="WK7">
        <f t="shared" si="22"/>
        <v>257</v>
      </c>
      <c r="WL7">
        <f t="shared" si="22"/>
        <v>107</v>
      </c>
      <c r="WM7">
        <f t="shared" si="22"/>
        <v>109</v>
      </c>
      <c r="WN7">
        <f t="shared" si="22"/>
        <v>72</v>
      </c>
      <c r="WO7">
        <f t="shared" si="22"/>
        <v>99</v>
      </c>
      <c r="WP7">
        <f t="shared" si="22"/>
        <v>71</v>
      </c>
      <c r="WQ7">
        <f t="shared" si="22"/>
        <v>75</v>
      </c>
      <c r="WR7">
        <f t="shared" si="22"/>
        <v>68</v>
      </c>
      <c r="WS7">
        <f t="shared" si="22"/>
        <v>67</v>
      </c>
      <c r="WT7">
        <f t="shared" si="22"/>
        <v>110</v>
      </c>
      <c r="WU7">
        <f t="shared" si="22"/>
        <v>73</v>
      </c>
      <c r="WV7">
        <f t="shared" si="22"/>
        <v>73</v>
      </c>
      <c r="WW7">
        <f t="shared" si="22"/>
        <v>180</v>
      </c>
    </row>
    <row r="8" spans="1:621">
      <c r="A8" t="s">
        <v>565</v>
      </c>
      <c r="B8" t="s">
        <v>620</v>
      </c>
      <c r="C8">
        <f t="shared" si="11"/>
        <v>89</v>
      </c>
      <c r="D8">
        <f t="shared" ref="D8:BC8" si="23">D4+3</f>
        <v>114</v>
      </c>
      <c r="E8">
        <f t="shared" si="23"/>
        <v>44</v>
      </c>
      <c r="F8">
        <f t="shared" si="23"/>
        <v>99</v>
      </c>
      <c r="G8">
        <f t="shared" si="23"/>
        <v>40</v>
      </c>
      <c r="H8">
        <f t="shared" si="23"/>
        <v>135</v>
      </c>
      <c r="I8">
        <f t="shared" si="23"/>
        <v>148</v>
      </c>
      <c r="J8">
        <f t="shared" si="23"/>
        <v>40</v>
      </c>
      <c r="K8">
        <f t="shared" si="23"/>
        <v>59</v>
      </c>
      <c r="L8">
        <f t="shared" si="23"/>
        <v>88</v>
      </c>
      <c r="M8">
        <f t="shared" si="23"/>
        <v>75</v>
      </c>
      <c r="N8">
        <f t="shared" si="23"/>
        <v>51</v>
      </c>
      <c r="O8">
        <f t="shared" si="23"/>
        <v>101</v>
      </c>
      <c r="P8">
        <f t="shared" si="23"/>
        <v>120</v>
      </c>
      <c r="Q8">
        <f t="shared" si="23"/>
        <v>59</v>
      </c>
      <c r="R8">
        <f t="shared" si="23"/>
        <v>206</v>
      </c>
      <c r="S8">
        <f t="shared" si="23"/>
        <v>76</v>
      </c>
      <c r="T8">
        <f t="shared" si="23"/>
        <v>97</v>
      </c>
      <c r="U8">
        <f t="shared" si="23"/>
        <v>232</v>
      </c>
      <c r="V8">
        <f t="shared" si="23"/>
        <v>47</v>
      </c>
      <c r="W8">
        <f t="shared" si="23"/>
        <v>48</v>
      </c>
      <c r="X8">
        <f t="shared" si="23"/>
        <v>47</v>
      </c>
      <c r="Y8">
        <f t="shared" si="23"/>
        <v>54</v>
      </c>
      <c r="Z8">
        <f t="shared" si="23"/>
        <v>60</v>
      </c>
      <c r="AA8">
        <f t="shared" si="23"/>
        <v>53</v>
      </c>
      <c r="AB8">
        <f t="shared" si="23"/>
        <v>49</v>
      </c>
      <c r="AC8">
        <f t="shared" si="23"/>
        <v>73</v>
      </c>
      <c r="AD8">
        <f t="shared" si="23"/>
        <v>41</v>
      </c>
      <c r="AE8">
        <f t="shared" si="23"/>
        <v>94</v>
      </c>
      <c r="AF8">
        <f t="shared" si="23"/>
        <v>64</v>
      </c>
      <c r="AG8">
        <f t="shared" si="23"/>
        <v>51</v>
      </c>
      <c r="AH8">
        <f t="shared" si="23"/>
        <v>69</v>
      </c>
      <c r="AI8">
        <f t="shared" si="23"/>
        <v>108</v>
      </c>
      <c r="AJ8">
        <f t="shared" si="23"/>
        <v>43</v>
      </c>
      <c r="AK8">
        <f t="shared" si="23"/>
        <v>121</v>
      </c>
      <c r="AL8">
        <f t="shared" si="23"/>
        <v>51</v>
      </c>
      <c r="AM8">
        <f t="shared" si="23"/>
        <v>56</v>
      </c>
      <c r="AN8">
        <f t="shared" si="23"/>
        <v>50</v>
      </c>
      <c r="AO8">
        <f t="shared" si="23"/>
        <v>94</v>
      </c>
      <c r="AP8">
        <f t="shared" si="23"/>
        <v>57</v>
      </c>
      <c r="AQ8">
        <f t="shared" si="23"/>
        <v>204</v>
      </c>
      <c r="AR8">
        <f t="shared" si="23"/>
        <v>79</v>
      </c>
      <c r="AS8">
        <f t="shared" si="23"/>
        <v>57</v>
      </c>
      <c r="AT8">
        <f t="shared" si="23"/>
        <v>65</v>
      </c>
      <c r="AU8">
        <f t="shared" si="23"/>
        <v>58</v>
      </c>
      <c r="AV8">
        <f t="shared" si="23"/>
        <v>49</v>
      </c>
      <c r="AW8">
        <f t="shared" si="23"/>
        <v>104</v>
      </c>
      <c r="AX8">
        <f t="shared" si="23"/>
        <v>61</v>
      </c>
      <c r="AY8">
        <f t="shared" si="23"/>
        <v>74</v>
      </c>
      <c r="AZ8">
        <f t="shared" si="23"/>
        <v>56</v>
      </c>
      <c r="BA8">
        <f t="shared" si="23"/>
        <v>70</v>
      </c>
      <c r="BB8">
        <f t="shared" si="23"/>
        <v>86</v>
      </c>
      <c r="BC8">
        <f t="shared" si="23"/>
        <v>88</v>
      </c>
      <c r="BD8">
        <f t="shared" ref="BD8:DO8" si="24">BD4+3</f>
        <v>60</v>
      </c>
      <c r="BE8">
        <f t="shared" si="24"/>
        <v>56</v>
      </c>
      <c r="BF8">
        <f t="shared" si="24"/>
        <v>59</v>
      </c>
      <c r="BG8">
        <f t="shared" si="24"/>
        <v>90</v>
      </c>
      <c r="BH8">
        <f t="shared" si="24"/>
        <v>49</v>
      </c>
      <c r="BI8">
        <f t="shared" si="24"/>
        <v>66</v>
      </c>
      <c r="BJ8">
        <f t="shared" si="24"/>
        <v>78</v>
      </c>
      <c r="BK8">
        <f t="shared" si="24"/>
        <v>56</v>
      </c>
      <c r="BL8">
        <f t="shared" si="24"/>
        <v>131</v>
      </c>
      <c r="BM8">
        <f t="shared" si="24"/>
        <v>158</v>
      </c>
      <c r="BN8">
        <f t="shared" si="24"/>
        <v>50</v>
      </c>
      <c r="BO8">
        <f t="shared" si="24"/>
        <v>63</v>
      </c>
      <c r="BP8">
        <f t="shared" si="24"/>
        <v>55</v>
      </c>
      <c r="BQ8">
        <f t="shared" si="24"/>
        <v>66</v>
      </c>
      <c r="BR8">
        <f t="shared" si="24"/>
        <v>144</v>
      </c>
      <c r="BS8">
        <f t="shared" si="24"/>
        <v>81</v>
      </c>
      <c r="BT8">
        <f t="shared" si="24"/>
        <v>75</v>
      </c>
      <c r="BU8">
        <f t="shared" si="24"/>
        <v>61</v>
      </c>
      <c r="BV8">
        <f t="shared" si="24"/>
        <v>103</v>
      </c>
      <c r="BW8">
        <f t="shared" si="24"/>
        <v>54</v>
      </c>
      <c r="BX8">
        <f t="shared" si="24"/>
        <v>41</v>
      </c>
      <c r="BY8">
        <f t="shared" si="24"/>
        <v>108</v>
      </c>
      <c r="BZ8">
        <f t="shared" si="24"/>
        <v>52</v>
      </c>
      <c r="CA8">
        <f t="shared" si="24"/>
        <v>52</v>
      </c>
      <c r="CB8">
        <f t="shared" si="24"/>
        <v>120</v>
      </c>
      <c r="CC8">
        <f t="shared" si="24"/>
        <v>40</v>
      </c>
      <c r="CD8">
        <f t="shared" si="24"/>
        <v>75</v>
      </c>
      <c r="CE8">
        <f t="shared" si="24"/>
        <v>102</v>
      </c>
      <c r="CF8">
        <f t="shared" si="24"/>
        <v>128</v>
      </c>
      <c r="CG8">
        <f t="shared" si="24"/>
        <v>50</v>
      </c>
      <c r="CH8">
        <f t="shared" si="24"/>
        <v>70</v>
      </c>
      <c r="CI8">
        <f t="shared" si="24"/>
        <v>84</v>
      </c>
      <c r="CJ8">
        <f t="shared" si="24"/>
        <v>41</v>
      </c>
      <c r="CK8">
        <f t="shared" si="24"/>
        <v>109</v>
      </c>
      <c r="CL8">
        <f t="shared" si="24"/>
        <v>76</v>
      </c>
      <c r="CM8">
        <f t="shared" si="24"/>
        <v>157</v>
      </c>
      <c r="CN8">
        <f t="shared" si="24"/>
        <v>47</v>
      </c>
      <c r="CO8">
        <f t="shared" si="24"/>
        <v>56</v>
      </c>
      <c r="CP8">
        <f t="shared" si="24"/>
        <v>74</v>
      </c>
      <c r="CQ8">
        <f t="shared" si="24"/>
        <v>54</v>
      </c>
      <c r="CR8">
        <f t="shared" si="24"/>
        <v>55</v>
      </c>
      <c r="CS8">
        <f t="shared" si="24"/>
        <v>176</v>
      </c>
      <c r="CT8">
        <f t="shared" si="24"/>
        <v>52</v>
      </c>
      <c r="CU8">
        <f t="shared" si="24"/>
        <v>46</v>
      </c>
      <c r="CV8">
        <f t="shared" si="24"/>
        <v>134</v>
      </c>
      <c r="CW8">
        <f t="shared" si="24"/>
        <v>50</v>
      </c>
      <c r="CX8">
        <f t="shared" si="24"/>
        <v>36</v>
      </c>
      <c r="CY8">
        <f t="shared" si="24"/>
        <v>54</v>
      </c>
      <c r="CZ8">
        <f t="shared" si="24"/>
        <v>78</v>
      </c>
      <c r="DA8">
        <f t="shared" si="24"/>
        <v>63</v>
      </c>
      <c r="DB8">
        <f t="shared" si="24"/>
        <v>67</v>
      </c>
      <c r="DC8">
        <f t="shared" si="24"/>
        <v>50</v>
      </c>
      <c r="DD8">
        <f t="shared" si="24"/>
        <v>67</v>
      </c>
      <c r="DE8">
        <f t="shared" si="24"/>
        <v>87</v>
      </c>
      <c r="DF8">
        <f t="shared" si="24"/>
        <v>47</v>
      </c>
      <c r="DG8">
        <f t="shared" si="24"/>
        <v>60</v>
      </c>
      <c r="DH8">
        <f t="shared" si="24"/>
        <v>106</v>
      </c>
      <c r="DI8">
        <f t="shared" si="24"/>
        <v>58</v>
      </c>
      <c r="DJ8">
        <f t="shared" si="24"/>
        <v>55</v>
      </c>
      <c r="DK8">
        <f t="shared" si="24"/>
        <v>61</v>
      </c>
      <c r="DL8">
        <f t="shared" si="24"/>
        <v>114</v>
      </c>
      <c r="DM8">
        <f t="shared" si="24"/>
        <v>181</v>
      </c>
      <c r="DN8">
        <f t="shared" si="24"/>
        <v>53</v>
      </c>
      <c r="DO8">
        <f t="shared" si="24"/>
        <v>62</v>
      </c>
      <c r="DP8">
        <f t="shared" ref="DP8:FQ8" si="25">DP4+3</f>
        <v>48</v>
      </c>
      <c r="DQ8">
        <f t="shared" si="25"/>
        <v>161</v>
      </c>
      <c r="DR8">
        <f t="shared" si="25"/>
        <v>72</v>
      </c>
      <c r="DS8">
        <f t="shared" si="25"/>
        <v>46</v>
      </c>
      <c r="DT8">
        <f t="shared" si="25"/>
        <v>84</v>
      </c>
      <c r="DU8">
        <f t="shared" si="25"/>
        <v>71</v>
      </c>
      <c r="DV8">
        <f t="shared" si="25"/>
        <v>42</v>
      </c>
      <c r="DW8">
        <f t="shared" si="25"/>
        <v>55</v>
      </c>
      <c r="DX8">
        <f t="shared" si="25"/>
        <v>54</v>
      </c>
      <c r="DY8">
        <f t="shared" si="25"/>
        <v>84</v>
      </c>
      <c r="DZ8">
        <f t="shared" si="25"/>
        <v>64</v>
      </c>
      <c r="EA8">
        <f t="shared" si="25"/>
        <v>62</v>
      </c>
      <c r="EB8">
        <f t="shared" si="25"/>
        <v>70</v>
      </c>
      <c r="EC8">
        <f t="shared" si="25"/>
        <v>75</v>
      </c>
      <c r="ED8">
        <f t="shared" si="25"/>
        <v>136</v>
      </c>
      <c r="EE8">
        <f t="shared" si="25"/>
        <v>79</v>
      </c>
      <c r="EF8">
        <f t="shared" si="25"/>
        <v>146</v>
      </c>
      <c r="EG8">
        <f t="shared" si="25"/>
        <v>48</v>
      </c>
      <c r="EH8">
        <f t="shared" si="25"/>
        <v>46</v>
      </c>
      <c r="EI8">
        <f t="shared" si="25"/>
        <v>41</v>
      </c>
      <c r="EJ8">
        <f t="shared" si="25"/>
        <v>49</v>
      </c>
      <c r="EK8">
        <f t="shared" si="25"/>
        <v>80</v>
      </c>
      <c r="EL8">
        <f t="shared" si="25"/>
        <v>47</v>
      </c>
      <c r="EM8">
        <f t="shared" si="25"/>
        <v>73</v>
      </c>
      <c r="EN8">
        <f t="shared" si="25"/>
        <v>81</v>
      </c>
      <c r="EO8">
        <f t="shared" si="25"/>
        <v>75</v>
      </c>
      <c r="EP8">
        <f t="shared" si="25"/>
        <v>79</v>
      </c>
      <c r="EQ8">
        <f t="shared" si="25"/>
        <v>94</v>
      </c>
      <c r="ER8">
        <f t="shared" si="25"/>
        <v>149</v>
      </c>
      <c r="ES8">
        <f t="shared" si="25"/>
        <v>145</v>
      </c>
      <c r="ET8">
        <f t="shared" si="25"/>
        <v>51</v>
      </c>
      <c r="EU8">
        <f t="shared" si="25"/>
        <v>40</v>
      </c>
      <c r="EV8">
        <f t="shared" si="25"/>
        <v>179</v>
      </c>
      <c r="EW8">
        <f t="shared" si="25"/>
        <v>125</v>
      </c>
      <c r="EX8">
        <f t="shared" si="25"/>
        <v>56</v>
      </c>
      <c r="EY8">
        <f t="shared" si="25"/>
        <v>126</v>
      </c>
      <c r="EZ8">
        <f t="shared" si="25"/>
        <v>129</v>
      </c>
      <c r="FA8">
        <f t="shared" si="25"/>
        <v>101</v>
      </c>
      <c r="FB8">
        <f t="shared" si="25"/>
        <v>81</v>
      </c>
      <c r="FC8">
        <f t="shared" si="25"/>
        <v>72</v>
      </c>
      <c r="FD8">
        <f t="shared" si="25"/>
        <v>91</v>
      </c>
      <c r="FE8">
        <f t="shared" si="25"/>
        <v>70</v>
      </c>
      <c r="FF8">
        <f t="shared" si="25"/>
        <v>98</v>
      </c>
      <c r="FG8">
        <f t="shared" si="25"/>
        <v>115</v>
      </c>
      <c r="FH8">
        <f t="shared" si="25"/>
        <v>47</v>
      </c>
      <c r="FI8">
        <f t="shared" si="25"/>
        <v>51</v>
      </c>
      <c r="FJ8">
        <f t="shared" si="25"/>
        <v>68</v>
      </c>
      <c r="FK8">
        <f t="shared" si="25"/>
        <v>44</v>
      </c>
      <c r="FL8">
        <f t="shared" si="25"/>
        <v>62</v>
      </c>
      <c r="FM8">
        <f t="shared" si="25"/>
        <v>55</v>
      </c>
      <c r="FN8">
        <f t="shared" si="25"/>
        <v>52</v>
      </c>
      <c r="FO8">
        <f t="shared" si="25"/>
        <v>65</v>
      </c>
      <c r="FP8">
        <f t="shared" si="25"/>
        <v>105</v>
      </c>
      <c r="FQ8">
        <f t="shared" si="25"/>
        <v>23</v>
      </c>
      <c r="FR8">
        <f t="shared" ref="FR8:HV8" si="26">FR4+3</f>
        <v>50</v>
      </c>
      <c r="FS8">
        <f t="shared" si="26"/>
        <v>42</v>
      </c>
      <c r="FT8">
        <f t="shared" si="26"/>
        <v>58</v>
      </c>
      <c r="FU8">
        <f t="shared" si="26"/>
        <v>59</v>
      </c>
      <c r="FV8">
        <f t="shared" si="26"/>
        <v>38</v>
      </c>
      <c r="FW8">
        <f t="shared" si="26"/>
        <v>110</v>
      </c>
      <c r="FX8">
        <f t="shared" si="26"/>
        <v>130</v>
      </c>
      <c r="FY8">
        <f t="shared" si="26"/>
        <v>70</v>
      </c>
      <c r="FZ8">
        <f t="shared" si="26"/>
        <v>42</v>
      </c>
      <c r="GA8">
        <f t="shared" si="26"/>
        <v>67</v>
      </c>
      <c r="GB8">
        <f t="shared" si="26"/>
        <v>85</v>
      </c>
      <c r="GC8">
        <f t="shared" si="26"/>
        <v>65</v>
      </c>
      <c r="GD8">
        <f t="shared" si="26"/>
        <v>59</v>
      </c>
      <c r="GE8">
        <f t="shared" si="26"/>
        <v>94</v>
      </c>
      <c r="GF8">
        <f t="shared" si="26"/>
        <v>75</v>
      </c>
      <c r="GG8">
        <f t="shared" si="26"/>
        <v>55</v>
      </c>
      <c r="GH8">
        <f t="shared" si="26"/>
        <v>50</v>
      </c>
      <c r="GI8">
        <f t="shared" si="26"/>
        <v>160</v>
      </c>
      <c r="GJ8">
        <f t="shared" si="26"/>
        <v>46</v>
      </c>
      <c r="GK8">
        <f t="shared" si="26"/>
        <v>55</v>
      </c>
      <c r="GL8">
        <f t="shared" si="26"/>
        <v>69</v>
      </c>
      <c r="GM8">
        <f t="shared" si="26"/>
        <v>95</v>
      </c>
      <c r="GN8">
        <f t="shared" si="26"/>
        <v>118</v>
      </c>
      <c r="GO8">
        <f t="shared" si="26"/>
        <v>232</v>
      </c>
      <c r="GP8">
        <f t="shared" si="26"/>
        <v>105</v>
      </c>
      <c r="GQ8">
        <f t="shared" si="26"/>
        <v>121</v>
      </c>
      <c r="GR8">
        <f t="shared" si="26"/>
        <v>175</v>
      </c>
      <c r="GS8">
        <f t="shared" si="26"/>
        <v>73</v>
      </c>
      <c r="GT8">
        <f t="shared" si="26"/>
        <v>48</v>
      </c>
      <c r="GU8">
        <f t="shared" si="26"/>
        <v>52</v>
      </c>
      <c r="GV8">
        <f t="shared" si="26"/>
        <v>69</v>
      </c>
      <c r="GW8">
        <f t="shared" si="26"/>
        <v>53</v>
      </c>
      <c r="GX8">
        <f t="shared" si="26"/>
        <v>66</v>
      </c>
      <c r="GY8">
        <f t="shared" si="26"/>
        <v>50</v>
      </c>
      <c r="GZ8">
        <f t="shared" si="26"/>
        <v>72</v>
      </c>
      <c r="HA8">
        <f t="shared" si="26"/>
        <v>73</v>
      </c>
      <c r="HB8">
        <f t="shared" si="26"/>
        <v>63</v>
      </c>
      <c r="HC8">
        <f t="shared" si="26"/>
        <v>187</v>
      </c>
      <c r="HD8">
        <f t="shared" si="26"/>
        <v>90</v>
      </c>
      <c r="HE8">
        <f t="shared" si="26"/>
        <v>78</v>
      </c>
      <c r="HF8">
        <f t="shared" si="26"/>
        <v>47</v>
      </c>
      <c r="HG8">
        <f t="shared" si="26"/>
        <v>59</v>
      </c>
      <c r="HH8">
        <f t="shared" si="26"/>
        <v>45</v>
      </c>
      <c r="HI8">
        <f t="shared" si="26"/>
        <v>43</v>
      </c>
      <c r="HJ8">
        <f t="shared" si="26"/>
        <v>58</v>
      </c>
      <c r="HK8">
        <f t="shared" si="26"/>
        <v>115</v>
      </c>
      <c r="HL8">
        <f t="shared" si="26"/>
        <v>155</v>
      </c>
      <c r="HM8">
        <f t="shared" si="26"/>
        <v>97</v>
      </c>
      <c r="HN8">
        <f t="shared" si="26"/>
        <v>81</v>
      </c>
      <c r="HO8">
        <f t="shared" si="26"/>
        <v>54</v>
      </c>
      <c r="HP8">
        <f t="shared" si="26"/>
        <v>85</v>
      </c>
      <c r="HQ8">
        <f t="shared" si="26"/>
        <v>43</v>
      </c>
      <c r="HR8">
        <f t="shared" si="26"/>
        <v>49</v>
      </c>
      <c r="HS8">
        <f t="shared" si="26"/>
        <v>48</v>
      </c>
      <c r="HT8">
        <f t="shared" si="26"/>
        <v>177</v>
      </c>
      <c r="HU8">
        <f t="shared" si="26"/>
        <v>45</v>
      </c>
      <c r="HV8">
        <f t="shared" si="26"/>
        <v>45</v>
      </c>
      <c r="HW8">
        <f t="shared" ref="HW8:KF8" si="27">HW4+3</f>
        <v>52</v>
      </c>
      <c r="HX8">
        <f t="shared" si="27"/>
        <v>99</v>
      </c>
      <c r="HY8">
        <f t="shared" si="27"/>
        <v>83</v>
      </c>
      <c r="HZ8">
        <f t="shared" si="27"/>
        <v>99</v>
      </c>
      <c r="IA8">
        <f t="shared" si="27"/>
        <v>55</v>
      </c>
      <c r="IB8">
        <f t="shared" si="27"/>
        <v>79</v>
      </c>
      <c r="IC8">
        <f t="shared" si="27"/>
        <v>139</v>
      </c>
      <c r="ID8">
        <f t="shared" si="27"/>
        <v>49</v>
      </c>
      <c r="IE8">
        <f t="shared" si="27"/>
        <v>95</v>
      </c>
      <c r="IF8">
        <f t="shared" si="27"/>
        <v>58</v>
      </c>
      <c r="IG8">
        <f t="shared" si="27"/>
        <v>57</v>
      </c>
      <c r="IH8">
        <f t="shared" si="27"/>
        <v>84</v>
      </c>
      <c r="II8">
        <f t="shared" si="27"/>
        <v>66</v>
      </c>
      <c r="IJ8">
        <f t="shared" si="27"/>
        <v>86</v>
      </c>
      <c r="IK8">
        <f t="shared" si="27"/>
        <v>60</v>
      </c>
      <c r="IL8">
        <f t="shared" si="27"/>
        <v>40</v>
      </c>
      <c r="IM8">
        <f t="shared" si="27"/>
        <v>65</v>
      </c>
      <c r="IN8">
        <f t="shared" si="27"/>
        <v>70</v>
      </c>
      <c r="IO8">
        <f t="shared" si="27"/>
        <v>133</v>
      </c>
      <c r="IP8">
        <f t="shared" si="27"/>
        <v>68</v>
      </c>
      <c r="IQ8">
        <f t="shared" si="27"/>
        <v>67</v>
      </c>
      <c r="IR8">
        <f t="shared" si="27"/>
        <v>107</v>
      </c>
      <c r="IS8">
        <f t="shared" si="27"/>
        <v>45</v>
      </c>
      <c r="IT8">
        <f t="shared" si="27"/>
        <v>48</v>
      </c>
      <c r="IU8">
        <f t="shared" si="27"/>
        <v>47</v>
      </c>
      <c r="IV8">
        <f t="shared" si="27"/>
        <v>298</v>
      </c>
      <c r="IW8">
        <f t="shared" si="27"/>
        <v>60</v>
      </c>
      <c r="IX8">
        <f t="shared" si="27"/>
        <v>145</v>
      </c>
      <c r="IY8">
        <f t="shared" si="27"/>
        <v>164</v>
      </c>
      <c r="IZ8">
        <f t="shared" si="27"/>
        <v>45</v>
      </c>
      <c r="JA8">
        <f t="shared" si="27"/>
        <v>33</v>
      </c>
      <c r="JB8">
        <f t="shared" si="27"/>
        <v>120</v>
      </c>
      <c r="JC8">
        <f t="shared" si="27"/>
        <v>133</v>
      </c>
      <c r="JD8">
        <f t="shared" si="27"/>
        <v>73</v>
      </c>
      <c r="JE8">
        <f t="shared" si="27"/>
        <v>61</v>
      </c>
      <c r="JF8">
        <f t="shared" si="27"/>
        <v>67</v>
      </c>
      <c r="JG8">
        <f t="shared" si="27"/>
        <v>43</v>
      </c>
      <c r="JH8">
        <f t="shared" si="27"/>
        <v>39</v>
      </c>
      <c r="JI8">
        <f t="shared" si="27"/>
        <v>58</v>
      </c>
      <c r="JJ8">
        <f t="shared" si="27"/>
        <v>43</v>
      </c>
      <c r="JK8">
        <f t="shared" si="27"/>
        <v>131</v>
      </c>
      <c r="JL8">
        <f t="shared" si="27"/>
        <v>42</v>
      </c>
      <c r="JM8">
        <f t="shared" si="27"/>
        <v>71</v>
      </c>
      <c r="JN8">
        <f t="shared" si="27"/>
        <v>111</v>
      </c>
      <c r="JO8">
        <f t="shared" si="27"/>
        <v>55</v>
      </c>
      <c r="JP8">
        <f t="shared" si="27"/>
        <v>52</v>
      </c>
      <c r="JQ8">
        <f t="shared" si="27"/>
        <v>73</v>
      </c>
      <c r="JR8">
        <f t="shared" si="27"/>
        <v>67</v>
      </c>
      <c r="JS8">
        <f t="shared" si="27"/>
        <v>64</v>
      </c>
      <c r="JT8">
        <f t="shared" si="27"/>
        <v>59</v>
      </c>
      <c r="JU8">
        <f t="shared" si="27"/>
        <v>72</v>
      </c>
      <c r="JV8">
        <f t="shared" si="27"/>
        <v>87</v>
      </c>
      <c r="JW8">
        <f t="shared" si="27"/>
        <v>83</v>
      </c>
      <c r="JX8">
        <f t="shared" si="27"/>
        <v>63</v>
      </c>
      <c r="JY8">
        <f t="shared" si="27"/>
        <v>115</v>
      </c>
      <c r="JZ8">
        <f t="shared" si="27"/>
        <v>142</v>
      </c>
      <c r="KA8">
        <f t="shared" si="27"/>
        <v>83</v>
      </c>
      <c r="KB8">
        <f t="shared" si="27"/>
        <v>109</v>
      </c>
      <c r="KC8">
        <f t="shared" si="27"/>
        <v>61</v>
      </c>
      <c r="KD8">
        <f t="shared" si="27"/>
        <v>64</v>
      </c>
      <c r="KE8">
        <f t="shared" si="27"/>
        <v>84</v>
      </c>
      <c r="KF8">
        <f t="shared" si="27"/>
        <v>120</v>
      </c>
      <c r="KG8">
        <f t="shared" ref="KG8:MR8" si="28">KG4+3</f>
        <v>45</v>
      </c>
      <c r="KH8">
        <f t="shared" si="28"/>
        <v>69</v>
      </c>
      <c r="KI8">
        <f t="shared" si="28"/>
        <v>55</v>
      </c>
      <c r="KJ8">
        <f t="shared" si="28"/>
        <v>67</v>
      </c>
      <c r="KK8">
        <f t="shared" si="28"/>
        <v>86</v>
      </c>
      <c r="KL8">
        <f t="shared" si="28"/>
        <v>52</v>
      </c>
      <c r="KM8">
        <f t="shared" si="28"/>
        <v>61</v>
      </c>
      <c r="KN8">
        <f t="shared" si="28"/>
        <v>65</v>
      </c>
      <c r="KO8">
        <f t="shared" si="28"/>
        <v>159</v>
      </c>
      <c r="KP8">
        <f t="shared" si="28"/>
        <v>54</v>
      </c>
      <c r="KQ8">
        <f t="shared" si="28"/>
        <v>48</v>
      </c>
      <c r="KR8">
        <f t="shared" si="28"/>
        <v>55</v>
      </c>
      <c r="KS8">
        <f t="shared" si="28"/>
        <v>39</v>
      </c>
      <c r="KT8">
        <f t="shared" si="28"/>
        <v>64</v>
      </c>
      <c r="KU8">
        <f t="shared" si="28"/>
        <v>46</v>
      </c>
      <c r="KV8">
        <f t="shared" si="28"/>
        <v>84</v>
      </c>
      <c r="KW8">
        <f t="shared" si="28"/>
        <v>50</v>
      </c>
      <c r="KX8">
        <f t="shared" si="28"/>
        <v>95</v>
      </c>
      <c r="KY8">
        <f t="shared" si="28"/>
        <v>38</v>
      </c>
      <c r="KZ8">
        <f t="shared" si="28"/>
        <v>107</v>
      </c>
      <c r="LA8">
        <f t="shared" si="28"/>
        <v>91</v>
      </c>
      <c r="LB8">
        <f t="shared" si="28"/>
        <v>57</v>
      </c>
      <c r="LC8">
        <f t="shared" si="28"/>
        <v>50</v>
      </c>
      <c r="LD8">
        <f t="shared" si="28"/>
        <v>44</v>
      </c>
      <c r="LE8">
        <f t="shared" si="28"/>
        <v>93</v>
      </c>
      <c r="LF8">
        <f t="shared" si="28"/>
        <v>45</v>
      </c>
      <c r="LG8">
        <f t="shared" si="28"/>
        <v>32</v>
      </c>
      <c r="LH8">
        <f t="shared" si="28"/>
        <v>36</v>
      </c>
      <c r="LI8">
        <f t="shared" si="28"/>
        <v>45</v>
      </c>
      <c r="LJ8">
        <f t="shared" si="28"/>
        <v>93</v>
      </c>
      <c r="LK8">
        <f t="shared" si="28"/>
        <v>133</v>
      </c>
      <c r="LL8">
        <f t="shared" si="28"/>
        <v>51</v>
      </c>
      <c r="LM8">
        <f t="shared" si="28"/>
        <v>55</v>
      </c>
      <c r="LN8">
        <f t="shared" si="28"/>
        <v>62</v>
      </c>
      <c r="LO8">
        <f t="shared" si="28"/>
        <v>117</v>
      </c>
      <c r="LP8">
        <f t="shared" si="28"/>
        <v>77</v>
      </c>
      <c r="LQ8">
        <f t="shared" si="28"/>
        <v>62</v>
      </c>
      <c r="LR8">
        <f t="shared" si="28"/>
        <v>38</v>
      </c>
      <c r="LS8">
        <f t="shared" si="28"/>
        <v>60</v>
      </c>
      <c r="LT8">
        <f t="shared" si="28"/>
        <v>53</v>
      </c>
      <c r="LU8">
        <f t="shared" si="28"/>
        <v>88</v>
      </c>
      <c r="LV8">
        <f t="shared" si="28"/>
        <v>39</v>
      </c>
      <c r="LW8">
        <f t="shared" si="28"/>
        <v>92</v>
      </c>
      <c r="LX8">
        <f t="shared" si="28"/>
        <v>55</v>
      </c>
      <c r="LY8">
        <f t="shared" si="28"/>
        <v>60</v>
      </c>
      <c r="LZ8">
        <f t="shared" si="28"/>
        <v>41</v>
      </c>
      <c r="MA8">
        <f t="shared" si="28"/>
        <v>38</v>
      </c>
      <c r="MB8">
        <f t="shared" si="28"/>
        <v>47</v>
      </c>
      <c r="MC8">
        <f t="shared" si="28"/>
        <v>68</v>
      </c>
      <c r="MD8">
        <f t="shared" si="28"/>
        <v>201</v>
      </c>
      <c r="ME8">
        <f t="shared" si="28"/>
        <v>180</v>
      </c>
      <c r="MF8">
        <f t="shared" si="28"/>
        <v>47</v>
      </c>
      <c r="MG8">
        <f t="shared" si="28"/>
        <v>34</v>
      </c>
      <c r="MH8">
        <f t="shared" si="28"/>
        <v>51</v>
      </c>
      <c r="MI8">
        <f t="shared" si="28"/>
        <v>88</v>
      </c>
      <c r="MJ8">
        <f t="shared" si="28"/>
        <v>79</v>
      </c>
      <c r="MK8">
        <f t="shared" si="28"/>
        <v>192</v>
      </c>
      <c r="ML8">
        <f t="shared" si="28"/>
        <v>137</v>
      </c>
      <c r="MM8">
        <f t="shared" si="28"/>
        <v>69</v>
      </c>
      <c r="MN8">
        <f t="shared" si="28"/>
        <v>56</v>
      </c>
      <c r="MO8">
        <f t="shared" si="28"/>
        <v>98</v>
      </c>
      <c r="MP8">
        <f t="shared" si="28"/>
        <v>57</v>
      </c>
      <c r="MQ8">
        <f t="shared" si="28"/>
        <v>54</v>
      </c>
      <c r="MR8">
        <f t="shared" si="28"/>
        <v>71</v>
      </c>
      <c r="MS8">
        <f t="shared" ref="MS8:OY8" si="29">MS4+3</f>
        <v>59</v>
      </c>
      <c r="MT8">
        <f t="shared" si="29"/>
        <v>127</v>
      </c>
      <c r="MU8">
        <f t="shared" si="29"/>
        <v>119</v>
      </c>
      <c r="MV8">
        <f t="shared" si="29"/>
        <v>63</v>
      </c>
      <c r="MW8">
        <f t="shared" si="29"/>
        <v>55</v>
      </c>
      <c r="MX8">
        <f t="shared" si="29"/>
        <v>76</v>
      </c>
      <c r="MY8">
        <f t="shared" si="29"/>
        <v>41</v>
      </c>
      <c r="MZ8">
        <f t="shared" si="29"/>
        <v>66</v>
      </c>
      <c r="NA8">
        <f t="shared" si="29"/>
        <v>48</v>
      </c>
      <c r="NB8">
        <f t="shared" si="29"/>
        <v>75</v>
      </c>
      <c r="NC8">
        <f t="shared" si="29"/>
        <v>63</v>
      </c>
      <c r="ND8">
        <f t="shared" si="29"/>
        <v>51</v>
      </c>
      <c r="NE8">
        <f t="shared" si="29"/>
        <v>115</v>
      </c>
      <c r="NF8">
        <f t="shared" si="29"/>
        <v>142</v>
      </c>
      <c r="NG8">
        <f t="shared" si="29"/>
        <v>140</v>
      </c>
      <c r="NH8">
        <f t="shared" si="29"/>
        <v>86</v>
      </c>
      <c r="NI8">
        <f t="shared" si="29"/>
        <v>87</v>
      </c>
      <c r="NJ8">
        <f t="shared" si="29"/>
        <v>61</v>
      </c>
      <c r="NK8">
        <f t="shared" si="29"/>
        <v>55</v>
      </c>
      <c r="NL8">
        <f t="shared" si="29"/>
        <v>40</v>
      </c>
      <c r="NM8">
        <f t="shared" si="29"/>
        <v>43</v>
      </c>
      <c r="NN8">
        <f t="shared" si="29"/>
        <v>44</v>
      </c>
      <c r="NO8">
        <f t="shared" si="29"/>
        <v>45</v>
      </c>
      <c r="NP8">
        <f t="shared" si="29"/>
        <v>46</v>
      </c>
      <c r="NQ8">
        <f t="shared" si="29"/>
        <v>87</v>
      </c>
      <c r="NR8">
        <f t="shared" si="29"/>
        <v>34</v>
      </c>
      <c r="NS8">
        <f t="shared" si="29"/>
        <v>59</v>
      </c>
      <c r="NT8">
        <f t="shared" si="29"/>
        <v>76</v>
      </c>
      <c r="NU8">
        <f t="shared" si="29"/>
        <v>92</v>
      </c>
      <c r="NV8">
        <f t="shared" si="29"/>
        <v>76</v>
      </c>
      <c r="NW8">
        <f t="shared" si="29"/>
        <v>43</v>
      </c>
      <c r="NX8">
        <f t="shared" si="29"/>
        <v>93</v>
      </c>
      <c r="NY8">
        <f t="shared" si="29"/>
        <v>82</v>
      </c>
      <c r="NZ8">
        <f t="shared" si="29"/>
        <v>176</v>
      </c>
      <c r="OA8">
        <f t="shared" si="29"/>
        <v>118</v>
      </c>
      <c r="OB8">
        <f t="shared" si="29"/>
        <v>67</v>
      </c>
      <c r="OC8">
        <f t="shared" si="29"/>
        <v>119</v>
      </c>
      <c r="OD8">
        <f t="shared" si="29"/>
        <v>55</v>
      </c>
      <c r="OE8">
        <f t="shared" si="29"/>
        <v>47</v>
      </c>
      <c r="OF8">
        <f t="shared" si="29"/>
        <v>42</v>
      </c>
      <c r="OG8">
        <f t="shared" si="29"/>
        <v>49</v>
      </c>
      <c r="OH8">
        <f t="shared" si="29"/>
        <v>75</v>
      </c>
      <c r="OI8">
        <f t="shared" si="29"/>
        <v>79</v>
      </c>
      <c r="OJ8">
        <f t="shared" si="29"/>
        <v>123</v>
      </c>
      <c r="OK8">
        <f t="shared" si="29"/>
        <v>42</v>
      </c>
      <c r="OL8">
        <f t="shared" si="29"/>
        <v>205</v>
      </c>
      <c r="OM8">
        <f t="shared" si="29"/>
        <v>99</v>
      </c>
      <c r="ON8">
        <f t="shared" si="29"/>
        <v>108</v>
      </c>
      <c r="OO8">
        <f t="shared" si="29"/>
        <v>73</v>
      </c>
      <c r="OP8">
        <f t="shared" si="29"/>
        <v>101</v>
      </c>
      <c r="OQ8">
        <f t="shared" si="29"/>
        <v>127</v>
      </c>
      <c r="OR8">
        <f t="shared" si="29"/>
        <v>35</v>
      </c>
      <c r="OS8">
        <f t="shared" si="29"/>
        <v>60</v>
      </c>
      <c r="OT8">
        <f t="shared" si="29"/>
        <v>71</v>
      </c>
      <c r="OU8">
        <f t="shared" si="29"/>
        <v>71</v>
      </c>
      <c r="OV8">
        <f t="shared" si="29"/>
        <v>65</v>
      </c>
      <c r="OW8">
        <f t="shared" si="29"/>
        <v>66</v>
      </c>
      <c r="OX8">
        <f t="shared" si="29"/>
        <v>76</v>
      </c>
      <c r="OY8">
        <f t="shared" si="29"/>
        <v>59</v>
      </c>
      <c r="OZ8">
        <f t="shared" ref="OZ8:RE8" si="30">OZ4+3</f>
        <v>178</v>
      </c>
      <c r="PA8">
        <f t="shared" si="30"/>
        <v>89</v>
      </c>
      <c r="PB8">
        <f t="shared" si="30"/>
        <v>48</v>
      </c>
      <c r="PC8">
        <f t="shared" si="30"/>
        <v>45</v>
      </c>
      <c r="PD8">
        <f t="shared" si="30"/>
        <v>58</v>
      </c>
      <c r="PE8">
        <f t="shared" si="30"/>
        <v>66</v>
      </c>
      <c r="PF8">
        <f t="shared" si="30"/>
        <v>73</v>
      </c>
      <c r="PG8">
        <f t="shared" si="30"/>
        <v>75</v>
      </c>
      <c r="PH8">
        <f t="shared" si="30"/>
        <v>57</v>
      </c>
      <c r="PI8">
        <f t="shared" si="30"/>
        <v>126</v>
      </c>
      <c r="PJ8">
        <f t="shared" si="30"/>
        <v>51</v>
      </c>
      <c r="PK8">
        <f t="shared" si="30"/>
        <v>52</v>
      </c>
      <c r="PL8">
        <f t="shared" si="30"/>
        <v>88</v>
      </c>
      <c r="PM8">
        <f t="shared" si="30"/>
        <v>163</v>
      </c>
      <c r="PN8">
        <f t="shared" si="30"/>
        <v>164</v>
      </c>
      <c r="PO8">
        <f t="shared" si="30"/>
        <v>93</v>
      </c>
      <c r="PP8">
        <f t="shared" si="30"/>
        <v>65</v>
      </c>
      <c r="PQ8">
        <f t="shared" si="30"/>
        <v>141</v>
      </c>
      <c r="PR8">
        <f t="shared" si="30"/>
        <v>37</v>
      </c>
      <c r="PS8">
        <f t="shared" si="30"/>
        <v>65</v>
      </c>
      <c r="PT8">
        <f t="shared" si="30"/>
        <v>67</v>
      </c>
      <c r="PU8">
        <f t="shared" si="30"/>
        <v>63</v>
      </c>
      <c r="PV8">
        <f t="shared" si="30"/>
        <v>40</v>
      </c>
      <c r="PW8">
        <f t="shared" si="30"/>
        <v>61</v>
      </c>
      <c r="PX8">
        <f t="shared" si="30"/>
        <v>64</v>
      </c>
      <c r="PY8">
        <f t="shared" si="30"/>
        <v>80</v>
      </c>
      <c r="PZ8">
        <f t="shared" si="30"/>
        <v>62</v>
      </c>
      <c r="QA8">
        <f t="shared" si="30"/>
        <v>43</v>
      </c>
      <c r="QB8">
        <f t="shared" si="30"/>
        <v>131</v>
      </c>
      <c r="QC8">
        <f t="shared" si="30"/>
        <v>52</v>
      </c>
      <c r="QD8">
        <f t="shared" si="30"/>
        <v>44</v>
      </c>
      <c r="QE8">
        <f t="shared" si="30"/>
        <v>81</v>
      </c>
      <c r="QF8">
        <f t="shared" si="30"/>
        <v>59</v>
      </c>
      <c r="QG8">
        <f t="shared" si="30"/>
        <v>115</v>
      </c>
      <c r="QH8">
        <f t="shared" si="30"/>
        <v>47</v>
      </c>
      <c r="QI8">
        <f t="shared" si="30"/>
        <v>41</v>
      </c>
      <c r="QJ8">
        <f t="shared" si="30"/>
        <v>45</v>
      </c>
      <c r="QK8">
        <f t="shared" si="30"/>
        <v>77</v>
      </c>
      <c r="QL8">
        <f t="shared" si="30"/>
        <v>51</v>
      </c>
      <c r="QM8">
        <f t="shared" si="30"/>
        <v>109</v>
      </c>
      <c r="QN8">
        <f t="shared" si="30"/>
        <v>75</v>
      </c>
      <c r="QO8">
        <f t="shared" si="30"/>
        <v>125</v>
      </c>
      <c r="QP8">
        <f t="shared" si="30"/>
        <v>29</v>
      </c>
      <c r="QQ8">
        <f t="shared" si="30"/>
        <v>50</v>
      </c>
      <c r="QR8">
        <f t="shared" si="30"/>
        <v>52</v>
      </c>
      <c r="QS8">
        <f t="shared" si="30"/>
        <v>44</v>
      </c>
      <c r="QT8">
        <f t="shared" si="30"/>
        <v>75</v>
      </c>
      <c r="QU8">
        <f t="shared" si="30"/>
        <v>90</v>
      </c>
      <c r="QV8">
        <f t="shared" si="30"/>
        <v>58</v>
      </c>
      <c r="QW8">
        <f t="shared" si="30"/>
        <v>66</v>
      </c>
      <c r="QX8">
        <f t="shared" si="30"/>
        <v>43</v>
      </c>
      <c r="QY8">
        <f t="shared" si="30"/>
        <v>22</v>
      </c>
      <c r="QZ8">
        <f t="shared" si="30"/>
        <v>110</v>
      </c>
      <c r="RA8">
        <f t="shared" si="30"/>
        <v>73</v>
      </c>
      <c r="RB8">
        <f t="shared" si="30"/>
        <v>46</v>
      </c>
      <c r="RC8">
        <f t="shared" si="30"/>
        <v>66</v>
      </c>
      <c r="RD8">
        <f t="shared" si="30"/>
        <v>53</v>
      </c>
      <c r="RE8">
        <f t="shared" si="30"/>
        <v>89</v>
      </c>
      <c r="RF8">
        <f t="shared" ref="RF8:SY8" si="31">RF4+3</f>
        <v>50</v>
      </c>
      <c r="RG8">
        <f t="shared" si="31"/>
        <v>230</v>
      </c>
      <c r="RH8">
        <f t="shared" si="31"/>
        <v>78</v>
      </c>
      <c r="RI8">
        <f t="shared" si="31"/>
        <v>78</v>
      </c>
      <c r="RJ8">
        <f t="shared" si="31"/>
        <v>140</v>
      </c>
      <c r="RK8">
        <f t="shared" si="31"/>
        <v>106</v>
      </c>
      <c r="RL8">
        <f t="shared" si="31"/>
        <v>95</v>
      </c>
      <c r="RM8">
        <f t="shared" si="31"/>
        <v>58</v>
      </c>
      <c r="RN8">
        <f t="shared" si="31"/>
        <v>62</v>
      </c>
      <c r="RO8">
        <f t="shared" si="31"/>
        <v>59</v>
      </c>
      <c r="RP8">
        <f t="shared" si="31"/>
        <v>53</v>
      </c>
      <c r="RQ8">
        <f t="shared" si="31"/>
        <v>49</v>
      </c>
      <c r="RR8">
        <f t="shared" si="31"/>
        <v>64</v>
      </c>
      <c r="RS8">
        <f t="shared" si="31"/>
        <v>39</v>
      </c>
      <c r="RT8">
        <f t="shared" si="31"/>
        <v>73</v>
      </c>
      <c r="RU8">
        <f t="shared" si="31"/>
        <v>59</v>
      </c>
      <c r="RV8">
        <f t="shared" si="31"/>
        <v>71</v>
      </c>
      <c r="RW8">
        <f t="shared" si="31"/>
        <v>60</v>
      </c>
      <c r="RX8">
        <f t="shared" si="31"/>
        <v>56</v>
      </c>
      <c r="RY8">
        <f t="shared" si="31"/>
        <v>69</v>
      </c>
      <c r="RZ8">
        <f t="shared" si="31"/>
        <v>50</v>
      </c>
      <c r="SA8">
        <f t="shared" si="31"/>
        <v>48</v>
      </c>
      <c r="SB8">
        <f t="shared" si="31"/>
        <v>76</v>
      </c>
      <c r="SC8">
        <f t="shared" si="31"/>
        <v>84</v>
      </c>
      <c r="SD8">
        <f t="shared" si="31"/>
        <v>120</v>
      </c>
      <c r="SE8">
        <f t="shared" si="31"/>
        <v>55</v>
      </c>
      <c r="SF8">
        <f t="shared" si="31"/>
        <v>58</v>
      </c>
      <c r="SG8">
        <f t="shared" si="31"/>
        <v>61</v>
      </c>
      <c r="SH8">
        <f t="shared" si="31"/>
        <v>95</v>
      </c>
      <c r="SI8">
        <f t="shared" si="31"/>
        <v>65</v>
      </c>
      <c r="SJ8">
        <f t="shared" si="31"/>
        <v>51</v>
      </c>
      <c r="SK8">
        <f t="shared" si="31"/>
        <v>44</v>
      </c>
      <c r="SL8">
        <f t="shared" si="31"/>
        <v>64</v>
      </c>
      <c r="SM8">
        <f t="shared" si="31"/>
        <v>66</v>
      </c>
      <c r="SN8">
        <f t="shared" si="31"/>
        <v>71</v>
      </c>
      <c r="SO8">
        <f t="shared" si="31"/>
        <v>110</v>
      </c>
      <c r="SP8">
        <f t="shared" si="31"/>
        <v>31</v>
      </c>
      <c r="SQ8">
        <f t="shared" si="31"/>
        <v>45</v>
      </c>
      <c r="SR8">
        <f t="shared" si="31"/>
        <v>39</v>
      </c>
      <c r="SS8">
        <f t="shared" si="31"/>
        <v>36</v>
      </c>
      <c r="ST8">
        <f t="shared" si="31"/>
        <v>104</v>
      </c>
      <c r="SU8">
        <f t="shared" si="31"/>
        <v>122</v>
      </c>
      <c r="SV8">
        <f t="shared" si="31"/>
        <v>110</v>
      </c>
      <c r="SW8">
        <f t="shared" si="31"/>
        <v>127</v>
      </c>
      <c r="SX8">
        <f t="shared" si="31"/>
        <v>61</v>
      </c>
      <c r="SY8">
        <f t="shared" si="31"/>
        <v>83</v>
      </c>
      <c r="SZ8">
        <f t="shared" ref="SZ8:VK8" si="32">SZ4+3</f>
        <v>59</v>
      </c>
      <c r="TA8">
        <f t="shared" si="32"/>
        <v>76</v>
      </c>
      <c r="TB8">
        <f t="shared" si="32"/>
        <v>71</v>
      </c>
      <c r="TC8">
        <f t="shared" si="32"/>
        <v>56</v>
      </c>
      <c r="TD8">
        <f t="shared" si="32"/>
        <v>65</v>
      </c>
      <c r="TE8">
        <f t="shared" si="32"/>
        <v>77</v>
      </c>
      <c r="TF8">
        <f t="shared" si="32"/>
        <v>65</v>
      </c>
      <c r="TG8">
        <f t="shared" si="32"/>
        <v>75</v>
      </c>
      <c r="TH8">
        <f t="shared" si="32"/>
        <v>85</v>
      </c>
      <c r="TI8">
        <f t="shared" si="32"/>
        <v>59</v>
      </c>
      <c r="TJ8">
        <f t="shared" si="32"/>
        <v>93</v>
      </c>
      <c r="TK8">
        <f t="shared" si="32"/>
        <v>107</v>
      </c>
      <c r="TL8">
        <f t="shared" si="32"/>
        <v>110</v>
      </c>
      <c r="TM8">
        <f t="shared" si="32"/>
        <v>100</v>
      </c>
      <c r="TN8">
        <f t="shared" si="32"/>
        <v>57</v>
      </c>
      <c r="TO8">
        <f t="shared" si="32"/>
        <v>42</v>
      </c>
      <c r="TP8">
        <f t="shared" si="32"/>
        <v>129</v>
      </c>
      <c r="TQ8">
        <f t="shared" si="32"/>
        <v>58</v>
      </c>
      <c r="TR8">
        <f t="shared" si="32"/>
        <v>93</v>
      </c>
      <c r="TS8">
        <f t="shared" si="32"/>
        <v>89</v>
      </c>
      <c r="TT8">
        <f t="shared" si="32"/>
        <v>92</v>
      </c>
      <c r="TU8">
        <f t="shared" si="32"/>
        <v>52</v>
      </c>
      <c r="TV8">
        <f t="shared" si="32"/>
        <v>49</v>
      </c>
      <c r="TW8">
        <f t="shared" si="32"/>
        <v>45</v>
      </c>
      <c r="TX8">
        <f t="shared" si="32"/>
        <v>45</v>
      </c>
      <c r="TY8">
        <f t="shared" si="32"/>
        <v>174</v>
      </c>
      <c r="TZ8">
        <f t="shared" si="32"/>
        <v>54</v>
      </c>
      <c r="UA8">
        <f t="shared" si="32"/>
        <v>59</v>
      </c>
      <c r="UB8">
        <f t="shared" si="32"/>
        <v>35</v>
      </c>
      <c r="UC8">
        <f t="shared" si="32"/>
        <v>43</v>
      </c>
      <c r="UD8">
        <f t="shared" si="32"/>
        <v>73</v>
      </c>
      <c r="UE8">
        <f t="shared" si="32"/>
        <v>104</v>
      </c>
      <c r="UF8">
        <f t="shared" si="32"/>
        <v>58</v>
      </c>
      <c r="UG8">
        <f t="shared" si="32"/>
        <v>139</v>
      </c>
      <c r="UH8">
        <f t="shared" si="32"/>
        <v>45</v>
      </c>
      <c r="UI8">
        <f t="shared" si="32"/>
        <v>55</v>
      </c>
      <c r="UJ8">
        <f t="shared" si="32"/>
        <v>67</v>
      </c>
      <c r="UK8">
        <f t="shared" si="32"/>
        <v>72</v>
      </c>
      <c r="UL8">
        <f t="shared" si="32"/>
        <v>48</v>
      </c>
      <c r="UM8">
        <f t="shared" si="32"/>
        <v>57</v>
      </c>
      <c r="UN8">
        <f t="shared" si="32"/>
        <v>64</v>
      </c>
      <c r="UO8">
        <f t="shared" si="32"/>
        <v>103</v>
      </c>
      <c r="UP8">
        <f t="shared" si="32"/>
        <v>52</v>
      </c>
      <c r="UQ8">
        <f t="shared" si="32"/>
        <v>47</v>
      </c>
      <c r="UR8">
        <f t="shared" si="32"/>
        <v>61</v>
      </c>
      <c r="US8">
        <f t="shared" si="32"/>
        <v>56</v>
      </c>
      <c r="UT8">
        <f t="shared" si="32"/>
        <v>69</v>
      </c>
      <c r="UU8">
        <f t="shared" si="32"/>
        <v>75</v>
      </c>
      <c r="UV8">
        <f t="shared" si="32"/>
        <v>36</v>
      </c>
      <c r="UW8">
        <f t="shared" si="32"/>
        <v>36</v>
      </c>
      <c r="UX8">
        <f t="shared" si="32"/>
        <v>61</v>
      </c>
      <c r="UY8">
        <f t="shared" si="32"/>
        <v>97</v>
      </c>
      <c r="UZ8">
        <f t="shared" si="32"/>
        <v>48</v>
      </c>
      <c r="VA8">
        <f t="shared" si="32"/>
        <v>41</v>
      </c>
      <c r="VB8">
        <f t="shared" si="32"/>
        <v>44</v>
      </c>
      <c r="VC8">
        <f t="shared" si="32"/>
        <v>83</v>
      </c>
      <c r="VD8">
        <f t="shared" si="32"/>
        <v>199</v>
      </c>
      <c r="VE8">
        <f t="shared" si="32"/>
        <v>53</v>
      </c>
      <c r="VF8">
        <f t="shared" si="32"/>
        <v>84</v>
      </c>
      <c r="VG8">
        <f t="shared" si="32"/>
        <v>45</v>
      </c>
      <c r="VH8">
        <f t="shared" si="32"/>
        <v>87</v>
      </c>
      <c r="VI8">
        <f t="shared" si="32"/>
        <v>51</v>
      </c>
      <c r="VJ8">
        <f t="shared" si="32"/>
        <v>37</v>
      </c>
      <c r="VK8">
        <f t="shared" si="32"/>
        <v>83</v>
      </c>
      <c r="VL8">
        <f t="shared" ref="VL8:WW8" si="33">VL4+3</f>
        <v>33</v>
      </c>
      <c r="VM8">
        <f t="shared" si="33"/>
        <v>160</v>
      </c>
      <c r="VN8">
        <f t="shared" si="33"/>
        <v>54</v>
      </c>
      <c r="VO8">
        <f t="shared" si="33"/>
        <v>54</v>
      </c>
      <c r="VP8">
        <f t="shared" si="33"/>
        <v>63</v>
      </c>
      <c r="VQ8">
        <f t="shared" si="33"/>
        <v>134</v>
      </c>
      <c r="VR8">
        <f t="shared" si="33"/>
        <v>45</v>
      </c>
      <c r="VS8">
        <f t="shared" si="33"/>
        <v>41</v>
      </c>
      <c r="VT8">
        <f t="shared" si="33"/>
        <v>112</v>
      </c>
      <c r="VU8">
        <f t="shared" si="33"/>
        <v>27</v>
      </c>
      <c r="VV8">
        <f t="shared" si="33"/>
        <v>52</v>
      </c>
      <c r="VW8">
        <f t="shared" si="33"/>
        <v>40</v>
      </c>
      <c r="VX8">
        <f t="shared" si="33"/>
        <v>40</v>
      </c>
      <c r="VY8">
        <f t="shared" si="33"/>
        <v>54</v>
      </c>
      <c r="VZ8">
        <f t="shared" si="33"/>
        <v>83</v>
      </c>
      <c r="WA8">
        <f t="shared" si="33"/>
        <v>34</v>
      </c>
      <c r="WB8">
        <f t="shared" si="33"/>
        <v>40</v>
      </c>
      <c r="WC8">
        <f t="shared" si="33"/>
        <v>43</v>
      </c>
      <c r="WD8">
        <f t="shared" si="33"/>
        <v>46</v>
      </c>
      <c r="WE8">
        <f t="shared" si="33"/>
        <v>59</v>
      </c>
      <c r="WF8">
        <f t="shared" si="33"/>
        <v>56</v>
      </c>
      <c r="WG8">
        <f t="shared" si="33"/>
        <v>48</v>
      </c>
      <c r="WH8">
        <f t="shared" si="33"/>
        <v>86</v>
      </c>
      <c r="WI8">
        <f t="shared" si="33"/>
        <v>81</v>
      </c>
      <c r="WJ8">
        <f t="shared" si="33"/>
        <v>76</v>
      </c>
      <c r="WK8">
        <f t="shared" si="33"/>
        <v>116</v>
      </c>
      <c r="WL8">
        <f t="shared" si="33"/>
        <v>75</v>
      </c>
      <c r="WM8">
        <f t="shared" si="33"/>
        <v>84</v>
      </c>
      <c r="WN8">
        <f t="shared" si="33"/>
        <v>46</v>
      </c>
      <c r="WO8">
        <f t="shared" si="33"/>
        <v>109</v>
      </c>
      <c r="WP8">
        <f t="shared" si="33"/>
        <v>44</v>
      </c>
      <c r="WQ8">
        <f t="shared" si="33"/>
        <v>50</v>
      </c>
      <c r="WR8">
        <f t="shared" si="33"/>
        <v>33</v>
      </c>
      <c r="WS8">
        <f t="shared" si="33"/>
        <v>54</v>
      </c>
      <c r="WT8">
        <f t="shared" si="33"/>
        <v>55</v>
      </c>
      <c r="WU8">
        <f t="shared" si="33"/>
        <v>43</v>
      </c>
      <c r="WV8">
        <f t="shared" si="33"/>
        <v>72</v>
      </c>
      <c r="WW8">
        <f t="shared" si="33"/>
        <v>134</v>
      </c>
    </row>
    <row r="9" spans="1:621">
      <c r="A9" t="s">
        <v>566</v>
      </c>
      <c r="B9" t="s">
        <v>620</v>
      </c>
      <c r="C9">
        <f t="shared" si="11"/>
        <v>109</v>
      </c>
      <c r="D9">
        <f t="shared" ref="D9:BC9" si="34">D5+3</f>
        <v>129</v>
      </c>
      <c r="E9">
        <f t="shared" si="34"/>
        <v>44</v>
      </c>
      <c r="F9">
        <f t="shared" si="34"/>
        <v>43</v>
      </c>
      <c r="G9">
        <f t="shared" si="34"/>
        <v>59</v>
      </c>
      <c r="H9">
        <f t="shared" si="34"/>
        <v>121</v>
      </c>
      <c r="I9">
        <f t="shared" si="34"/>
        <v>138</v>
      </c>
      <c r="J9">
        <f t="shared" si="34"/>
        <v>48</v>
      </c>
      <c r="K9">
        <f t="shared" si="34"/>
        <v>105</v>
      </c>
      <c r="L9">
        <f t="shared" si="34"/>
        <v>117</v>
      </c>
      <c r="M9">
        <f t="shared" si="34"/>
        <v>97</v>
      </c>
      <c r="N9">
        <f t="shared" si="34"/>
        <v>93</v>
      </c>
      <c r="O9">
        <f t="shared" si="34"/>
        <v>95</v>
      </c>
      <c r="P9">
        <f t="shared" si="34"/>
        <v>78</v>
      </c>
      <c r="Q9">
        <f t="shared" si="34"/>
        <v>31</v>
      </c>
      <c r="R9">
        <f t="shared" si="34"/>
        <v>137</v>
      </c>
      <c r="S9">
        <f t="shared" si="34"/>
        <v>62</v>
      </c>
      <c r="T9">
        <f t="shared" si="34"/>
        <v>76</v>
      </c>
      <c r="U9">
        <f t="shared" si="34"/>
        <v>233</v>
      </c>
      <c r="V9">
        <f t="shared" si="34"/>
        <v>33</v>
      </c>
      <c r="W9">
        <f t="shared" si="34"/>
        <v>47</v>
      </c>
      <c r="X9">
        <f t="shared" si="34"/>
        <v>43</v>
      </c>
      <c r="Y9">
        <f t="shared" si="34"/>
        <v>62</v>
      </c>
      <c r="Z9">
        <f t="shared" si="34"/>
        <v>43</v>
      </c>
      <c r="AA9">
        <f t="shared" si="34"/>
        <v>61</v>
      </c>
      <c r="AB9">
        <f t="shared" si="34"/>
        <v>40</v>
      </c>
      <c r="AC9">
        <f t="shared" si="34"/>
        <v>61</v>
      </c>
      <c r="AD9">
        <f t="shared" si="34"/>
        <v>42</v>
      </c>
      <c r="AE9">
        <f t="shared" si="34"/>
        <v>132</v>
      </c>
      <c r="AF9">
        <f t="shared" si="34"/>
        <v>49</v>
      </c>
      <c r="AG9">
        <f t="shared" si="34"/>
        <v>44</v>
      </c>
      <c r="AH9">
        <f t="shared" si="34"/>
        <v>66</v>
      </c>
      <c r="AI9">
        <f t="shared" si="34"/>
        <v>106</v>
      </c>
      <c r="AJ9">
        <f t="shared" si="34"/>
        <v>51</v>
      </c>
      <c r="AK9">
        <f t="shared" si="34"/>
        <v>140</v>
      </c>
      <c r="AL9">
        <f t="shared" si="34"/>
        <v>37</v>
      </c>
      <c r="AM9">
        <f t="shared" si="34"/>
        <v>57</v>
      </c>
      <c r="AN9">
        <f t="shared" si="34"/>
        <v>46</v>
      </c>
      <c r="AO9">
        <f t="shared" si="34"/>
        <v>78</v>
      </c>
      <c r="AP9">
        <f t="shared" si="34"/>
        <v>38</v>
      </c>
      <c r="AQ9">
        <f t="shared" si="34"/>
        <v>206</v>
      </c>
      <c r="AR9">
        <f t="shared" si="34"/>
        <v>35</v>
      </c>
      <c r="AS9">
        <f t="shared" si="34"/>
        <v>42</v>
      </c>
      <c r="AT9">
        <f t="shared" si="34"/>
        <v>95</v>
      </c>
      <c r="AU9">
        <f t="shared" si="34"/>
        <v>45</v>
      </c>
      <c r="AV9">
        <f t="shared" si="34"/>
        <v>47</v>
      </c>
      <c r="AW9">
        <f t="shared" si="34"/>
        <v>66</v>
      </c>
      <c r="AX9">
        <f t="shared" si="34"/>
        <v>145</v>
      </c>
      <c r="AY9">
        <f t="shared" si="34"/>
        <v>112</v>
      </c>
      <c r="AZ9">
        <f t="shared" si="34"/>
        <v>34</v>
      </c>
      <c r="BA9">
        <f t="shared" si="34"/>
        <v>73</v>
      </c>
      <c r="BB9">
        <f t="shared" si="34"/>
        <v>81</v>
      </c>
      <c r="BC9">
        <f t="shared" si="34"/>
        <v>118</v>
      </c>
      <c r="BD9">
        <f t="shared" ref="BD9:DO9" si="35">BD5+3</f>
        <v>51</v>
      </c>
      <c r="BE9">
        <f t="shared" si="35"/>
        <v>54</v>
      </c>
      <c r="BF9">
        <f t="shared" si="35"/>
        <v>80</v>
      </c>
      <c r="BG9">
        <f t="shared" si="35"/>
        <v>72</v>
      </c>
      <c r="BH9">
        <f t="shared" si="35"/>
        <v>93</v>
      </c>
      <c r="BI9">
        <f t="shared" si="35"/>
        <v>46</v>
      </c>
      <c r="BJ9">
        <f t="shared" si="35"/>
        <v>53</v>
      </c>
      <c r="BK9">
        <f t="shared" si="35"/>
        <v>34</v>
      </c>
      <c r="BL9">
        <f t="shared" si="35"/>
        <v>110</v>
      </c>
      <c r="BM9">
        <f t="shared" si="35"/>
        <v>139</v>
      </c>
      <c r="BN9">
        <f t="shared" si="35"/>
        <v>39</v>
      </c>
      <c r="BO9">
        <f t="shared" si="35"/>
        <v>97</v>
      </c>
      <c r="BP9">
        <f t="shared" si="35"/>
        <v>53</v>
      </c>
      <c r="BQ9">
        <f t="shared" si="35"/>
        <v>72</v>
      </c>
      <c r="BR9">
        <f t="shared" si="35"/>
        <v>98</v>
      </c>
      <c r="BS9">
        <f t="shared" si="35"/>
        <v>68</v>
      </c>
      <c r="BT9">
        <f t="shared" si="35"/>
        <v>75</v>
      </c>
      <c r="BU9">
        <f t="shared" si="35"/>
        <v>44</v>
      </c>
      <c r="BV9">
        <f t="shared" si="35"/>
        <v>55</v>
      </c>
      <c r="BW9">
        <f t="shared" si="35"/>
        <v>41</v>
      </c>
      <c r="BX9">
        <f t="shared" si="35"/>
        <v>63</v>
      </c>
      <c r="BY9">
        <f t="shared" si="35"/>
        <v>126</v>
      </c>
      <c r="BZ9">
        <f t="shared" si="35"/>
        <v>62</v>
      </c>
      <c r="CA9">
        <f t="shared" si="35"/>
        <v>37</v>
      </c>
      <c r="CB9">
        <f t="shared" si="35"/>
        <v>151</v>
      </c>
      <c r="CC9">
        <f t="shared" si="35"/>
        <v>55</v>
      </c>
      <c r="CD9">
        <f t="shared" si="35"/>
        <v>72</v>
      </c>
      <c r="CE9">
        <f t="shared" si="35"/>
        <v>186</v>
      </c>
      <c r="CF9">
        <f t="shared" si="35"/>
        <v>174</v>
      </c>
      <c r="CG9">
        <f t="shared" si="35"/>
        <v>38</v>
      </c>
      <c r="CH9">
        <f t="shared" si="35"/>
        <v>40</v>
      </c>
      <c r="CI9">
        <f t="shared" si="35"/>
        <v>98</v>
      </c>
      <c r="CJ9">
        <f t="shared" si="35"/>
        <v>48</v>
      </c>
      <c r="CK9">
        <f t="shared" si="35"/>
        <v>76</v>
      </c>
      <c r="CL9">
        <f t="shared" si="35"/>
        <v>83</v>
      </c>
      <c r="CM9">
        <f t="shared" si="35"/>
        <v>121</v>
      </c>
      <c r="CN9">
        <f t="shared" si="35"/>
        <v>35</v>
      </c>
      <c r="CO9">
        <f t="shared" si="35"/>
        <v>55</v>
      </c>
      <c r="CP9">
        <f t="shared" si="35"/>
        <v>76</v>
      </c>
      <c r="CQ9">
        <f t="shared" si="35"/>
        <v>42</v>
      </c>
      <c r="CR9">
        <f t="shared" si="35"/>
        <v>44</v>
      </c>
      <c r="CS9">
        <f t="shared" si="35"/>
        <v>176</v>
      </c>
      <c r="CT9">
        <f t="shared" si="35"/>
        <v>44</v>
      </c>
      <c r="CU9">
        <f t="shared" si="35"/>
        <v>36</v>
      </c>
      <c r="CV9">
        <f t="shared" si="35"/>
        <v>154</v>
      </c>
      <c r="CW9">
        <f t="shared" si="35"/>
        <v>42</v>
      </c>
      <c r="CX9">
        <f t="shared" si="35"/>
        <v>50</v>
      </c>
      <c r="CY9">
        <f t="shared" si="35"/>
        <v>70</v>
      </c>
      <c r="CZ9">
        <f t="shared" si="35"/>
        <v>75</v>
      </c>
      <c r="DA9">
        <f t="shared" si="35"/>
        <v>61</v>
      </c>
      <c r="DB9">
        <f t="shared" si="35"/>
        <v>73</v>
      </c>
      <c r="DC9">
        <f t="shared" si="35"/>
        <v>62</v>
      </c>
      <c r="DD9">
        <f t="shared" si="35"/>
        <v>77</v>
      </c>
      <c r="DE9">
        <f t="shared" si="35"/>
        <v>86</v>
      </c>
      <c r="DF9">
        <f t="shared" si="35"/>
        <v>60</v>
      </c>
      <c r="DG9">
        <f t="shared" si="35"/>
        <v>64</v>
      </c>
      <c r="DH9">
        <f t="shared" si="35"/>
        <v>97</v>
      </c>
      <c r="DI9">
        <f t="shared" si="35"/>
        <v>61</v>
      </c>
      <c r="DJ9">
        <f t="shared" si="35"/>
        <v>44</v>
      </c>
      <c r="DK9">
        <f t="shared" si="35"/>
        <v>43</v>
      </c>
      <c r="DL9">
        <f t="shared" si="35"/>
        <v>74</v>
      </c>
      <c r="DM9">
        <f t="shared" si="35"/>
        <v>137</v>
      </c>
      <c r="DN9">
        <f t="shared" si="35"/>
        <v>81</v>
      </c>
      <c r="DO9">
        <f t="shared" si="35"/>
        <v>49</v>
      </c>
      <c r="DP9">
        <f t="shared" ref="DP9:FQ9" si="36">DP5+3</f>
        <v>40</v>
      </c>
      <c r="DQ9">
        <f t="shared" si="36"/>
        <v>97</v>
      </c>
      <c r="DR9">
        <f t="shared" si="36"/>
        <v>82</v>
      </c>
      <c r="DS9">
        <f t="shared" si="36"/>
        <v>66</v>
      </c>
      <c r="DT9">
        <f t="shared" si="36"/>
        <v>73</v>
      </c>
      <c r="DU9">
        <f t="shared" si="36"/>
        <v>46</v>
      </c>
      <c r="DV9">
        <f t="shared" si="36"/>
        <v>49</v>
      </c>
      <c r="DW9">
        <f t="shared" si="36"/>
        <v>146</v>
      </c>
      <c r="DX9">
        <f t="shared" si="36"/>
        <v>62</v>
      </c>
      <c r="DY9">
        <f t="shared" si="36"/>
        <v>92</v>
      </c>
      <c r="DZ9">
        <f t="shared" si="36"/>
        <v>128</v>
      </c>
      <c r="EA9">
        <f t="shared" si="36"/>
        <v>48</v>
      </c>
      <c r="EB9">
        <f t="shared" si="36"/>
        <v>84</v>
      </c>
      <c r="EC9">
        <f t="shared" si="36"/>
        <v>121</v>
      </c>
      <c r="ED9">
        <f t="shared" si="36"/>
        <v>143</v>
      </c>
      <c r="EE9">
        <f t="shared" si="36"/>
        <v>80</v>
      </c>
      <c r="EF9">
        <f t="shared" si="36"/>
        <v>108</v>
      </c>
      <c r="EG9">
        <f t="shared" si="36"/>
        <v>43</v>
      </c>
      <c r="EH9">
        <f t="shared" si="36"/>
        <v>66</v>
      </c>
      <c r="EI9">
        <f t="shared" si="36"/>
        <v>43</v>
      </c>
      <c r="EJ9">
        <f t="shared" si="36"/>
        <v>54</v>
      </c>
      <c r="EK9">
        <f t="shared" si="36"/>
        <v>59</v>
      </c>
      <c r="EL9">
        <f t="shared" si="36"/>
        <v>38</v>
      </c>
      <c r="EM9">
        <f t="shared" si="36"/>
        <v>68</v>
      </c>
      <c r="EN9">
        <f t="shared" si="36"/>
        <v>59</v>
      </c>
      <c r="EO9">
        <f t="shared" si="36"/>
        <v>88</v>
      </c>
      <c r="EP9">
        <f t="shared" si="36"/>
        <v>46</v>
      </c>
      <c r="EQ9">
        <f t="shared" si="36"/>
        <v>75</v>
      </c>
      <c r="ER9">
        <f t="shared" si="36"/>
        <v>130</v>
      </c>
      <c r="ES9">
        <f t="shared" si="36"/>
        <v>135</v>
      </c>
      <c r="ET9">
        <f t="shared" si="36"/>
        <v>90</v>
      </c>
      <c r="EU9">
        <f t="shared" si="36"/>
        <v>49</v>
      </c>
      <c r="EV9">
        <f t="shared" si="36"/>
        <v>98</v>
      </c>
      <c r="EW9">
        <f t="shared" si="36"/>
        <v>86</v>
      </c>
      <c r="EX9">
        <f t="shared" si="36"/>
        <v>50</v>
      </c>
      <c r="EY9">
        <f t="shared" si="36"/>
        <v>84</v>
      </c>
      <c r="EZ9">
        <f t="shared" si="36"/>
        <v>162</v>
      </c>
      <c r="FA9">
        <f t="shared" si="36"/>
        <v>107</v>
      </c>
      <c r="FB9">
        <f t="shared" si="36"/>
        <v>78</v>
      </c>
      <c r="FC9">
        <f t="shared" si="36"/>
        <v>66</v>
      </c>
      <c r="FD9">
        <f t="shared" si="36"/>
        <v>44</v>
      </c>
      <c r="FE9">
        <f t="shared" si="36"/>
        <v>52</v>
      </c>
      <c r="FF9">
        <f t="shared" si="36"/>
        <v>66</v>
      </c>
      <c r="FG9">
        <f t="shared" si="36"/>
        <v>84</v>
      </c>
      <c r="FH9">
        <f t="shared" si="36"/>
        <v>66</v>
      </c>
      <c r="FI9">
        <f t="shared" si="36"/>
        <v>89</v>
      </c>
      <c r="FJ9">
        <f t="shared" si="36"/>
        <v>72</v>
      </c>
      <c r="FK9">
        <f t="shared" si="36"/>
        <v>47</v>
      </c>
      <c r="FL9">
        <f t="shared" si="36"/>
        <v>57</v>
      </c>
      <c r="FM9">
        <f t="shared" si="36"/>
        <v>42</v>
      </c>
      <c r="FN9">
        <f t="shared" si="36"/>
        <v>45</v>
      </c>
      <c r="FO9">
        <f t="shared" si="36"/>
        <v>50</v>
      </c>
      <c r="FP9">
        <f t="shared" si="36"/>
        <v>95</v>
      </c>
      <c r="FQ9">
        <f t="shared" si="36"/>
        <v>55</v>
      </c>
      <c r="FR9">
        <f t="shared" ref="FR9:HV9" si="37">FR5+3</f>
        <v>39</v>
      </c>
      <c r="FS9">
        <f t="shared" si="37"/>
        <v>75</v>
      </c>
      <c r="FT9">
        <f t="shared" si="37"/>
        <v>31</v>
      </c>
      <c r="FU9">
        <f t="shared" si="37"/>
        <v>45</v>
      </c>
      <c r="FV9">
        <f t="shared" si="37"/>
        <v>46</v>
      </c>
      <c r="FW9">
        <f t="shared" si="37"/>
        <v>83</v>
      </c>
      <c r="FX9">
        <f t="shared" si="37"/>
        <v>125</v>
      </c>
      <c r="FY9">
        <f t="shared" si="37"/>
        <v>75</v>
      </c>
      <c r="FZ9">
        <f t="shared" si="37"/>
        <v>51</v>
      </c>
      <c r="GA9">
        <f t="shared" si="37"/>
        <v>40</v>
      </c>
      <c r="GB9">
        <f t="shared" si="37"/>
        <v>44</v>
      </c>
      <c r="GC9">
        <f t="shared" si="37"/>
        <v>50</v>
      </c>
      <c r="GD9">
        <f t="shared" si="37"/>
        <v>93</v>
      </c>
      <c r="GE9">
        <f t="shared" si="37"/>
        <v>85</v>
      </c>
      <c r="GF9">
        <f t="shared" si="37"/>
        <v>57</v>
      </c>
      <c r="GG9">
        <f t="shared" si="37"/>
        <v>63</v>
      </c>
      <c r="GH9">
        <f t="shared" si="37"/>
        <v>49</v>
      </c>
      <c r="GI9">
        <f t="shared" si="37"/>
        <v>64</v>
      </c>
      <c r="GJ9">
        <f t="shared" si="37"/>
        <v>56</v>
      </c>
      <c r="GK9">
        <f t="shared" si="37"/>
        <v>49</v>
      </c>
      <c r="GL9">
        <f t="shared" si="37"/>
        <v>36</v>
      </c>
      <c r="GM9">
        <f t="shared" si="37"/>
        <v>89</v>
      </c>
      <c r="GN9">
        <f t="shared" si="37"/>
        <v>91</v>
      </c>
      <c r="GO9">
        <f t="shared" si="37"/>
        <v>122</v>
      </c>
      <c r="GP9">
        <f t="shared" si="37"/>
        <v>59</v>
      </c>
      <c r="GQ9">
        <f t="shared" si="37"/>
        <v>123</v>
      </c>
      <c r="GR9">
        <f t="shared" si="37"/>
        <v>217</v>
      </c>
      <c r="GS9">
        <f t="shared" si="37"/>
        <v>77</v>
      </c>
      <c r="GT9">
        <f t="shared" si="37"/>
        <v>50</v>
      </c>
      <c r="GU9">
        <f t="shared" si="37"/>
        <v>57</v>
      </c>
      <c r="GV9">
        <f t="shared" si="37"/>
        <v>33</v>
      </c>
      <c r="GW9">
        <f t="shared" si="37"/>
        <v>41</v>
      </c>
      <c r="GX9">
        <f t="shared" si="37"/>
        <v>65</v>
      </c>
      <c r="GY9">
        <f t="shared" si="37"/>
        <v>46</v>
      </c>
      <c r="GZ9">
        <f t="shared" si="37"/>
        <v>38</v>
      </c>
      <c r="HA9">
        <f t="shared" si="37"/>
        <v>50</v>
      </c>
      <c r="HB9">
        <f t="shared" si="37"/>
        <v>40</v>
      </c>
      <c r="HC9">
        <f t="shared" si="37"/>
        <v>68</v>
      </c>
      <c r="HD9">
        <f t="shared" si="37"/>
        <v>63</v>
      </c>
      <c r="HE9">
        <f t="shared" si="37"/>
        <v>166</v>
      </c>
      <c r="HF9">
        <f t="shared" si="37"/>
        <v>52</v>
      </c>
      <c r="HG9">
        <f t="shared" si="37"/>
        <v>76</v>
      </c>
      <c r="HH9">
        <f t="shared" si="37"/>
        <v>51</v>
      </c>
      <c r="HI9">
        <f t="shared" si="37"/>
        <v>52</v>
      </c>
      <c r="HJ9">
        <f t="shared" si="37"/>
        <v>44</v>
      </c>
      <c r="HK9">
        <f t="shared" si="37"/>
        <v>70</v>
      </c>
      <c r="HL9">
        <f t="shared" si="37"/>
        <v>137</v>
      </c>
      <c r="HM9">
        <f t="shared" si="37"/>
        <v>93</v>
      </c>
      <c r="HN9">
        <f t="shared" si="37"/>
        <v>125</v>
      </c>
      <c r="HO9">
        <f t="shared" si="37"/>
        <v>60</v>
      </c>
      <c r="HP9">
        <f t="shared" si="37"/>
        <v>161</v>
      </c>
      <c r="HQ9">
        <f t="shared" si="37"/>
        <v>64</v>
      </c>
      <c r="HR9">
        <f t="shared" si="37"/>
        <v>35</v>
      </c>
      <c r="HS9">
        <f t="shared" si="37"/>
        <v>42</v>
      </c>
      <c r="HT9">
        <f t="shared" si="37"/>
        <v>171</v>
      </c>
      <c r="HU9">
        <f t="shared" si="37"/>
        <v>50</v>
      </c>
      <c r="HV9">
        <f t="shared" si="37"/>
        <v>68</v>
      </c>
      <c r="HW9">
        <f t="shared" ref="HW9:KF9" si="38">HW5+3</f>
        <v>34</v>
      </c>
      <c r="HX9">
        <f t="shared" si="38"/>
        <v>65</v>
      </c>
      <c r="HY9">
        <f t="shared" si="38"/>
        <v>41</v>
      </c>
      <c r="HZ9">
        <f t="shared" si="38"/>
        <v>89</v>
      </c>
      <c r="IA9">
        <f t="shared" si="38"/>
        <v>43</v>
      </c>
      <c r="IB9">
        <f t="shared" si="38"/>
        <v>231</v>
      </c>
      <c r="IC9">
        <f t="shared" si="38"/>
        <v>101</v>
      </c>
      <c r="ID9">
        <f t="shared" si="38"/>
        <v>55</v>
      </c>
      <c r="IE9">
        <f t="shared" si="38"/>
        <v>80</v>
      </c>
      <c r="IF9">
        <f t="shared" si="38"/>
        <v>74</v>
      </c>
      <c r="IG9">
        <f t="shared" si="38"/>
        <v>58</v>
      </c>
      <c r="IH9">
        <f t="shared" si="38"/>
        <v>135</v>
      </c>
      <c r="II9">
        <f t="shared" si="38"/>
        <v>64</v>
      </c>
      <c r="IJ9">
        <f t="shared" si="38"/>
        <v>109</v>
      </c>
      <c r="IK9">
        <f t="shared" si="38"/>
        <v>47</v>
      </c>
      <c r="IL9">
        <f t="shared" si="38"/>
        <v>52</v>
      </c>
      <c r="IM9">
        <f t="shared" si="38"/>
        <v>88</v>
      </c>
      <c r="IN9">
        <f t="shared" si="38"/>
        <v>35</v>
      </c>
      <c r="IO9">
        <f t="shared" si="38"/>
        <v>104</v>
      </c>
      <c r="IP9">
        <f t="shared" si="38"/>
        <v>67</v>
      </c>
      <c r="IQ9">
        <f t="shared" si="38"/>
        <v>71</v>
      </c>
      <c r="IR9">
        <f t="shared" si="38"/>
        <v>107</v>
      </c>
      <c r="IS9">
        <f t="shared" si="38"/>
        <v>45</v>
      </c>
      <c r="IT9">
        <f t="shared" si="38"/>
        <v>50</v>
      </c>
      <c r="IU9">
        <f t="shared" si="38"/>
        <v>56</v>
      </c>
      <c r="IV9">
        <f t="shared" si="38"/>
        <v>76</v>
      </c>
      <c r="IW9">
        <f t="shared" si="38"/>
        <v>53</v>
      </c>
      <c r="IX9">
        <f t="shared" si="38"/>
        <v>153</v>
      </c>
      <c r="IY9">
        <f t="shared" si="38"/>
        <v>184</v>
      </c>
      <c r="IZ9">
        <f t="shared" si="38"/>
        <v>39</v>
      </c>
      <c r="JA9">
        <f t="shared" si="38"/>
        <v>33</v>
      </c>
      <c r="JB9">
        <f t="shared" si="38"/>
        <v>96</v>
      </c>
      <c r="JC9">
        <f t="shared" si="38"/>
        <v>82</v>
      </c>
      <c r="JD9">
        <f t="shared" si="38"/>
        <v>62</v>
      </c>
      <c r="JE9">
        <f t="shared" si="38"/>
        <v>52</v>
      </c>
      <c r="JF9">
        <f t="shared" si="38"/>
        <v>67</v>
      </c>
      <c r="JG9">
        <f t="shared" si="38"/>
        <v>47</v>
      </c>
      <c r="JH9">
        <f t="shared" si="38"/>
        <v>33</v>
      </c>
      <c r="JI9">
        <f t="shared" si="38"/>
        <v>57</v>
      </c>
      <c r="JJ9">
        <f t="shared" si="38"/>
        <v>59</v>
      </c>
      <c r="JK9">
        <f t="shared" si="38"/>
        <v>80</v>
      </c>
      <c r="JL9">
        <f t="shared" si="38"/>
        <v>57</v>
      </c>
      <c r="JM9">
        <f t="shared" si="38"/>
        <v>69</v>
      </c>
      <c r="JN9">
        <f t="shared" si="38"/>
        <v>97</v>
      </c>
      <c r="JO9">
        <f t="shared" si="38"/>
        <v>76</v>
      </c>
      <c r="JP9">
        <f t="shared" si="38"/>
        <v>48</v>
      </c>
      <c r="JQ9">
        <f t="shared" si="38"/>
        <v>51</v>
      </c>
      <c r="JR9">
        <f t="shared" si="38"/>
        <v>66</v>
      </c>
      <c r="JS9">
        <f t="shared" si="38"/>
        <v>83</v>
      </c>
      <c r="JT9">
        <f t="shared" si="38"/>
        <v>85</v>
      </c>
      <c r="JU9">
        <f t="shared" si="38"/>
        <v>107</v>
      </c>
      <c r="JV9">
        <f t="shared" si="38"/>
        <v>65</v>
      </c>
      <c r="JW9">
        <f t="shared" si="38"/>
        <v>85</v>
      </c>
      <c r="JX9">
        <f t="shared" si="38"/>
        <v>36</v>
      </c>
      <c r="JY9">
        <f t="shared" si="38"/>
        <v>91</v>
      </c>
      <c r="JZ9">
        <f t="shared" si="38"/>
        <v>88</v>
      </c>
      <c r="KA9">
        <f t="shared" si="38"/>
        <v>117</v>
      </c>
      <c r="KB9">
        <f t="shared" si="38"/>
        <v>114</v>
      </c>
      <c r="KC9">
        <f t="shared" si="38"/>
        <v>64</v>
      </c>
      <c r="KD9">
        <f t="shared" si="38"/>
        <v>62</v>
      </c>
      <c r="KE9">
        <f t="shared" si="38"/>
        <v>59</v>
      </c>
      <c r="KF9">
        <f t="shared" si="38"/>
        <v>95</v>
      </c>
      <c r="KG9">
        <f t="shared" ref="KG9:MR9" si="39">KG5+3</f>
        <v>50</v>
      </c>
      <c r="KH9">
        <f t="shared" si="39"/>
        <v>100</v>
      </c>
      <c r="KI9">
        <f t="shared" si="39"/>
        <v>55</v>
      </c>
      <c r="KJ9">
        <f t="shared" si="39"/>
        <v>86</v>
      </c>
      <c r="KK9">
        <f t="shared" si="39"/>
        <v>53</v>
      </c>
      <c r="KL9">
        <f t="shared" si="39"/>
        <v>45</v>
      </c>
      <c r="KM9">
        <f t="shared" si="39"/>
        <v>59</v>
      </c>
      <c r="KN9">
        <f t="shared" si="39"/>
        <v>71</v>
      </c>
      <c r="KO9">
        <f t="shared" si="39"/>
        <v>212</v>
      </c>
      <c r="KP9">
        <f t="shared" si="39"/>
        <v>45</v>
      </c>
      <c r="KQ9">
        <f t="shared" si="39"/>
        <v>48</v>
      </c>
      <c r="KR9">
        <f t="shared" si="39"/>
        <v>38</v>
      </c>
      <c r="KS9">
        <f t="shared" si="39"/>
        <v>54</v>
      </c>
      <c r="KT9">
        <f t="shared" si="39"/>
        <v>51</v>
      </c>
      <c r="KU9">
        <f t="shared" si="39"/>
        <v>60</v>
      </c>
      <c r="KV9">
        <f t="shared" si="39"/>
        <v>62</v>
      </c>
      <c r="KW9">
        <f t="shared" si="39"/>
        <v>36</v>
      </c>
      <c r="KX9">
        <f t="shared" si="39"/>
        <v>141</v>
      </c>
      <c r="KY9">
        <f t="shared" si="39"/>
        <v>67</v>
      </c>
      <c r="KZ9">
        <f t="shared" si="39"/>
        <v>98</v>
      </c>
      <c r="LA9">
        <f t="shared" si="39"/>
        <v>80</v>
      </c>
      <c r="LB9">
        <f t="shared" si="39"/>
        <v>50</v>
      </c>
      <c r="LC9">
        <f t="shared" si="39"/>
        <v>58</v>
      </c>
      <c r="LD9">
        <f t="shared" si="39"/>
        <v>69</v>
      </c>
      <c r="LE9">
        <f t="shared" si="39"/>
        <v>98</v>
      </c>
      <c r="LF9">
        <f t="shared" si="39"/>
        <v>36</v>
      </c>
      <c r="LG9">
        <f t="shared" si="39"/>
        <v>46</v>
      </c>
      <c r="LH9">
        <f t="shared" si="39"/>
        <v>57</v>
      </c>
      <c r="LI9">
        <f t="shared" si="39"/>
        <v>33</v>
      </c>
      <c r="LJ9">
        <f t="shared" si="39"/>
        <v>99</v>
      </c>
      <c r="LK9">
        <f t="shared" si="39"/>
        <v>100</v>
      </c>
      <c r="LL9">
        <f t="shared" si="39"/>
        <v>56</v>
      </c>
      <c r="LM9">
        <f t="shared" si="39"/>
        <v>56</v>
      </c>
      <c r="LN9">
        <f t="shared" si="39"/>
        <v>54</v>
      </c>
      <c r="LO9">
        <f t="shared" si="39"/>
        <v>109</v>
      </c>
      <c r="LP9">
        <f t="shared" si="39"/>
        <v>50</v>
      </c>
      <c r="LQ9">
        <f t="shared" si="39"/>
        <v>69</v>
      </c>
      <c r="LR9">
        <f t="shared" si="39"/>
        <v>33</v>
      </c>
      <c r="LS9">
        <f t="shared" si="39"/>
        <v>56</v>
      </c>
      <c r="LT9">
        <f t="shared" si="39"/>
        <v>72</v>
      </c>
      <c r="LU9">
        <f t="shared" si="39"/>
        <v>69</v>
      </c>
      <c r="LV9">
        <f t="shared" si="39"/>
        <v>55</v>
      </c>
      <c r="LW9">
        <f t="shared" si="39"/>
        <v>50</v>
      </c>
      <c r="LX9">
        <f t="shared" si="39"/>
        <v>55</v>
      </c>
      <c r="LY9">
        <f t="shared" si="39"/>
        <v>98</v>
      </c>
      <c r="LZ9">
        <f t="shared" si="39"/>
        <v>40</v>
      </c>
      <c r="MA9">
        <f t="shared" si="39"/>
        <v>39</v>
      </c>
      <c r="MB9">
        <f t="shared" si="39"/>
        <v>50</v>
      </c>
      <c r="MC9">
        <f t="shared" si="39"/>
        <v>51</v>
      </c>
      <c r="MD9">
        <f t="shared" si="39"/>
        <v>175</v>
      </c>
      <c r="ME9">
        <f t="shared" si="39"/>
        <v>186</v>
      </c>
      <c r="MF9">
        <f t="shared" si="39"/>
        <v>37</v>
      </c>
      <c r="MG9">
        <f t="shared" si="39"/>
        <v>51</v>
      </c>
      <c r="MH9">
        <f t="shared" si="39"/>
        <v>38</v>
      </c>
      <c r="MI9">
        <f t="shared" si="39"/>
        <v>63</v>
      </c>
      <c r="MJ9">
        <f t="shared" si="39"/>
        <v>101</v>
      </c>
      <c r="MK9">
        <f t="shared" si="39"/>
        <v>159</v>
      </c>
      <c r="ML9">
        <f t="shared" si="39"/>
        <v>96</v>
      </c>
      <c r="MM9">
        <f t="shared" si="39"/>
        <v>53</v>
      </c>
      <c r="MN9">
        <f t="shared" si="39"/>
        <v>59</v>
      </c>
      <c r="MO9">
        <f t="shared" si="39"/>
        <v>114</v>
      </c>
      <c r="MP9">
        <f t="shared" si="39"/>
        <v>61</v>
      </c>
      <c r="MQ9">
        <f t="shared" si="39"/>
        <v>38</v>
      </c>
      <c r="MR9">
        <f t="shared" si="39"/>
        <v>50</v>
      </c>
      <c r="MS9">
        <f t="shared" ref="MS9:OY9" si="40">MS5+3</f>
        <v>84</v>
      </c>
      <c r="MT9">
        <f t="shared" si="40"/>
        <v>118</v>
      </c>
      <c r="MU9">
        <f t="shared" si="40"/>
        <v>157</v>
      </c>
      <c r="MV9">
        <f t="shared" si="40"/>
        <v>87</v>
      </c>
      <c r="MW9">
        <f t="shared" si="40"/>
        <v>42</v>
      </c>
      <c r="MX9">
        <f t="shared" si="40"/>
        <v>66</v>
      </c>
      <c r="MY9">
        <f t="shared" si="40"/>
        <v>37</v>
      </c>
      <c r="MZ9">
        <f t="shared" si="40"/>
        <v>216</v>
      </c>
      <c r="NA9">
        <f t="shared" si="40"/>
        <v>59</v>
      </c>
      <c r="NB9">
        <f t="shared" si="40"/>
        <v>50</v>
      </c>
      <c r="NC9">
        <f t="shared" si="40"/>
        <v>51</v>
      </c>
      <c r="ND9">
        <f t="shared" si="40"/>
        <v>45</v>
      </c>
      <c r="NE9">
        <f t="shared" si="40"/>
        <v>121</v>
      </c>
      <c r="NF9">
        <f t="shared" si="40"/>
        <v>112</v>
      </c>
      <c r="NG9">
        <f t="shared" si="40"/>
        <v>144</v>
      </c>
      <c r="NH9">
        <f t="shared" si="40"/>
        <v>97</v>
      </c>
      <c r="NI9">
        <f t="shared" si="40"/>
        <v>67</v>
      </c>
      <c r="NJ9">
        <f t="shared" si="40"/>
        <v>42</v>
      </c>
      <c r="NK9">
        <f t="shared" si="40"/>
        <v>51</v>
      </c>
      <c r="NL9">
        <f t="shared" si="40"/>
        <v>47</v>
      </c>
      <c r="NM9">
        <f t="shared" si="40"/>
        <v>50</v>
      </c>
      <c r="NN9">
        <f t="shared" si="40"/>
        <v>73</v>
      </c>
      <c r="NO9">
        <f t="shared" si="40"/>
        <v>49</v>
      </c>
      <c r="NP9">
        <f t="shared" si="40"/>
        <v>45</v>
      </c>
      <c r="NQ9">
        <f t="shared" si="40"/>
        <v>55</v>
      </c>
      <c r="NR9">
        <f t="shared" si="40"/>
        <v>31</v>
      </c>
      <c r="NS9">
        <f t="shared" si="40"/>
        <v>45</v>
      </c>
      <c r="NT9">
        <f t="shared" si="40"/>
        <v>58</v>
      </c>
      <c r="NU9">
        <f t="shared" si="40"/>
        <v>102</v>
      </c>
      <c r="NV9">
        <f t="shared" si="40"/>
        <v>98</v>
      </c>
      <c r="NW9">
        <f t="shared" si="40"/>
        <v>39</v>
      </c>
      <c r="NX9">
        <f t="shared" si="40"/>
        <v>109</v>
      </c>
      <c r="NY9">
        <f t="shared" si="40"/>
        <v>78</v>
      </c>
      <c r="NZ9">
        <f t="shared" si="40"/>
        <v>171</v>
      </c>
      <c r="OA9">
        <f t="shared" si="40"/>
        <v>138</v>
      </c>
      <c r="OB9">
        <f t="shared" si="40"/>
        <v>66</v>
      </c>
      <c r="OC9">
        <f t="shared" si="40"/>
        <v>90</v>
      </c>
      <c r="OD9">
        <f t="shared" si="40"/>
        <v>77</v>
      </c>
      <c r="OE9">
        <f t="shared" si="40"/>
        <v>44</v>
      </c>
      <c r="OF9">
        <f t="shared" si="40"/>
        <v>58</v>
      </c>
      <c r="OG9">
        <f t="shared" si="40"/>
        <v>49</v>
      </c>
      <c r="OH9">
        <f t="shared" si="40"/>
        <v>73</v>
      </c>
      <c r="OI9">
        <f t="shared" si="40"/>
        <v>87</v>
      </c>
      <c r="OJ9">
        <f t="shared" si="40"/>
        <v>52</v>
      </c>
      <c r="OK9">
        <f t="shared" si="40"/>
        <v>45</v>
      </c>
      <c r="OL9">
        <f t="shared" si="40"/>
        <v>199</v>
      </c>
      <c r="OM9">
        <f t="shared" si="40"/>
        <v>95</v>
      </c>
      <c r="ON9">
        <f t="shared" si="40"/>
        <v>96</v>
      </c>
      <c r="OO9">
        <f t="shared" si="40"/>
        <v>135</v>
      </c>
      <c r="OP9">
        <f t="shared" si="40"/>
        <v>48</v>
      </c>
      <c r="OQ9">
        <f t="shared" si="40"/>
        <v>117</v>
      </c>
      <c r="OR9">
        <f t="shared" si="40"/>
        <v>32</v>
      </c>
      <c r="OS9">
        <f t="shared" si="40"/>
        <v>63</v>
      </c>
      <c r="OT9">
        <f t="shared" si="40"/>
        <v>24</v>
      </c>
      <c r="OU9">
        <f t="shared" si="40"/>
        <v>37</v>
      </c>
      <c r="OV9">
        <f t="shared" si="40"/>
        <v>22</v>
      </c>
      <c r="OW9">
        <f t="shared" si="40"/>
        <v>62</v>
      </c>
      <c r="OX9">
        <f t="shared" si="40"/>
        <v>84</v>
      </c>
      <c r="OY9">
        <f t="shared" si="40"/>
        <v>44</v>
      </c>
      <c r="OZ9">
        <f t="shared" ref="OZ9:RE9" si="41">OZ5+3</f>
        <v>176</v>
      </c>
      <c r="PA9">
        <f t="shared" si="41"/>
        <v>69</v>
      </c>
      <c r="PB9">
        <f t="shared" si="41"/>
        <v>39</v>
      </c>
      <c r="PC9">
        <f t="shared" si="41"/>
        <v>56</v>
      </c>
      <c r="PD9">
        <f t="shared" si="41"/>
        <v>41</v>
      </c>
      <c r="PE9">
        <f t="shared" si="41"/>
        <v>40</v>
      </c>
      <c r="PF9">
        <f t="shared" si="41"/>
        <v>40</v>
      </c>
      <c r="PG9">
        <f t="shared" si="41"/>
        <v>73</v>
      </c>
      <c r="PH9">
        <f t="shared" si="41"/>
        <v>56</v>
      </c>
      <c r="PI9">
        <f t="shared" si="41"/>
        <v>101</v>
      </c>
      <c r="PJ9">
        <f t="shared" si="41"/>
        <v>33</v>
      </c>
      <c r="PK9">
        <f t="shared" si="41"/>
        <v>56</v>
      </c>
      <c r="PL9">
        <f t="shared" si="41"/>
        <v>80</v>
      </c>
      <c r="PM9">
        <f t="shared" si="41"/>
        <v>259</v>
      </c>
      <c r="PN9">
        <f t="shared" si="41"/>
        <v>156</v>
      </c>
      <c r="PO9">
        <f t="shared" si="41"/>
        <v>65</v>
      </c>
      <c r="PP9">
        <f t="shared" si="41"/>
        <v>71</v>
      </c>
      <c r="PQ9">
        <f t="shared" si="41"/>
        <v>119</v>
      </c>
      <c r="PR9">
        <f t="shared" si="41"/>
        <v>69</v>
      </c>
      <c r="PS9">
        <f t="shared" si="41"/>
        <v>58</v>
      </c>
      <c r="PT9">
        <f t="shared" si="41"/>
        <v>77</v>
      </c>
      <c r="PU9">
        <f t="shared" si="41"/>
        <v>53</v>
      </c>
      <c r="PV9">
        <f t="shared" si="41"/>
        <v>57</v>
      </c>
      <c r="PW9">
        <f t="shared" si="41"/>
        <v>64</v>
      </c>
      <c r="PX9">
        <f t="shared" si="41"/>
        <v>63</v>
      </c>
      <c r="PY9">
        <f t="shared" si="41"/>
        <v>62</v>
      </c>
      <c r="PZ9">
        <f t="shared" si="41"/>
        <v>43</v>
      </c>
      <c r="QA9">
        <f t="shared" si="41"/>
        <v>49</v>
      </c>
      <c r="QB9">
        <f t="shared" si="41"/>
        <v>171</v>
      </c>
      <c r="QC9">
        <f t="shared" si="41"/>
        <v>66</v>
      </c>
      <c r="QD9">
        <f t="shared" si="41"/>
        <v>52</v>
      </c>
      <c r="QE9">
        <f t="shared" si="41"/>
        <v>81</v>
      </c>
      <c r="QF9">
        <f t="shared" si="41"/>
        <v>42</v>
      </c>
      <c r="QG9">
        <f t="shared" si="41"/>
        <v>93</v>
      </c>
      <c r="QH9">
        <f t="shared" si="41"/>
        <v>37</v>
      </c>
      <c r="QI9">
        <f t="shared" si="41"/>
        <v>53</v>
      </c>
      <c r="QJ9">
        <f t="shared" si="41"/>
        <v>42</v>
      </c>
      <c r="QK9">
        <f t="shared" si="41"/>
        <v>137</v>
      </c>
      <c r="QL9">
        <f t="shared" si="41"/>
        <v>49</v>
      </c>
      <c r="QM9">
        <f t="shared" si="41"/>
        <v>100</v>
      </c>
      <c r="QN9">
        <f t="shared" si="41"/>
        <v>89</v>
      </c>
      <c r="QO9">
        <f t="shared" si="41"/>
        <v>137</v>
      </c>
      <c r="QP9">
        <f t="shared" si="41"/>
        <v>101</v>
      </c>
      <c r="QQ9">
        <f t="shared" si="41"/>
        <v>58</v>
      </c>
      <c r="QR9">
        <f t="shared" si="41"/>
        <v>65</v>
      </c>
      <c r="QS9">
        <f t="shared" si="41"/>
        <v>53</v>
      </c>
      <c r="QT9">
        <f t="shared" si="41"/>
        <v>125</v>
      </c>
      <c r="QU9">
        <f t="shared" si="41"/>
        <v>74</v>
      </c>
      <c r="QV9">
        <f t="shared" si="41"/>
        <v>49</v>
      </c>
      <c r="QW9">
        <f t="shared" si="41"/>
        <v>58</v>
      </c>
      <c r="QX9">
        <f t="shared" si="41"/>
        <v>44</v>
      </c>
      <c r="QY9">
        <f t="shared" si="41"/>
        <v>33</v>
      </c>
      <c r="QZ9">
        <f t="shared" si="41"/>
        <v>88</v>
      </c>
      <c r="RA9">
        <f t="shared" si="41"/>
        <v>116</v>
      </c>
      <c r="RB9">
        <f t="shared" si="41"/>
        <v>41</v>
      </c>
      <c r="RC9">
        <f t="shared" si="41"/>
        <v>46</v>
      </c>
      <c r="RD9">
        <f t="shared" si="41"/>
        <v>39</v>
      </c>
      <c r="RE9">
        <f t="shared" si="41"/>
        <v>103</v>
      </c>
      <c r="RF9">
        <f t="shared" ref="RF9:SY9" si="42">RF5+3</f>
        <v>74</v>
      </c>
      <c r="RG9">
        <f t="shared" si="42"/>
        <v>149</v>
      </c>
      <c r="RH9">
        <f t="shared" si="42"/>
        <v>129</v>
      </c>
      <c r="RI9">
        <f t="shared" si="42"/>
        <v>144</v>
      </c>
      <c r="RJ9">
        <f t="shared" si="42"/>
        <v>216</v>
      </c>
      <c r="RK9">
        <f t="shared" si="42"/>
        <v>145</v>
      </c>
      <c r="RL9">
        <f t="shared" si="42"/>
        <v>91</v>
      </c>
      <c r="RM9">
        <f t="shared" si="42"/>
        <v>79</v>
      </c>
      <c r="RN9">
        <f t="shared" si="42"/>
        <v>95</v>
      </c>
      <c r="RO9">
        <f t="shared" si="42"/>
        <v>81</v>
      </c>
      <c r="RP9">
        <f t="shared" si="42"/>
        <v>55</v>
      </c>
      <c r="RQ9">
        <f t="shared" si="42"/>
        <v>37</v>
      </c>
      <c r="RR9">
        <f t="shared" si="42"/>
        <v>71</v>
      </c>
      <c r="RS9">
        <f t="shared" si="42"/>
        <v>39</v>
      </c>
      <c r="RT9">
        <f t="shared" si="42"/>
        <v>137</v>
      </c>
      <c r="RU9">
        <f t="shared" si="42"/>
        <v>29</v>
      </c>
      <c r="RV9">
        <f t="shared" si="42"/>
        <v>50</v>
      </c>
      <c r="RW9">
        <f t="shared" si="42"/>
        <v>76</v>
      </c>
      <c r="RX9">
        <f t="shared" si="42"/>
        <v>61</v>
      </c>
      <c r="RY9">
        <f t="shared" si="42"/>
        <v>71</v>
      </c>
      <c r="RZ9">
        <f t="shared" si="42"/>
        <v>59</v>
      </c>
      <c r="SA9">
        <f t="shared" si="42"/>
        <v>59</v>
      </c>
      <c r="SB9">
        <f t="shared" si="42"/>
        <v>80</v>
      </c>
      <c r="SC9">
        <f t="shared" si="42"/>
        <v>94</v>
      </c>
      <c r="SD9">
        <f t="shared" si="42"/>
        <v>117</v>
      </c>
      <c r="SE9">
        <f t="shared" si="42"/>
        <v>31</v>
      </c>
      <c r="SF9">
        <f t="shared" si="42"/>
        <v>89</v>
      </c>
      <c r="SG9">
        <f t="shared" si="42"/>
        <v>44</v>
      </c>
      <c r="SH9">
        <f t="shared" si="42"/>
        <v>130</v>
      </c>
      <c r="SI9">
        <f t="shared" si="42"/>
        <v>72</v>
      </c>
      <c r="SJ9">
        <f t="shared" si="42"/>
        <v>54</v>
      </c>
      <c r="SK9">
        <f t="shared" si="42"/>
        <v>53</v>
      </c>
      <c r="SL9">
        <f t="shared" si="42"/>
        <v>76</v>
      </c>
      <c r="SM9">
        <f t="shared" si="42"/>
        <v>86</v>
      </c>
      <c r="SN9">
        <f t="shared" si="42"/>
        <v>49</v>
      </c>
      <c r="SO9">
        <f t="shared" si="42"/>
        <v>70</v>
      </c>
      <c r="SP9">
        <f t="shared" si="42"/>
        <v>49</v>
      </c>
      <c r="SQ9">
        <f t="shared" si="42"/>
        <v>47</v>
      </c>
      <c r="SR9">
        <f t="shared" si="42"/>
        <v>48</v>
      </c>
      <c r="SS9">
        <f t="shared" si="42"/>
        <v>38</v>
      </c>
      <c r="ST9">
        <f t="shared" si="42"/>
        <v>93</v>
      </c>
      <c r="SU9">
        <f t="shared" si="42"/>
        <v>131</v>
      </c>
      <c r="SV9">
        <f t="shared" si="42"/>
        <v>128</v>
      </c>
      <c r="SW9">
        <f t="shared" si="42"/>
        <v>107</v>
      </c>
      <c r="SX9">
        <f t="shared" si="42"/>
        <v>54</v>
      </c>
      <c r="SY9">
        <f t="shared" si="42"/>
        <v>74</v>
      </c>
      <c r="SZ9">
        <f t="shared" ref="SZ9:VK9" si="43">SZ5+3</f>
        <v>32</v>
      </c>
      <c r="TA9">
        <f t="shared" si="43"/>
        <v>79</v>
      </c>
      <c r="TB9">
        <f t="shared" si="43"/>
        <v>53</v>
      </c>
      <c r="TC9">
        <f t="shared" si="43"/>
        <v>56</v>
      </c>
      <c r="TD9">
        <f t="shared" si="43"/>
        <v>79</v>
      </c>
      <c r="TE9">
        <f t="shared" si="43"/>
        <v>77</v>
      </c>
      <c r="TF9">
        <f t="shared" si="43"/>
        <v>84</v>
      </c>
      <c r="TG9">
        <f t="shared" si="43"/>
        <v>73</v>
      </c>
      <c r="TH9">
        <f t="shared" si="43"/>
        <v>62</v>
      </c>
      <c r="TI9">
        <f t="shared" si="43"/>
        <v>96</v>
      </c>
      <c r="TJ9">
        <f t="shared" si="43"/>
        <v>98</v>
      </c>
      <c r="TK9">
        <f t="shared" si="43"/>
        <v>125</v>
      </c>
      <c r="TL9">
        <f t="shared" si="43"/>
        <v>78</v>
      </c>
      <c r="TM9">
        <f t="shared" si="43"/>
        <v>106</v>
      </c>
      <c r="TN9">
        <f t="shared" si="43"/>
        <v>84</v>
      </c>
      <c r="TO9">
        <f t="shared" si="43"/>
        <v>43</v>
      </c>
      <c r="TP9">
        <f t="shared" si="43"/>
        <v>148</v>
      </c>
      <c r="TQ9">
        <f t="shared" si="43"/>
        <v>62</v>
      </c>
      <c r="TR9">
        <f t="shared" si="43"/>
        <v>87</v>
      </c>
      <c r="TS9">
        <f t="shared" si="43"/>
        <v>110</v>
      </c>
      <c r="TT9">
        <f t="shared" si="43"/>
        <v>72</v>
      </c>
      <c r="TU9">
        <f t="shared" si="43"/>
        <v>50</v>
      </c>
      <c r="TV9">
        <f t="shared" si="43"/>
        <v>47</v>
      </c>
      <c r="TW9">
        <f t="shared" si="43"/>
        <v>46</v>
      </c>
      <c r="TX9">
        <f t="shared" si="43"/>
        <v>35</v>
      </c>
      <c r="TY9">
        <f t="shared" si="43"/>
        <v>124</v>
      </c>
      <c r="TZ9">
        <f t="shared" si="43"/>
        <v>40</v>
      </c>
      <c r="UA9">
        <f t="shared" si="43"/>
        <v>65</v>
      </c>
      <c r="UB9">
        <f t="shared" si="43"/>
        <v>40</v>
      </c>
      <c r="UC9">
        <f t="shared" si="43"/>
        <v>36</v>
      </c>
      <c r="UD9">
        <f t="shared" si="43"/>
        <v>98</v>
      </c>
      <c r="UE9">
        <f t="shared" si="43"/>
        <v>79</v>
      </c>
      <c r="UF9">
        <f t="shared" si="43"/>
        <v>74</v>
      </c>
      <c r="UG9">
        <f t="shared" si="43"/>
        <v>70</v>
      </c>
      <c r="UH9">
        <f t="shared" si="43"/>
        <v>49</v>
      </c>
      <c r="UI9">
        <f t="shared" si="43"/>
        <v>77</v>
      </c>
      <c r="UJ9">
        <f t="shared" si="43"/>
        <v>78</v>
      </c>
      <c r="UK9">
        <f t="shared" si="43"/>
        <v>70</v>
      </c>
      <c r="UL9">
        <f t="shared" si="43"/>
        <v>44</v>
      </c>
      <c r="UM9">
        <f t="shared" si="43"/>
        <v>54</v>
      </c>
      <c r="UN9">
        <f t="shared" si="43"/>
        <v>68</v>
      </c>
      <c r="UO9">
        <f t="shared" si="43"/>
        <v>76</v>
      </c>
      <c r="UP9">
        <f t="shared" si="43"/>
        <v>49</v>
      </c>
      <c r="UQ9">
        <f t="shared" si="43"/>
        <v>32</v>
      </c>
      <c r="UR9">
        <f t="shared" si="43"/>
        <v>83</v>
      </c>
      <c r="US9">
        <f t="shared" si="43"/>
        <v>45</v>
      </c>
      <c r="UT9">
        <f t="shared" si="43"/>
        <v>70</v>
      </c>
      <c r="UU9">
        <f t="shared" si="43"/>
        <v>86</v>
      </c>
      <c r="UV9">
        <f t="shared" si="43"/>
        <v>44</v>
      </c>
      <c r="UW9">
        <f t="shared" si="43"/>
        <v>48</v>
      </c>
      <c r="UX9">
        <f t="shared" si="43"/>
        <v>48</v>
      </c>
      <c r="UY9">
        <f t="shared" si="43"/>
        <v>73</v>
      </c>
      <c r="UZ9">
        <f t="shared" si="43"/>
        <v>32</v>
      </c>
      <c r="VA9">
        <f t="shared" si="43"/>
        <v>50</v>
      </c>
      <c r="VB9">
        <f t="shared" si="43"/>
        <v>66</v>
      </c>
      <c r="VC9">
        <f t="shared" si="43"/>
        <v>50</v>
      </c>
      <c r="VD9">
        <f t="shared" si="43"/>
        <v>169</v>
      </c>
      <c r="VE9">
        <f t="shared" si="43"/>
        <v>62</v>
      </c>
      <c r="VF9">
        <f t="shared" si="43"/>
        <v>91</v>
      </c>
      <c r="VG9">
        <f t="shared" si="43"/>
        <v>51</v>
      </c>
      <c r="VH9">
        <f t="shared" si="43"/>
        <v>27</v>
      </c>
      <c r="VI9">
        <f t="shared" si="43"/>
        <v>42</v>
      </c>
      <c r="VJ9">
        <f t="shared" si="43"/>
        <v>51</v>
      </c>
      <c r="VK9">
        <f t="shared" si="43"/>
        <v>119</v>
      </c>
      <c r="VL9">
        <f t="shared" ref="VL9:WW9" si="44">VL5+3</f>
        <v>73</v>
      </c>
      <c r="VM9">
        <f t="shared" si="44"/>
        <v>138</v>
      </c>
      <c r="VN9">
        <f t="shared" si="44"/>
        <v>63</v>
      </c>
      <c r="VO9">
        <f t="shared" si="44"/>
        <v>49</v>
      </c>
      <c r="VP9">
        <f t="shared" si="44"/>
        <v>82</v>
      </c>
      <c r="VQ9">
        <f t="shared" si="44"/>
        <v>149</v>
      </c>
      <c r="VR9">
        <f t="shared" si="44"/>
        <v>67</v>
      </c>
      <c r="VS9">
        <f t="shared" si="44"/>
        <v>52</v>
      </c>
      <c r="VT9">
        <f t="shared" si="44"/>
        <v>130</v>
      </c>
      <c r="VU9">
        <f t="shared" si="44"/>
        <v>63</v>
      </c>
      <c r="VV9">
        <f t="shared" si="44"/>
        <v>36</v>
      </c>
      <c r="VW9">
        <f t="shared" si="44"/>
        <v>64</v>
      </c>
      <c r="VX9">
        <f t="shared" si="44"/>
        <v>48</v>
      </c>
      <c r="VY9">
        <f t="shared" si="44"/>
        <v>51</v>
      </c>
      <c r="VZ9">
        <f t="shared" si="44"/>
        <v>78</v>
      </c>
      <c r="WA9">
        <f t="shared" si="44"/>
        <v>47</v>
      </c>
      <c r="WB9">
        <f t="shared" si="44"/>
        <v>73</v>
      </c>
      <c r="WC9">
        <f t="shared" si="44"/>
        <v>87</v>
      </c>
      <c r="WD9">
        <f t="shared" si="44"/>
        <v>72</v>
      </c>
      <c r="WE9">
        <f t="shared" si="44"/>
        <v>67</v>
      </c>
      <c r="WF9">
        <f t="shared" si="44"/>
        <v>91</v>
      </c>
      <c r="WG9">
        <f t="shared" si="44"/>
        <v>45</v>
      </c>
      <c r="WH9">
        <f t="shared" si="44"/>
        <v>39</v>
      </c>
      <c r="WI9">
        <f t="shared" si="44"/>
        <v>51</v>
      </c>
      <c r="WJ9">
        <f t="shared" si="44"/>
        <v>70</v>
      </c>
      <c r="WK9">
        <f t="shared" si="44"/>
        <v>56</v>
      </c>
      <c r="WL9">
        <f t="shared" si="44"/>
        <v>128</v>
      </c>
      <c r="WM9">
        <f t="shared" si="44"/>
        <v>65</v>
      </c>
      <c r="WN9">
        <f t="shared" si="44"/>
        <v>39</v>
      </c>
      <c r="WO9">
        <f t="shared" si="44"/>
        <v>87</v>
      </c>
      <c r="WP9">
        <f t="shared" si="44"/>
        <v>50</v>
      </c>
      <c r="WQ9">
        <f t="shared" si="44"/>
        <v>45</v>
      </c>
      <c r="WR9">
        <f t="shared" si="44"/>
        <v>58</v>
      </c>
      <c r="WS9">
        <f t="shared" si="44"/>
        <v>56</v>
      </c>
      <c r="WT9">
        <f t="shared" si="44"/>
        <v>84</v>
      </c>
      <c r="WU9">
        <f t="shared" si="44"/>
        <v>82</v>
      </c>
      <c r="WV9">
        <f t="shared" si="44"/>
        <v>70</v>
      </c>
      <c r="WW9">
        <f t="shared" si="44"/>
        <v>113</v>
      </c>
    </row>
    <row r="10" spans="1:621">
      <c r="A10" t="s">
        <v>567</v>
      </c>
      <c r="B10" t="s">
        <v>620</v>
      </c>
      <c r="C10">
        <f>C6-9</f>
        <v>57</v>
      </c>
      <c r="D10">
        <f t="shared" ref="D10:BC10" si="45">D6-9</f>
        <v>182</v>
      </c>
      <c r="E10">
        <f t="shared" si="45"/>
        <v>57</v>
      </c>
      <c r="F10">
        <f t="shared" si="45"/>
        <v>103</v>
      </c>
      <c r="G10">
        <f t="shared" si="45"/>
        <v>47</v>
      </c>
      <c r="H10">
        <f t="shared" si="45"/>
        <v>137</v>
      </c>
      <c r="I10">
        <f t="shared" si="45"/>
        <v>136</v>
      </c>
      <c r="J10">
        <f t="shared" si="45"/>
        <v>68</v>
      </c>
      <c r="K10">
        <f t="shared" si="45"/>
        <v>59</v>
      </c>
      <c r="L10">
        <f t="shared" si="45"/>
        <v>148</v>
      </c>
      <c r="M10">
        <f t="shared" si="45"/>
        <v>109</v>
      </c>
      <c r="N10">
        <f t="shared" si="45"/>
        <v>202</v>
      </c>
      <c r="O10">
        <f t="shared" si="45"/>
        <v>98</v>
      </c>
      <c r="P10">
        <f t="shared" si="45"/>
        <v>136</v>
      </c>
      <c r="Q10">
        <f t="shared" si="45"/>
        <v>54</v>
      </c>
      <c r="R10">
        <f t="shared" si="45"/>
        <v>142</v>
      </c>
      <c r="S10">
        <f t="shared" si="45"/>
        <v>46</v>
      </c>
      <c r="T10">
        <f t="shared" si="45"/>
        <v>140</v>
      </c>
      <c r="U10">
        <f t="shared" si="45"/>
        <v>214</v>
      </c>
      <c r="V10">
        <f t="shared" si="45"/>
        <v>82</v>
      </c>
      <c r="W10">
        <f t="shared" si="45"/>
        <v>55</v>
      </c>
      <c r="X10">
        <f t="shared" si="45"/>
        <v>42</v>
      </c>
      <c r="Y10">
        <f t="shared" si="45"/>
        <v>53</v>
      </c>
      <c r="Z10">
        <f t="shared" si="45"/>
        <v>57</v>
      </c>
      <c r="AA10">
        <f t="shared" si="45"/>
        <v>106</v>
      </c>
      <c r="AB10">
        <f t="shared" si="45"/>
        <v>62</v>
      </c>
      <c r="AC10">
        <f t="shared" si="45"/>
        <v>69</v>
      </c>
      <c r="AD10">
        <f t="shared" si="45"/>
        <v>69</v>
      </c>
      <c r="AE10">
        <f t="shared" si="45"/>
        <v>113</v>
      </c>
      <c r="AF10">
        <f t="shared" si="45"/>
        <v>68</v>
      </c>
      <c r="AG10">
        <f t="shared" si="45"/>
        <v>94</v>
      </c>
      <c r="AH10">
        <f t="shared" si="45"/>
        <v>94</v>
      </c>
      <c r="AI10">
        <f t="shared" si="45"/>
        <v>126</v>
      </c>
      <c r="AJ10">
        <f t="shared" si="45"/>
        <v>42</v>
      </c>
      <c r="AK10">
        <f t="shared" si="45"/>
        <v>123</v>
      </c>
      <c r="AL10">
        <f t="shared" si="45"/>
        <v>70</v>
      </c>
      <c r="AM10">
        <f t="shared" si="45"/>
        <v>79</v>
      </c>
      <c r="AN10">
        <f t="shared" si="45"/>
        <v>50</v>
      </c>
      <c r="AO10">
        <f t="shared" si="45"/>
        <v>106</v>
      </c>
      <c r="AP10">
        <f t="shared" si="45"/>
        <v>78</v>
      </c>
      <c r="AQ10">
        <f t="shared" si="45"/>
        <v>203</v>
      </c>
      <c r="AR10">
        <f t="shared" si="45"/>
        <v>61</v>
      </c>
      <c r="AS10">
        <f t="shared" si="45"/>
        <v>58</v>
      </c>
      <c r="AT10">
        <f t="shared" si="45"/>
        <v>94</v>
      </c>
      <c r="AU10">
        <f t="shared" si="45"/>
        <v>42</v>
      </c>
      <c r="AV10">
        <f t="shared" si="45"/>
        <v>40</v>
      </c>
      <c r="AW10">
        <f t="shared" si="45"/>
        <v>94</v>
      </c>
      <c r="AX10">
        <f t="shared" si="45"/>
        <v>122</v>
      </c>
      <c r="AY10">
        <f t="shared" si="45"/>
        <v>74</v>
      </c>
      <c r="AZ10">
        <f t="shared" si="45"/>
        <v>64</v>
      </c>
      <c r="BA10">
        <f t="shared" si="45"/>
        <v>56</v>
      </c>
      <c r="BB10">
        <f t="shared" si="45"/>
        <v>52</v>
      </c>
      <c r="BC10">
        <f t="shared" si="45"/>
        <v>132</v>
      </c>
      <c r="BD10">
        <f t="shared" ref="BD10:DO10" si="46">BD6-9</f>
        <v>84</v>
      </c>
      <c r="BE10">
        <f t="shared" si="46"/>
        <v>55</v>
      </c>
      <c r="BF10">
        <f t="shared" si="46"/>
        <v>33</v>
      </c>
      <c r="BG10">
        <f t="shared" si="46"/>
        <v>83</v>
      </c>
      <c r="BH10">
        <f t="shared" si="46"/>
        <v>41</v>
      </c>
      <c r="BI10">
        <f t="shared" si="46"/>
        <v>61</v>
      </c>
      <c r="BJ10">
        <f t="shared" si="46"/>
        <v>74</v>
      </c>
      <c r="BK10">
        <f t="shared" si="46"/>
        <v>63</v>
      </c>
      <c r="BL10">
        <f t="shared" si="46"/>
        <v>183</v>
      </c>
      <c r="BM10">
        <f t="shared" si="46"/>
        <v>195</v>
      </c>
      <c r="BN10">
        <f t="shared" si="46"/>
        <v>67</v>
      </c>
      <c r="BO10">
        <f t="shared" si="46"/>
        <v>71</v>
      </c>
      <c r="BP10">
        <f t="shared" si="46"/>
        <v>69</v>
      </c>
      <c r="BQ10">
        <f t="shared" si="46"/>
        <v>60</v>
      </c>
      <c r="BR10">
        <f t="shared" si="46"/>
        <v>159</v>
      </c>
      <c r="BS10">
        <f t="shared" si="46"/>
        <v>68</v>
      </c>
      <c r="BT10">
        <f t="shared" si="46"/>
        <v>78</v>
      </c>
      <c r="BU10">
        <f t="shared" si="46"/>
        <v>73</v>
      </c>
      <c r="BV10">
        <f t="shared" si="46"/>
        <v>146</v>
      </c>
      <c r="BW10">
        <f t="shared" si="46"/>
        <v>55</v>
      </c>
      <c r="BX10">
        <f t="shared" si="46"/>
        <v>57</v>
      </c>
      <c r="BY10">
        <f t="shared" si="46"/>
        <v>82</v>
      </c>
      <c r="BZ10">
        <f t="shared" si="46"/>
        <v>51</v>
      </c>
      <c r="CA10">
        <f t="shared" si="46"/>
        <v>64</v>
      </c>
      <c r="CB10">
        <f t="shared" si="46"/>
        <v>136</v>
      </c>
      <c r="CC10">
        <f t="shared" si="46"/>
        <v>61</v>
      </c>
      <c r="CD10">
        <f t="shared" si="46"/>
        <v>106</v>
      </c>
      <c r="CE10">
        <f t="shared" si="46"/>
        <v>65</v>
      </c>
      <c r="CF10">
        <f t="shared" si="46"/>
        <v>136</v>
      </c>
      <c r="CG10">
        <f t="shared" si="46"/>
        <v>72</v>
      </c>
      <c r="CH10">
        <f t="shared" si="46"/>
        <v>107</v>
      </c>
      <c r="CI10">
        <f t="shared" si="46"/>
        <v>78</v>
      </c>
      <c r="CJ10">
        <f t="shared" si="46"/>
        <v>70</v>
      </c>
      <c r="CK10">
        <f t="shared" si="46"/>
        <v>114</v>
      </c>
      <c r="CL10">
        <f t="shared" si="46"/>
        <v>62</v>
      </c>
      <c r="CM10">
        <f t="shared" si="46"/>
        <v>181</v>
      </c>
      <c r="CN10">
        <f t="shared" si="46"/>
        <v>76</v>
      </c>
      <c r="CO10">
        <f t="shared" si="46"/>
        <v>62</v>
      </c>
      <c r="CP10">
        <f t="shared" si="46"/>
        <v>72</v>
      </c>
      <c r="CQ10">
        <f t="shared" si="46"/>
        <v>62</v>
      </c>
      <c r="CR10">
        <f t="shared" si="46"/>
        <v>47</v>
      </c>
      <c r="CS10">
        <f t="shared" si="46"/>
        <v>154</v>
      </c>
      <c r="CT10">
        <f t="shared" si="46"/>
        <v>38</v>
      </c>
      <c r="CU10">
        <f t="shared" si="46"/>
        <v>51</v>
      </c>
      <c r="CV10">
        <f t="shared" si="46"/>
        <v>134</v>
      </c>
      <c r="CW10">
        <f t="shared" si="46"/>
        <v>59</v>
      </c>
      <c r="CX10">
        <f t="shared" si="46"/>
        <v>69</v>
      </c>
      <c r="CY10">
        <f t="shared" si="46"/>
        <v>78</v>
      </c>
      <c r="CZ10">
        <f t="shared" si="46"/>
        <v>81</v>
      </c>
      <c r="DA10">
        <f t="shared" si="46"/>
        <v>48</v>
      </c>
      <c r="DB10">
        <f t="shared" si="46"/>
        <v>78</v>
      </c>
      <c r="DC10">
        <f t="shared" si="46"/>
        <v>40</v>
      </c>
      <c r="DD10">
        <f t="shared" si="46"/>
        <v>54</v>
      </c>
      <c r="DE10">
        <f t="shared" si="46"/>
        <v>96</v>
      </c>
      <c r="DF10">
        <f t="shared" si="46"/>
        <v>49</v>
      </c>
      <c r="DG10">
        <f t="shared" si="46"/>
        <v>58</v>
      </c>
      <c r="DH10">
        <f t="shared" si="46"/>
        <v>128</v>
      </c>
      <c r="DI10">
        <f t="shared" si="46"/>
        <v>68</v>
      </c>
      <c r="DJ10">
        <f t="shared" si="46"/>
        <v>56</v>
      </c>
      <c r="DK10">
        <f t="shared" si="46"/>
        <v>50</v>
      </c>
      <c r="DL10">
        <f t="shared" si="46"/>
        <v>111</v>
      </c>
      <c r="DM10">
        <f t="shared" si="46"/>
        <v>87</v>
      </c>
      <c r="DN10">
        <f t="shared" si="46"/>
        <v>84</v>
      </c>
      <c r="DO10">
        <f t="shared" si="46"/>
        <v>64</v>
      </c>
      <c r="DP10">
        <f t="shared" ref="DP10:FQ10" si="47">DP6-9</f>
        <v>130</v>
      </c>
      <c r="DQ10">
        <f t="shared" si="47"/>
        <v>71</v>
      </c>
      <c r="DR10">
        <f t="shared" si="47"/>
        <v>92</v>
      </c>
      <c r="DS10">
        <f t="shared" si="47"/>
        <v>54</v>
      </c>
      <c r="DT10">
        <f t="shared" si="47"/>
        <v>89</v>
      </c>
      <c r="DU10">
        <f t="shared" si="47"/>
        <v>75</v>
      </c>
      <c r="DV10">
        <f t="shared" si="47"/>
        <v>61</v>
      </c>
      <c r="DW10">
        <f t="shared" si="47"/>
        <v>106</v>
      </c>
      <c r="DX10">
        <f t="shared" si="47"/>
        <v>71</v>
      </c>
      <c r="DY10">
        <f t="shared" si="47"/>
        <v>87</v>
      </c>
      <c r="DZ10">
        <f t="shared" si="47"/>
        <v>70</v>
      </c>
      <c r="EA10">
        <f t="shared" si="47"/>
        <v>77</v>
      </c>
      <c r="EB10">
        <f t="shared" si="47"/>
        <v>98</v>
      </c>
      <c r="EC10">
        <f t="shared" si="47"/>
        <v>74</v>
      </c>
      <c r="ED10">
        <f t="shared" si="47"/>
        <v>106</v>
      </c>
      <c r="EE10">
        <f t="shared" si="47"/>
        <v>98</v>
      </c>
      <c r="EF10">
        <f t="shared" si="47"/>
        <v>180</v>
      </c>
      <c r="EG10">
        <f t="shared" si="47"/>
        <v>61</v>
      </c>
      <c r="EH10">
        <f t="shared" si="47"/>
        <v>66</v>
      </c>
      <c r="EI10">
        <f t="shared" si="47"/>
        <v>56</v>
      </c>
      <c r="EJ10">
        <f t="shared" si="47"/>
        <v>60</v>
      </c>
      <c r="EK10">
        <f t="shared" si="47"/>
        <v>105</v>
      </c>
      <c r="EL10">
        <f t="shared" si="47"/>
        <v>60</v>
      </c>
      <c r="EM10">
        <f t="shared" si="47"/>
        <v>106</v>
      </c>
      <c r="EN10">
        <f t="shared" si="47"/>
        <v>71</v>
      </c>
      <c r="EO10">
        <f t="shared" si="47"/>
        <v>94</v>
      </c>
      <c r="EP10">
        <f t="shared" si="47"/>
        <v>81</v>
      </c>
      <c r="EQ10">
        <f t="shared" si="47"/>
        <v>56</v>
      </c>
      <c r="ER10">
        <f t="shared" si="47"/>
        <v>146</v>
      </c>
      <c r="ES10">
        <f t="shared" si="47"/>
        <v>121</v>
      </c>
      <c r="ET10">
        <f t="shared" si="47"/>
        <v>55</v>
      </c>
      <c r="EU10">
        <f t="shared" si="47"/>
        <v>100</v>
      </c>
      <c r="EV10">
        <f t="shared" si="47"/>
        <v>198</v>
      </c>
      <c r="EW10">
        <f t="shared" si="47"/>
        <v>121</v>
      </c>
      <c r="EX10">
        <f t="shared" si="47"/>
        <v>83</v>
      </c>
      <c r="EY10">
        <f t="shared" si="47"/>
        <v>100</v>
      </c>
      <c r="EZ10">
        <f t="shared" si="47"/>
        <v>163</v>
      </c>
      <c r="FA10">
        <f t="shared" si="47"/>
        <v>134</v>
      </c>
      <c r="FB10">
        <f t="shared" si="47"/>
        <v>78</v>
      </c>
      <c r="FC10">
        <f t="shared" si="47"/>
        <v>67</v>
      </c>
      <c r="FD10">
        <f t="shared" si="47"/>
        <v>136</v>
      </c>
      <c r="FE10">
        <f t="shared" si="47"/>
        <v>67</v>
      </c>
      <c r="FF10">
        <f t="shared" si="47"/>
        <v>78</v>
      </c>
      <c r="FG10">
        <f t="shared" si="47"/>
        <v>90</v>
      </c>
      <c r="FH10">
        <f t="shared" si="47"/>
        <v>73</v>
      </c>
      <c r="FI10">
        <f t="shared" si="47"/>
        <v>47</v>
      </c>
      <c r="FJ10">
        <f t="shared" si="47"/>
        <v>100</v>
      </c>
      <c r="FK10">
        <f t="shared" si="47"/>
        <v>61</v>
      </c>
      <c r="FL10">
        <f t="shared" si="47"/>
        <v>73</v>
      </c>
      <c r="FM10">
        <f t="shared" si="47"/>
        <v>58</v>
      </c>
      <c r="FN10">
        <f t="shared" si="47"/>
        <v>56</v>
      </c>
      <c r="FO10">
        <f t="shared" si="47"/>
        <v>71</v>
      </c>
      <c r="FP10">
        <f t="shared" si="47"/>
        <v>67</v>
      </c>
      <c r="FQ10">
        <f t="shared" si="47"/>
        <v>58</v>
      </c>
      <c r="FR10">
        <f t="shared" ref="FR10:HV10" si="48">FR6-9</f>
        <v>76</v>
      </c>
      <c r="FS10">
        <f t="shared" si="48"/>
        <v>50</v>
      </c>
      <c r="FT10">
        <f t="shared" si="48"/>
        <v>79</v>
      </c>
      <c r="FU10">
        <f t="shared" si="48"/>
        <v>66</v>
      </c>
      <c r="FV10">
        <f t="shared" si="48"/>
        <v>54</v>
      </c>
      <c r="FW10">
        <f t="shared" si="48"/>
        <v>184</v>
      </c>
      <c r="FX10">
        <f t="shared" si="48"/>
        <v>112</v>
      </c>
      <c r="FY10">
        <f t="shared" si="48"/>
        <v>89</v>
      </c>
      <c r="FZ10">
        <f t="shared" si="48"/>
        <v>61</v>
      </c>
      <c r="GA10">
        <f t="shared" si="48"/>
        <v>94</v>
      </c>
      <c r="GB10">
        <f t="shared" si="48"/>
        <v>89</v>
      </c>
      <c r="GC10">
        <f t="shared" si="48"/>
        <v>55</v>
      </c>
      <c r="GD10">
        <f t="shared" si="48"/>
        <v>49</v>
      </c>
      <c r="GE10">
        <f t="shared" si="48"/>
        <v>83</v>
      </c>
      <c r="GF10">
        <f t="shared" si="48"/>
        <v>75</v>
      </c>
      <c r="GG10">
        <f t="shared" si="48"/>
        <v>57</v>
      </c>
      <c r="GH10">
        <f t="shared" si="48"/>
        <v>50</v>
      </c>
      <c r="GI10">
        <f t="shared" si="48"/>
        <v>128</v>
      </c>
      <c r="GJ10">
        <f t="shared" si="48"/>
        <v>55</v>
      </c>
      <c r="GK10">
        <f t="shared" si="48"/>
        <v>54</v>
      </c>
      <c r="GL10">
        <f t="shared" si="48"/>
        <v>65</v>
      </c>
      <c r="GM10">
        <f t="shared" si="48"/>
        <v>94</v>
      </c>
      <c r="GN10">
        <f t="shared" si="48"/>
        <v>79</v>
      </c>
      <c r="GO10">
        <f t="shared" si="48"/>
        <v>219</v>
      </c>
      <c r="GP10">
        <f t="shared" si="48"/>
        <v>65</v>
      </c>
      <c r="GQ10">
        <f t="shared" si="48"/>
        <v>168</v>
      </c>
      <c r="GR10">
        <f t="shared" si="48"/>
        <v>176</v>
      </c>
      <c r="GS10">
        <f t="shared" si="48"/>
        <v>51</v>
      </c>
      <c r="GT10">
        <f t="shared" si="48"/>
        <v>45</v>
      </c>
      <c r="GU10">
        <f t="shared" si="48"/>
        <v>57</v>
      </c>
      <c r="GV10">
        <f t="shared" si="48"/>
        <v>63</v>
      </c>
      <c r="GW10">
        <f t="shared" si="48"/>
        <v>49</v>
      </c>
      <c r="GX10">
        <f t="shared" si="48"/>
        <v>67</v>
      </c>
      <c r="GY10">
        <f t="shared" si="48"/>
        <v>46</v>
      </c>
      <c r="GZ10">
        <f t="shared" si="48"/>
        <v>82</v>
      </c>
      <c r="HA10">
        <f t="shared" si="48"/>
        <v>59</v>
      </c>
      <c r="HB10">
        <f t="shared" si="48"/>
        <v>51</v>
      </c>
      <c r="HC10">
        <f t="shared" si="48"/>
        <v>132</v>
      </c>
      <c r="HD10">
        <f t="shared" si="48"/>
        <v>116</v>
      </c>
      <c r="HE10">
        <f t="shared" si="48"/>
        <v>33</v>
      </c>
      <c r="HF10">
        <f t="shared" si="48"/>
        <v>39</v>
      </c>
      <c r="HG10">
        <f t="shared" si="48"/>
        <v>58</v>
      </c>
      <c r="HH10">
        <f t="shared" si="48"/>
        <v>57</v>
      </c>
      <c r="HI10">
        <f t="shared" si="48"/>
        <v>46</v>
      </c>
      <c r="HJ10">
        <f t="shared" si="48"/>
        <v>52</v>
      </c>
      <c r="HK10">
        <f t="shared" si="48"/>
        <v>126</v>
      </c>
      <c r="HL10">
        <f t="shared" si="48"/>
        <v>114</v>
      </c>
      <c r="HM10">
        <f t="shared" si="48"/>
        <v>84</v>
      </c>
      <c r="HN10">
        <f t="shared" si="48"/>
        <v>53</v>
      </c>
      <c r="HO10">
        <f t="shared" si="48"/>
        <v>72</v>
      </c>
      <c r="HP10">
        <f t="shared" si="48"/>
        <v>111</v>
      </c>
      <c r="HQ10">
        <f t="shared" si="48"/>
        <v>64</v>
      </c>
      <c r="HR10">
        <f t="shared" si="48"/>
        <v>59</v>
      </c>
      <c r="HS10">
        <f t="shared" si="48"/>
        <v>53</v>
      </c>
      <c r="HT10">
        <f t="shared" si="48"/>
        <v>127</v>
      </c>
      <c r="HU10">
        <f t="shared" si="48"/>
        <v>60</v>
      </c>
      <c r="HV10">
        <f t="shared" si="48"/>
        <v>68</v>
      </c>
      <c r="HW10">
        <f t="shared" ref="HW10:KF10" si="49">HW6-9</f>
        <v>88</v>
      </c>
      <c r="HX10">
        <f t="shared" si="49"/>
        <v>111</v>
      </c>
      <c r="HY10">
        <f t="shared" si="49"/>
        <v>136</v>
      </c>
      <c r="HZ10">
        <f t="shared" si="49"/>
        <v>120</v>
      </c>
      <c r="IA10">
        <f t="shared" si="49"/>
        <v>47</v>
      </c>
      <c r="IB10">
        <f t="shared" si="49"/>
        <v>102</v>
      </c>
      <c r="IC10">
        <f t="shared" si="49"/>
        <v>59</v>
      </c>
      <c r="ID10">
        <f t="shared" si="49"/>
        <v>80</v>
      </c>
      <c r="IE10">
        <f t="shared" si="49"/>
        <v>95</v>
      </c>
      <c r="IF10">
        <f t="shared" si="49"/>
        <v>45</v>
      </c>
      <c r="IG10">
        <f t="shared" si="49"/>
        <v>43</v>
      </c>
      <c r="IH10">
        <f t="shared" si="49"/>
        <v>62</v>
      </c>
      <c r="II10">
        <f t="shared" si="49"/>
        <v>53</v>
      </c>
      <c r="IJ10">
        <f t="shared" si="49"/>
        <v>79</v>
      </c>
      <c r="IK10">
        <f t="shared" si="49"/>
        <v>40</v>
      </c>
      <c r="IL10">
        <f t="shared" si="49"/>
        <v>66</v>
      </c>
      <c r="IM10">
        <f t="shared" si="49"/>
        <v>101</v>
      </c>
      <c r="IN10">
        <f t="shared" si="49"/>
        <v>59</v>
      </c>
      <c r="IO10">
        <f t="shared" si="49"/>
        <v>142</v>
      </c>
      <c r="IP10">
        <f t="shared" si="49"/>
        <v>63</v>
      </c>
      <c r="IQ10">
        <f t="shared" si="49"/>
        <v>61</v>
      </c>
      <c r="IR10">
        <f t="shared" si="49"/>
        <v>132</v>
      </c>
      <c r="IS10">
        <f t="shared" si="49"/>
        <v>65</v>
      </c>
      <c r="IT10">
        <f t="shared" si="49"/>
        <v>72</v>
      </c>
      <c r="IU10">
        <f t="shared" si="49"/>
        <v>51</v>
      </c>
      <c r="IV10">
        <f t="shared" si="49"/>
        <v>243</v>
      </c>
      <c r="IW10">
        <f t="shared" si="49"/>
        <v>45</v>
      </c>
      <c r="IX10">
        <f t="shared" si="49"/>
        <v>167</v>
      </c>
      <c r="IY10">
        <f t="shared" si="49"/>
        <v>201</v>
      </c>
      <c r="IZ10">
        <f t="shared" si="49"/>
        <v>56</v>
      </c>
      <c r="JA10">
        <f t="shared" si="49"/>
        <v>78</v>
      </c>
      <c r="JB10">
        <f t="shared" si="49"/>
        <v>117</v>
      </c>
      <c r="JC10">
        <f t="shared" si="49"/>
        <v>126</v>
      </c>
      <c r="JD10">
        <f t="shared" si="49"/>
        <v>115</v>
      </c>
      <c r="JE10">
        <f t="shared" si="49"/>
        <v>96</v>
      </c>
      <c r="JF10">
        <f t="shared" si="49"/>
        <v>69</v>
      </c>
      <c r="JG10">
        <f t="shared" si="49"/>
        <v>77</v>
      </c>
      <c r="JH10">
        <f t="shared" si="49"/>
        <v>36</v>
      </c>
      <c r="JI10">
        <f t="shared" si="49"/>
        <v>57</v>
      </c>
      <c r="JJ10">
        <f t="shared" si="49"/>
        <v>68</v>
      </c>
      <c r="JK10">
        <f t="shared" si="49"/>
        <v>150</v>
      </c>
      <c r="JL10">
        <f t="shared" si="49"/>
        <v>48</v>
      </c>
      <c r="JM10">
        <f t="shared" si="49"/>
        <v>89</v>
      </c>
      <c r="JN10">
        <f t="shared" si="49"/>
        <v>83</v>
      </c>
      <c r="JO10">
        <f t="shared" si="49"/>
        <v>69</v>
      </c>
      <c r="JP10">
        <f t="shared" si="49"/>
        <v>56</v>
      </c>
      <c r="JQ10">
        <f t="shared" si="49"/>
        <v>71</v>
      </c>
      <c r="JR10">
        <f t="shared" si="49"/>
        <v>56</v>
      </c>
      <c r="JS10">
        <f t="shared" si="49"/>
        <v>93</v>
      </c>
      <c r="JT10">
        <f t="shared" si="49"/>
        <v>108</v>
      </c>
      <c r="JU10">
        <f t="shared" si="49"/>
        <v>116</v>
      </c>
      <c r="JV10">
        <f t="shared" si="49"/>
        <v>129</v>
      </c>
      <c r="JW10">
        <f t="shared" si="49"/>
        <v>73</v>
      </c>
      <c r="JX10">
        <f t="shared" si="49"/>
        <v>47</v>
      </c>
      <c r="JY10">
        <f t="shared" si="49"/>
        <v>240</v>
      </c>
      <c r="JZ10">
        <f t="shared" si="49"/>
        <v>185</v>
      </c>
      <c r="KA10">
        <f t="shared" si="49"/>
        <v>96</v>
      </c>
      <c r="KB10">
        <f t="shared" si="49"/>
        <v>135</v>
      </c>
      <c r="KC10">
        <f t="shared" si="49"/>
        <v>63</v>
      </c>
      <c r="KD10">
        <f t="shared" si="49"/>
        <v>80</v>
      </c>
      <c r="KE10">
        <f t="shared" si="49"/>
        <v>88</v>
      </c>
      <c r="KF10">
        <f t="shared" si="49"/>
        <v>139</v>
      </c>
      <c r="KG10">
        <f t="shared" ref="KG10:MR10" si="50">KG6-9</f>
        <v>54</v>
      </c>
      <c r="KH10">
        <f t="shared" si="50"/>
        <v>63</v>
      </c>
      <c r="KI10">
        <f t="shared" si="50"/>
        <v>116</v>
      </c>
      <c r="KJ10">
        <f t="shared" si="50"/>
        <v>84</v>
      </c>
      <c r="KK10">
        <f t="shared" si="50"/>
        <v>95</v>
      </c>
      <c r="KL10">
        <f t="shared" si="50"/>
        <v>58</v>
      </c>
      <c r="KM10">
        <f t="shared" si="50"/>
        <v>53</v>
      </c>
      <c r="KN10">
        <f t="shared" si="50"/>
        <v>64</v>
      </c>
      <c r="KO10">
        <f t="shared" si="50"/>
        <v>178</v>
      </c>
      <c r="KP10">
        <f t="shared" si="50"/>
        <v>39</v>
      </c>
      <c r="KQ10">
        <f t="shared" si="50"/>
        <v>61</v>
      </c>
      <c r="KR10">
        <f t="shared" si="50"/>
        <v>45</v>
      </c>
      <c r="KS10">
        <f t="shared" si="50"/>
        <v>56</v>
      </c>
      <c r="KT10">
        <f t="shared" si="50"/>
        <v>61</v>
      </c>
      <c r="KU10">
        <f t="shared" si="50"/>
        <v>64</v>
      </c>
      <c r="KV10">
        <f t="shared" si="50"/>
        <v>108</v>
      </c>
      <c r="KW10">
        <f t="shared" si="50"/>
        <v>54</v>
      </c>
      <c r="KX10">
        <f t="shared" si="50"/>
        <v>119</v>
      </c>
      <c r="KY10">
        <f t="shared" si="50"/>
        <v>48</v>
      </c>
      <c r="KZ10">
        <f t="shared" si="50"/>
        <v>142</v>
      </c>
      <c r="LA10">
        <f t="shared" si="50"/>
        <v>83</v>
      </c>
      <c r="LB10">
        <f t="shared" si="50"/>
        <v>65</v>
      </c>
      <c r="LC10">
        <f t="shared" si="50"/>
        <v>54</v>
      </c>
      <c r="LD10">
        <f t="shared" si="50"/>
        <v>55</v>
      </c>
      <c r="LE10">
        <f t="shared" si="50"/>
        <v>102</v>
      </c>
      <c r="LF10">
        <f t="shared" si="50"/>
        <v>68</v>
      </c>
      <c r="LG10">
        <f t="shared" si="50"/>
        <v>63</v>
      </c>
      <c r="LH10">
        <f t="shared" si="50"/>
        <v>53</v>
      </c>
      <c r="LI10">
        <f t="shared" si="50"/>
        <v>64</v>
      </c>
      <c r="LJ10">
        <f t="shared" si="50"/>
        <v>129</v>
      </c>
      <c r="LK10">
        <f t="shared" si="50"/>
        <v>146</v>
      </c>
      <c r="LL10">
        <f t="shared" si="50"/>
        <v>46</v>
      </c>
      <c r="LM10">
        <f t="shared" si="50"/>
        <v>73</v>
      </c>
      <c r="LN10">
        <f t="shared" si="50"/>
        <v>60</v>
      </c>
      <c r="LO10">
        <f t="shared" si="50"/>
        <v>116</v>
      </c>
      <c r="LP10">
        <f t="shared" si="50"/>
        <v>88</v>
      </c>
      <c r="LQ10">
        <f t="shared" si="50"/>
        <v>64</v>
      </c>
      <c r="LR10">
        <f t="shared" si="50"/>
        <v>76</v>
      </c>
      <c r="LS10">
        <f t="shared" si="50"/>
        <v>50</v>
      </c>
      <c r="LT10">
        <f t="shared" si="50"/>
        <v>59</v>
      </c>
      <c r="LU10">
        <f t="shared" si="50"/>
        <v>170</v>
      </c>
      <c r="LV10">
        <f t="shared" si="50"/>
        <v>71</v>
      </c>
      <c r="LW10">
        <f t="shared" si="50"/>
        <v>63</v>
      </c>
      <c r="LX10">
        <f t="shared" si="50"/>
        <v>61</v>
      </c>
      <c r="LY10">
        <f t="shared" si="50"/>
        <v>61</v>
      </c>
      <c r="LZ10">
        <f t="shared" si="50"/>
        <v>55</v>
      </c>
      <c r="MA10">
        <f t="shared" si="50"/>
        <v>57</v>
      </c>
      <c r="MB10">
        <f t="shared" si="50"/>
        <v>43</v>
      </c>
      <c r="MC10">
        <f t="shared" si="50"/>
        <v>63</v>
      </c>
      <c r="MD10">
        <f t="shared" si="50"/>
        <v>63</v>
      </c>
      <c r="ME10">
        <f t="shared" si="50"/>
        <v>164</v>
      </c>
      <c r="MF10">
        <f t="shared" si="50"/>
        <v>70</v>
      </c>
      <c r="MG10">
        <f t="shared" si="50"/>
        <v>39</v>
      </c>
      <c r="MH10">
        <f t="shared" si="50"/>
        <v>49</v>
      </c>
      <c r="MI10">
        <f t="shared" si="50"/>
        <v>75</v>
      </c>
      <c r="MJ10">
        <f t="shared" si="50"/>
        <v>142</v>
      </c>
      <c r="MK10">
        <f t="shared" si="50"/>
        <v>163</v>
      </c>
      <c r="ML10">
        <f t="shared" si="50"/>
        <v>128</v>
      </c>
      <c r="MM10">
        <f t="shared" si="50"/>
        <v>92</v>
      </c>
      <c r="MN10">
        <f t="shared" si="50"/>
        <v>50</v>
      </c>
      <c r="MO10">
        <f t="shared" si="50"/>
        <v>103</v>
      </c>
      <c r="MP10">
        <f t="shared" si="50"/>
        <v>81</v>
      </c>
      <c r="MQ10">
        <f t="shared" si="50"/>
        <v>69</v>
      </c>
      <c r="MR10">
        <f t="shared" si="50"/>
        <v>99</v>
      </c>
      <c r="MS10">
        <f t="shared" ref="MS10:OY10" si="51">MS6-9</f>
        <v>56</v>
      </c>
      <c r="MT10">
        <f t="shared" si="51"/>
        <v>81</v>
      </c>
      <c r="MU10">
        <f t="shared" si="51"/>
        <v>141</v>
      </c>
      <c r="MV10">
        <f t="shared" si="51"/>
        <v>53</v>
      </c>
      <c r="MW10">
        <f t="shared" si="51"/>
        <v>79</v>
      </c>
      <c r="MX10">
        <f t="shared" si="51"/>
        <v>100</v>
      </c>
      <c r="MY10">
        <f t="shared" si="51"/>
        <v>60</v>
      </c>
      <c r="MZ10">
        <f t="shared" si="51"/>
        <v>90</v>
      </c>
      <c r="NA10">
        <f t="shared" si="51"/>
        <v>47</v>
      </c>
      <c r="NB10">
        <f t="shared" si="51"/>
        <v>73</v>
      </c>
      <c r="NC10">
        <f t="shared" si="51"/>
        <v>65</v>
      </c>
      <c r="ND10">
        <f t="shared" si="51"/>
        <v>54</v>
      </c>
      <c r="NE10">
        <f t="shared" si="51"/>
        <v>137</v>
      </c>
      <c r="NF10">
        <f t="shared" si="51"/>
        <v>230</v>
      </c>
      <c r="NG10">
        <f t="shared" si="51"/>
        <v>211</v>
      </c>
      <c r="NH10">
        <f t="shared" si="51"/>
        <v>59</v>
      </c>
      <c r="NI10">
        <f t="shared" si="51"/>
        <v>160</v>
      </c>
      <c r="NJ10">
        <f t="shared" si="51"/>
        <v>62</v>
      </c>
      <c r="NK10">
        <f t="shared" si="51"/>
        <v>74</v>
      </c>
      <c r="NL10">
        <f t="shared" si="51"/>
        <v>66</v>
      </c>
      <c r="NM10">
        <f t="shared" si="51"/>
        <v>56</v>
      </c>
      <c r="NN10">
        <f t="shared" si="51"/>
        <v>62</v>
      </c>
      <c r="NO10">
        <f t="shared" si="51"/>
        <v>44</v>
      </c>
      <c r="NP10">
        <f t="shared" si="51"/>
        <v>44</v>
      </c>
      <c r="NQ10">
        <f t="shared" si="51"/>
        <v>62</v>
      </c>
      <c r="NR10">
        <f t="shared" si="51"/>
        <v>68</v>
      </c>
      <c r="NS10">
        <f t="shared" si="51"/>
        <v>76</v>
      </c>
      <c r="NT10">
        <f t="shared" si="51"/>
        <v>81</v>
      </c>
      <c r="NU10">
        <f t="shared" si="51"/>
        <v>105</v>
      </c>
      <c r="NV10">
        <f t="shared" si="51"/>
        <v>95</v>
      </c>
      <c r="NW10">
        <f t="shared" si="51"/>
        <v>86</v>
      </c>
      <c r="NX10">
        <f t="shared" si="51"/>
        <v>112</v>
      </c>
      <c r="NY10">
        <f t="shared" si="51"/>
        <v>135</v>
      </c>
      <c r="NZ10">
        <f t="shared" si="51"/>
        <v>182</v>
      </c>
      <c r="OA10">
        <f t="shared" si="51"/>
        <v>174</v>
      </c>
      <c r="OB10">
        <f t="shared" si="51"/>
        <v>64</v>
      </c>
      <c r="OC10">
        <f t="shared" si="51"/>
        <v>124</v>
      </c>
      <c r="OD10">
        <f t="shared" si="51"/>
        <v>68</v>
      </c>
      <c r="OE10">
        <f t="shared" si="51"/>
        <v>68</v>
      </c>
      <c r="OF10">
        <f t="shared" si="51"/>
        <v>30</v>
      </c>
      <c r="OG10">
        <f t="shared" si="51"/>
        <v>52</v>
      </c>
      <c r="OH10">
        <f t="shared" si="51"/>
        <v>110</v>
      </c>
      <c r="OI10">
        <f t="shared" si="51"/>
        <v>113</v>
      </c>
      <c r="OJ10">
        <f t="shared" si="51"/>
        <v>131</v>
      </c>
      <c r="OK10">
        <f t="shared" si="51"/>
        <v>69</v>
      </c>
      <c r="OL10">
        <f t="shared" si="51"/>
        <v>138</v>
      </c>
      <c r="OM10">
        <f t="shared" si="51"/>
        <v>29</v>
      </c>
      <c r="ON10">
        <f t="shared" si="51"/>
        <v>130</v>
      </c>
      <c r="OO10">
        <f t="shared" si="51"/>
        <v>62</v>
      </c>
      <c r="OP10">
        <f t="shared" si="51"/>
        <v>118</v>
      </c>
      <c r="OQ10">
        <f t="shared" si="51"/>
        <v>121</v>
      </c>
      <c r="OR10">
        <f t="shared" si="51"/>
        <v>38</v>
      </c>
      <c r="OS10">
        <f t="shared" si="51"/>
        <v>52</v>
      </c>
      <c r="OT10">
        <f t="shared" si="51"/>
        <v>52</v>
      </c>
      <c r="OU10">
        <f t="shared" si="51"/>
        <v>45</v>
      </c>
      <c r="OV10">
        <f t="shared" si="51"/>
        <v>79</v>
      </c>
      <c r="OW10">
        <f t="shared" si="51"/>
        <v>67</v>
      </c>
      <c r="OX10">
        <f t="shared" si="51"/>
        <v>114</v>
      </c>
      <c r="OY10">
        <f t="shared" si="51"/>
        <v>70</v>
      </c>
      <c r="OZ10">
        <f t="shared" ref="OZ10:RE10" si="52">OZ6-9</f>
        <v>167</v>
      </c>
      <c r="PA10">
        <f t="shared" si="52"/>
        <v>93</v>
      </c>
      <c r="PB10">
        <f t="shared" si="52"/>
        <v>51</v>
      </c>
      <c r="PC10">
        <f t="shared" si="52"/>
        <v>33</v>
      </c>
      <c r="PD10">
        <f t="shared" si="52"/>
        <v>50</v>
      </c>
      <c r="PE10">
        <f t="shared" si="52"/>
        <v>61</v>
      </c>
      <c r="PF10">
        <f t="shared" si="52"/>
        <v>96</v>
      </c>
      <c r="PG10">
        <f t="shared" si="52"/>
        <v>69</v>
      </c>
      <c r="PH10">
        <f t="shared" si="52"/>
        <v>63</v>
      </c>
      <c r="PI10">
        <f t="shared" si="52"/>
        <v>120</v>
      </c>
      <c r="PJ10">
        <f t="shared" si="52"/>
        <v>53</v>
      </c>
      <c r="PK10">
        <f t="shared" si="52"/>
        <v>49</v>
      </c>
      <c r="PL10">
        <f t="shared" si="52"/>
        <v>60</v>
      </c>
      <c r="PM10">
        <f t="shared" si="52"/>
        <v>147</v>
      </c>
      <c r="PN10">
        <f t="shared" si="52"/>
        <v>123</v>
      </c>
      <c r="PO10">
        <f t="shared" si="52"/>
        <v>77</v>
      </c>
      <c r="PP10">
        <f t="shared" si="52"/>
        <v>105</v>
      </c>
      <c r="PQ10">
        <f t="shared" si="52"/>
        <v>114</v>
      </c>
      <c r="PR10">
        <f t="shared" si="52"/>
        <v>45</v>
      </c>
      <c r="PS10">
        <f t="shared" si="52"/>
        <v>83</v>
      </c>
      <c r="PT10">
        <f t="shared" si="52"/>
        <v>70</v>
      </c>
      <c r="PU10">
        <f t="shared" si="52"/>
        <v>105</v>
      </c>
      <c r="PV10">
        <f t="shared" si="52"/>
        <v>73</v>
      </c>
      <c r="PW10">
        <f t="shared" si="52"/>
        <v>83</v>
      </c>
      <c r="PX10">
        <f t="shared" si="52"/>
        <v>70</v>
      </c>
      <c r="PY10">
        <f t="shared" si="52"/>
        <v>87</v>
      </c>
      <c r="PZ10">
        <f t="shared" si="52"/>
        <v>72</v>
      </c>
      <c r="QA10">
        <f t="shared" si="52"/>
        <v>49</v>
      </c>
      <c r="QB10">
        <f t="shared" si="52"/>
        <v>186</v>
      </c>
      <c r="QC10">
        <f t="shared" si="52"/>
        <v>65</v>
      </c>
      <c r="QD10">
        <f t="shared" si="52"/>
        <v>50</v>
      </c>
      <c r="QE10">
        <f t="shared" si="52"/>
        <v>85</v>
      </c>
      <c r="QF10">
        <f t="shared" si="52"/>
        <v>59</v>
      </c>
      <c r="QG10">
        <f t="shared" si="52"/>
        <v>135</v>
      </c>
      <c r="QH10">
        <f t="shared" si="52"/>
        <v>45</v>
      </c>
      <c r="QI10">
        <f t="shared" si="52"/>
        <v>57</v>
      </c>
      <c r="QJ10">
        <f t="shared" si="52"/>
        <v>37</v>
      </c>
      <c r="QK10">
        <f t="shared" si="52"/>
        <v>43</v>
      </c>
      <c r="QL10">
        <f t="shared" si="52"/>
        <v>61</v>
      </c>
      <c r="QM10">
        <f t="shared" si="52"/>
        <v>121</v>
      </c>
      <c r="QN10">
        <f t="shared" si="52"/>
        <v>79</v>
      </c>
      <c r="QO10">
        <f t="shared" si="52"/>
        <v>236</v>
      </c>
      <c r="QP10">
        <f t="shared" si="52"/>
        <v>24</v>
      </c>
      <c r="QQ10">
        <f t="shared" si="52"/>
        <v>49</v>
      </c>
      <c r="QR10">
        <f t="shared" si="52"/>
        <v>62</v>
      </c>
      <c r="QS10">
        <f t="shared" si="52"/>
        <v>80</v>
      </c>
      <c r="QT10">
        <f t="shared" si="52"/>
        <v>75</v>
      </c>
      <c r="QU10">
        <f t="shared" si="52"/>
        <v>84</v>
      </c>
      <c r="QV10">
        <f t="shared" si="52"/>
        <v>70</v>
      </c>
      <c r="QW10">
        <f t="shared" si="52"/>
        <v>70</v>
      </c>
      <c r="QX10">
        <f t="shared" si="52"/>
        <v>43</v>
      </c>
      <c r="QY10">
        <f t="shared" si="52"/>
        <v>66</v>
      </c>
      <c r="QZ10">
        <f t="shared" si="52"/>
        <v>162</v>
      </c>
      <c r="RA10">
        <f t="shared" si="52"/>
        <v>99</v>
      </c>
      <c r="RB10">
        <f t="shared" si="52"/>
        <v>85</v>
      </c>
      <c r="RC10">
        <f t="shared" si="52"/>
        <v>90</v>
      </c>
      <c r="RD10">
        <f t="shared" si="52"/>
        <v>55</v>
      </c>
      <c r="RE10">
        <f t="shared" si="52"/>
        <v>117</v>
      </c>
      <c r="RF10">
        <f t="shared" ref="RF10:SY10" si="53">RF6-9</f>
        <v>65</v>
      </c>
      <c r="RG10">
        <f t="shared" si="53"/>
        <v>226</v>
      </c>
      <c r="RH10">
        <f t="shared" si="53"/>
        <v>103</v>
      </c>
      <c r="RI10">
        <f t="shared" si="53"/>
        <v>88</v>
      </c>
      <c r="RJ10">
        <f t="shared" si="53"/>
        <v>156</v>
      </c>
      <c r="RK10">
        <f t="shared" si="53"/>
        <v>150</v>
      </c>
      <c r="RL10">
        <f t="shared" si="53"/>
        <v>114</v>
      </c>
      <c r="RM10">
        <f t="shared" si="53"/>
        <v>72</v>
      </c>
      <c r="RN10">
        <f t="shared" si="53"/>
        <v>92</v>
      </c>
      <c r="RO10">
        <f t="shared" si="53"/>
        <v>129</v>
      </c>
      <c r="RP10">
        <f t="shared" si="53"/>
        <v>70</v>
      </c>
      <c r="RQ10">
        <f t="shared" si="53"/>
        <v>62</v>
      </c>
      <c r="RR10">
        <f t="shared" si="53"/>
        <v>49</v>
      </c>
      <c r="RS10">
        <f t="shared" si="53"/>
        <v>43</v>
      </c>
      <c r="RT10">
        <f t="shared" si="53"/>
        <v>110</v>
      </c>
      <c r="RU10">
        <f t="shared" si="53"/>
        <v>82</v>
      </c>
      <c r="RV10">
        <f t="shared" si="53"/>
        <v>64</v>
      </c>
      <c r="RW10">
        <f t="shared" si="53"/>
        <v>88</v>
      </c>
      <c r="RX10">
        <f t="shared" si="53"/>
        <v>54</v>
      </c>
      <c r="RY10">
        <f t="shared" si="53"/>
        <v>71</v>
      </c>
      <c r="RZ10">
        <f t="shared" si="53"/>
        <v>55</v>
      </c>
      <c r="SA10">
        <f t="shared" si="53"/>
        <v>44</v>
      </c>
      <c r="SB10">
        <f t="shared" si="53"/>
        <v>68</v>
      </c>
      <c r="SC10">
        <f t="shared" si="53"/>
        <v>102</v>
      </c>
      <c r="SD10">
        <f t="shared" si="53"/>
        <v>121</v>
      </c>
      <c r="SE10">
        <f t="shared" si="53"/>
        <v>48</v>
      </c>
      <c r="SF10">
        <f t="shared" si="53"/>
        <v>76</v>
      </c>
      <c r="SG10">
        <f t="shared" si="53"/>
        <v>60</v>
      </c>
      <c r="SH10">
        <f t="shared" si="53"/>
        <v>77</v>
      </c>
      <c r="SI10">
        <f t="shared" si="53"/>
        <v>103</v>
      </c>
      <c r="SJ10">
        <f t="shared" si="53"/>
        <v>61</v>
      </c>
      <c r="SK10">
        <f t="shared" si="53"/>
        <v>77</v>
      </c>
      <c r="SL10">
        <f t="shared" si="53"/>
        <v>92</v>
      </c>
      <c r="SM10">
        <f t="shared" si="53"/>
        <v>118</v>
      </c>
      <c r="SN10">
        <f t="shared" si="53"/>
        <v>59</v>
      </c>
      <c r="SO10">
        <f t="shared" si="53"/>
        <v>82</v>
      </c>
      <c r="SP10">
        <f t="shared" si="53"/>
        <v>55</v>
      </c>
      <c r="SQ10">
        <f t="shared" si="53"/>
        <v>57</v>
      </c>
      <c r="SR10">
        <f t="shared" si="53"/>
        <v>48</v>
      </c>
      <c r="SS10">
        <f t="shared" si="53"/>
        <v>48</v>
      </c>
      <c r="ST10">
        <f t="shared" si="53"/>
        <v>75</v>
      </c>
      <c r="SU10">
        <f t="shared" si="53"/>
        <v>151</v>
      </c>
      <c r="SV10">
        <f t="shared" si="53"/>
        <v>110</v>
      </c>
      <c r="SW10">
        <f t="shared" si="53"/>
        <v>103</v>
      </c>
      <c r="SX10">
        <f t="shared" si="53"/>
        <v>54</v>
      </c>
      <c r="SY10">
        <f t="shared" si="53"/>
        <v>117</v>
      </c>
      <c r="SZ10">
        <f t="shared" ref="SZ10:VK10" si="54">SZ6-9</f>
        <v>49</v>
      </c>
      <c r="TA10">
        <f t="shared" si="54"/>
        <v>84</v>
      </c>
      <c r="TB10">
        <f t="shared" si="54"/>
        <v>81</v>
      </c>
      <c r="TC10">
        <f t="shared" si="54"/>
        <v>79</v>
      </c>
      <c r="TD10">
        <f t="shared" si="54"/>
        <v>61</v>
      </c>
      <c r="TE10">
        <f t="shared" si="54"/>
        <v>80</v>
      </c>
      <c r="TF10">
        <f t="shared" si="54"/>
        <v>57</v>
      </c>
      <c r="TG10">
        <f t="shared" si="54"/>
        <v>130</v>
      </c>
      <c r="TH10">
        <f t="shared" si="54"/>
        <v>71</v>
      </c>
      <c r="TI10">
        <f t="shared" si="54"/>
        <v>137</v>
      </c>
      <c r="TJ10">
        <f t="shared" si="54"/>
        <v>123</v>
      </c>
      <c r="TK10">
        <f t="shared" si="54"/>
        <v>133</v>
      </c>
      <c r="TL10">
        <f t="shared" si="54"/>
        <v>92</v>
      </c>
      <c r="TM10">
        <f t="shared" si="54"/>
        <v>123</v>
      </c>
      <c r="TN10">
        <f t="shared" si="54"/>
        <v>55</v>
      </c>
      <c r="TO10">
        <f t="shared" si="54"/>
        <v>59</v>
      </c>
      <c r="TP10">
        <f t="shared" si="54"/>
        <v>135</v>
      </c>
      <c r="TQ10">
        <f t="shared" si="54"/>
        <v>71</v>
      </c>
      <c r="TR10">
        <f t="shared" si="54"/>
        <v>131</v>
      </c>
      <c r="TS10">
        <f t="shared" si="54"/>
        <v>131</v>
      </c>
      <c r="TT10">
        <f t="shared" si="54"/>
        <v>67</v>
      </c>
      <c r="TU10">
        <f t="shared" si="54"/>
        <v>48</v>
      </c>
      <c r="TV10">
        <f t="shared" si="54"/>
        <v>73</v>
      </c>
      <c r="TW10">
        <f t="shared" si="54"/>
        <v>56</v>
      </c>
      <c r="TX10">
        <f t="shared" si="54"/>
        <v>101</v>
      </c>
      <c r="TY10">
        <f t="shared" si="54"/>
        <v>202</v>
      </c>
      <c r="TZ10">
        <f t="shared" si="54"/>
        <v>62</v>
      </c>
      <c r="UA10">
        <f t="shared" si="54"/>
        <v>56</v>
      </c>
      <c r="UB10">
        <f t="shared" si="54"/>
        <v>134</v>
      </c>
      <c r="UC10">
        <f t="shared" si="54"/>
        <v>69</v>
      </c>
      <c r="UD10">
        <f t="shared" si="54"/>
        <v>81</v>
      </c>
      <c r="UE10">
        <f t="shared" si="54"/>
        <v>75</v>
      </c>
      <c r="UF10">
        <f t="shared" si="54"/>
        <v>105</v>
      </c>
      <c r="UG10">
        <f t="shared" si="54"/>
        <v>296</v>
      </c>
      <c r="UH10">
        <f t="shared" si="54"/>
        <v>45</v>
      </c>
      <c r="UI10">
        <f t="shared" si="54"/>
        <v>100</v>
      </c>
      <c r="UJ10">
        <f t="shared" si="54"/>
        <v>81</v>
      </c>
      <c r="UK10">
        <f t="shared" si="54"/>
        <v>74</v>
      </c>
      <c r="UL10">
        <f t="shared" si="54"/>
        <v>63</v>
      </c>
      <c r="UM10">
        <f t="shared" si="54"/>
        <v>43</v>
      </c>
      <c r="UN10">
        <f t="shared" si="54"/>
        <v>74</v>
      </c>
      <c r="UO10">
        <f t="shared" si="54"/>
        <v>124</v>
      </c>
      <c r="UP10">
        <f t="shared" si="54"/>
        <v>37</v>
      </c>
      <c r="UQ10">
        <f t="shared" si="54"/>
        <v>48</v>
      </c>
      <c r="UR10">
        <f t="shared" si="54"/>
        <v>72</v>
      </c>
      <c r="US10">
        <f t="shared" si="54"/>
        <v>44</v>
      </c>
      <c r="UT10">
        <f t="shared" si="54"/>
        <v>64</v>
      </c>
      <c r="UU10">
        <f t="shared" si="54"/>
        <v>105</v>
      </c>
      <c r="UV10">
        <f t="shared" si="54"/>
        <v>64</v>
      </c>
      <c r="UW10">
        <f t="shared" si="54"/>
        <v>48</v>
      </c>
      <c r="UX10">
        <f t="shared" si="54"/>
        <v>75</v>
      </c>
      <c r="UY10">
        <f t="shared" si="54"/>
        <v>94</v>
      </c>
      <c r="UZ10">
        <f t="shared" si="54"/>
        <v>65</v>
      </c>
      <c r="VA10">
        <f t="shared" si="54"/>
        <v>59</v>
      </c>
      <c r="VB10">
        <f t="shared" si="54"/>
        <v>70</v>
      </c>
      <c r="VC10">
        <f t="shared" si="54"/>
        <v>88</v>
      </c>
      <c r="VD10">
        <f t="shared" si="54"/>
        <v>157</v>
      </c>
      <c r="VE10">
        <f t="shared" si="54"/>
        <v>75</v>
      </c>
      <c r="VF10">
        <f t="shared" si="54"/>
        <v>95</v>
      </c>
      <c r="VG10">
        <f t="shared" si="54"/>
        <v>45</v>
      </c>
      <c r="VH10">
        <f t="shared" si="54"/>
        <v>46</v>
      </c>
      <c r="VI10">
        <f t="shared" si="54"/>
        <v>72</v>
      </c>
      <c r="VJ10">
        <f t="shared" si="54"/>
        <v>44</v>
      </c>
      <c r="VK10">
        <f t="shared" si="54"/>
        <v>147</v>
      </c>
      <c r="VL10">
        <f t="shared" ref="VL10:WW10" si="55">VL6-9</f>
        <v>62</v>
      </c>
      <c r="VM10">
        <f t="shared" si="55"/>
        <v>179</v>
      </c>
      <c r="VN10">
        <f t="shared" si="55"/>
        <v>70</v>
      </c>
      <c r="VO10">
        <f t="shared" si="55"/>
        <v>55</v>
      </c>
      <c r="VP10">
        <f t="shared" si="55"/>
        <v>59</v>
      </c>
      <c r="VQ10">
        <f t="shared" si="55"/>
        <v>141</v>
      </c>
      <c r="VR10">
        <f t="shared" si="55"/>
        <v>53</v>
      </c>
      <c r="VS10">
        <f t="shared" si="55"/>
        <v>55</v>
      </c>
      <c r="VT10">
        <f t="shared" si="55"/>
        <v>181</v>
      </c>
      <c r="VU10">
        <f t="shared" si="55"/>
        <v>54</v>
      </c>
      <c r="VV10">
        <f t="shared" si="55"/>
        <v>80</v>
      </c>
      <c r="VW10">
        <f t="shared" si="55"/>
        <v>60</v>
      </c>
      <c r="VX10">
        <f t="shared" si="55"/>
        <v>67</v>
      </c>
      <c r="VY10">
        <f t="shared" si="55"/>
        <v>55</v>
      </c>
      <c r="VZ10">
        <f t="shared" si="55"/>
        <v>93</v>
      </c>
      <c r="WA10">
        <f t="shared" si="55"/>
        <v>75</v>
      </c>
      <c r="WB10">
        <f t="shared" si="55"/>
        <v>62</v>
      </c>
      <c r="WC10">
        <f t="shared" si="55"/>
        <v>43</v>
      </c>
      <c r="WD10">
        <f t="shared" si="55"/>
        <v>68</v>
      </c>
      <c r="WE10">
        <f t="shared" si="55"/>
        <v>83</v>
      </c>
      <c r="WF10">
        <f t="shared" si="55"/>
        <v>79</v>
      </c>
      <c r="WG10">
        <f t="shared" si="55"/>
        <v>46</v>
      </c>
      <c r="WH10">
        <f t="shared" si="55"/>
        <v>64</v>
      </c>
      <c r="WI10">
        <f t="shared" si="55"/>
        <v>86</v>
      </c>
      <c r="WJ10">
        <f t="shared" si="55"/>
        <v>77</v>
      </c>
      <c r="WK10">
        <f t="shared" si="55"/>
        <v>86</v>
      </c>
      <c r="WL10">
        <f t="shared" si="55"/>
        <v>113</v>
      </c>
      <c r="WM10">
        <f t="shared" si="55"/>
        <v>135</v>
      </c>
      <c r="WN10">
        <f t="shared" si="55"/>
        <v>49</v>
      </c>
      <c r="WO10">
        <f t="shared" si="55"/>
        <v>112</v>
      </c>
      <c r="WP10">
        <f t="shared" si="55"/>
        <v>44</v>
      </c>
      <c r="WQ10">
        <f t="shared" si="55"/>
        <v>56</v>
      </c>
      <c r="WR10">
        <f t="shared" si="55"/>
        <v>55</v>
      </c>
      <c r="WS10">
        <f t="shared" si="55"/>
        <v>48</v>
      </c>
      <c r="WT10">
        <f t="shared" si="55"/>
        <v>89</v>
      </c>
      <c r="WU10">
        <f t="shared" si="55"/>
        <v>44</v>
      </c>
      <c r="WV10">
        <f t="shared" si="55"/>
        <v>51</v>
      </c>
      <c r="WW10">
        <f t="shared" si="55"/>
        <v>130</v>
      </c>
    </row>
    <row r="11" spans="1:621">
      <c r="A11" t="s">
        <v>568</v>
      </c>
      <c r="B11" t="s">
        <v>620</v>
      </c>
      <c r="C11">
        <f t="shared" ref="C11:C20" si="56">C7-9</f>
        <v>71</v>
      </c>
      <c r="D11">
        <f t="shared" ref="D11:BC11" si="57">D7-9</f>
        <v>195</v>
      </c>
      <c r="E11">
        <f t="shared" si="57"/>
        <v>129</v>
      </c>
      <c r="F11">
        <f t="shared" si="57"/>
        <v>96</v>
      </c>
      <c r="G11">
        <f t="shared" si="57"/>
        <v>58</v>
      </c>
      <c r="H11">
        <f t="shared" si="57"/>
        <v>97</v>
      </c>
      <c r="I11">
        <f t="shared" si="57"/>
        <v>116</v>
      </c>
      <c r="J11">
        <f t="shared" si="57"/>
        <v>72</v>
      </c>
      <c r="K11">
        <f t="shared" si="57"/>
        <v>62</v>
      </c>
      <c r="L11">
        <f t="shared" si="57"/>
        <v>124</v>
      </c>
      <c r="M11">
        <f t="shared" si="57"/>
        <v>90</v>
      </c>
      <c r="N11">
        <f t="shared" si="57"/>
        <v>34</v>
      </c>
      <c r="O11">
        <f t="shared" si="57"/>
        <v>151</v>
      </c>
      <c r="P11">
        <f t="shared" si="57"/>
        <v>180</v>
      </c>
      <c r="Q11">
        <f t="shared" si="57"/>
        <v>51</v>
      </c>
      <c r="R11">
        <f t="shared" si="57"/>
        <v>188</v>
      </c>
      <c r="S11">
        <f t="shared" si="57"/>
        <v>74</v>
      </c>
      <c r="T11">
        <f t="shared" si="57"/>
        <v>81</v>
      </c>
      <c r="U11">
        <f t="shared" si="57"/>
        <v>123</v>
      </c>
      <c r="V11">
        <f t="shared" si="57"/>
        <v>46</v>
      </c>
      <c r="W11">
        <f t="shared" si="57"/>
        <v>63</v>
      </c>
      <c r="X11">
        <f t="shared" si="57"/>
        <v>62</v>
      </c>
      <c r="Y11">
        <f t="shared" si="57"/>
        <v>60</v>
      </c>
      <c r="Z11">
        <f t="shared" si="57"/>
        <v>88</v>
      </c>
      <c r="AA11">
        <f t="shared" si="57"/>
        <v>68</v>
      </c>
      <c r="AB11">
        <f t="shared" si="57"/>
        <v>60</v>
      </c>
      <c r="AC11">
        <f t="shared" si="57"/>
        <v>81</v>
      </c>
      <c r="AD11">
        <f t="shared" si="57"/>
        <v>43</v>
      </c>
      <c r="AE11">
        <f t="shared" si="57"/>
        <v>179</v>
      </c>
      <c r="AF11">
        <f t="shared" si="57"/>
        <v>100</v>
      </c>
      <c r="AG11">
        <f t="shared" si="57"/>
        <v>57</v>
      </c>
      <c r="AH11">
        <f t="shared" si="57"/>
        <v>113</v>
      </c>
      <c r="AI11">
        <f t="shared" si="57"/>
        <v>127</v>
      </c>
      <c r="AJ11">
        <f t="shared" si="57"/>
        <v>62</v>
      </c>
      <c r="AK11">
        <f t="shared" si="57"/>
        <v>108</v>
      </c>
      <c r="AL11">
        <f t="shared" si="57"/>
        <v>60</v>
      </c>
      <c r="AM11">
        <f t="shared" si="57"/>
        <v>95</v>
      </c>
      <c r="AN11">
        <f t="shared" si="57"/>
        <v>48</v>
      </c>
      <c r="AO11">
        <f t="shared" si="57"/>
        <v>176</v>
      </c>
      <c r="AP11">
        <f t="shared" si="57"/>
        <v>75</v>
      </c>
      <c r="AQ11">
        <f t="shared" si="57"/>
        <v>222</v>
      </c>
      <c r="AR11">
        <f t="shared" si="57"/>
        <v>37</v>
      </c>
      <c r="AS11">
        <f t="shared" si="57"/>
        <v>73</v>
      </c>
      <c r="AT11">
        <f t="shared" si="57"/>
        <v>93</v>
      </c>
      <c r="AU11">
        <f t="shared" si="57"/>
        <v>54</v>
      </c>
      <c r="AV11">
        <f t="shared" si="57"/>
        <v>65</v>
      </c>
      <c r="AW11">
        <f t="shared" si="57"/>
        <v>82</v>
      </c>
      <c r="AX11">
        <f t="shared" si="57"/>
        <v>118</v>
      </c>
      <c r="AY11">
        <f t="shared" si="57"/>
        <v>128</v>
      </c>
      <c r="AZ11">
        <f t="shared" si="57"/>
        <v>53</v>
      </c>
      <c r="BA11">
        <f t="shared" si="57"/>
        <v>28</v>
      </c>
      <c r="BB11">
        <f t="shared" si="57"/>
        <v>45</v>
      </c>
      <c r="BC11">
        <f t="shared" si="57"/>
        <v>75</v>
      </c>
      <c r="BD11">
        <f t="shared" ref="BD11:DO11" si="58">BD7-9</f>
        <v>88</v>
      </c>
      <c r="BE11">
        <f t="shared" si="58"/>
        <v>91</v>
      </c>
      <c r="BF11">
        <f t="shared" si="58"/>
        <v>60</v>
      </c>
      <c r="BG11">
        <f t="shared" si="58"/>
        <v>93</v>
      </c>
      <c r="BH11">
        <f t="shared" si="58"/>
        <v>64</v>
      </c>
      <c r="BI11">
        <f t="shared" si="58"/>
        <v>62</v>
      </c>
      <c r="BJ11">
        <f t="shared" si="58"/>
        <v>69</v>
      </c>
      <c r="BK11">
        <f t="shared" si="58"/>
        <v>91</v>
      </c>
      <c r="BL11">
        <f t="shared" si="58"/>
        <v>164</v>
      </c>
      <c r="BM11">
        <f t="shared" si="58"/>
        <v>208</v>
      </c>
      <c r="BN11">
        <f t="shared" si="58"/>
        <v>66</v>
      </c>
      <c r="BO11">
        <f t="shared" si="58"/>
        <v>78</v>
      </c>
      <c r="BP11">
        <f t="shared" si="58"/>
        <v>71</v>
      </c>
      <c r="BQ11">
        <f t="shared" si="58"/>
        <v>72</v>
      </c>
      <c r="BR11">
        <f t="shared" si="58"/>
        <v>221</v>
      </c>
      <c r="BS11">
        <f t="shared" si="58"/>
        <v>63</v>
      </c>
      <c r="BT11">
        <f t="shared" si="58"/>
        <v>114</v>
      </c>
      <c r="BU11">
        <f t="shared" si="58"/>
        <v>85</v>
      </c>
      <c r="BV11">
        <f t="shared" si="58"/>
        <v>220</v>
      </c>
      <c r="BW11">
        <f t="shared" si="58"/>
        <v>65</v>
      </c>
      <c r="BX11">
        <f t="shared" si="58"/>
        <v>79</v>
      </c>
      <c r="BY11">
        <f t="shared" si="58"/>
        <v>133</v>
      </c>
      <c r="BZ11">
        <f t="shared" si="58"/>
        <v>53</v>
      </c>
      <c r="CA11">
        <f t="shared" si="58"/>
        <v>59</v>
      </c>
      <c r="CB11">
        <f t="shared" si="58"/>
        <v>259</v>
      </c>
      <c r="CC11">
        <f t="shared" si="58"/>
        <v>45</v>
      </c>
      <c r="CD11">
        <f t="shared" si="58"/>
        <v>172</v>
      </c>
      <c r="CE11">
        <f t="shared" si="58"/>
        <v>122</v>
      </c>
      <c r="CF11">
        <f t="shared" si="58"/>
        <v>301</v>
      </c>
      <c r="CG11">
        <f t="shared" si="58"/>
        <v>82</v>
      </c>
      <c r="CH11">
        <f t="shared" si="58"/>
        <v>85</v>
      </c>
      <c r="CI11">
        <f t="shared" si="58"/>
        <v>80</v>
      </c>
      <c r="CJ11">
        <f t="shared" si="58"/>
        <v>90</v>
      </c>
      <c r="CK11">
        <f t="shared" si="58"/>
        <v>116</v>
      </c>
      <c r="CL11">
        <f t="shared" si="58"/>
        <v>83</v>
      </c>
      <c r="CM11">
        <f t="shared" si="58"/>
        <v>172</v>
      </c>
      <c r="CN11">
        <f t="shared" si="58"/>
        <v>71</v>
      </c>
      <c r="CO11">
        <f t="shared" si="58"/>
        <v>50</v>
      </c>
      <c r="CP11">
        <f t="shared" si="58"/>
        <v>89</v>
      </c>
      <c r="CQ11">
        <f t="shared" si="58"/>
        <v>45</v>
      </c>
      <c r="CR11">
        <f t="shared" si="58"/>
        <v>70</v>
      </c>
      <c r="CS11">
        <f t="shared" si="58"/>
        <v>161</v>
      </c>
      <c r="CT11">
        <f t="shared" si="58"/>
        <v>70</v>
      </c>
      <c r="CU11">
        <f t="shared" si="58"/>
        <v>74</v>
      </c>
      <c r="CV11">
        <f t="shared" si="58"/>
        <v>223</v>
      </c>
      <c r="CW11">
        <f t="shared" si="58"/>
        <v>46</v>
      </c>
      <c r="CX11">
        <f t="shared" si="58"/>
        <v>94</v>
      </c>
      <c r="CY11">
        <f t="shared" si="58"/>
        <v>95</v>
      </c>
      <c r="CZ11">
        <f t="shared" si="58"/>
        <v>97</v>
      </c>
      <c r="DA11">
        <f t="shared" si="58"/>
        <v>52</v>
      </c>
      <c r="DB11">
        <f t="shared" si="58"/>
        <v>88</v>
      </c>
      <c r="DC11">
        <f t="shared" si="58"/>
        <v>96</v>
      </c>
      <c r="DD11">
        <f t="shared" si="58"/>
        <v>78</v>
      </c>
      <c r="DE11">
        <f t="shared" si="58"/>
        <v>98</v>
      </c>
      <c r="DF11">
        <f t="shared" si="58"/>
        <v>60</v>
      </c>
      <c r="DG11">
        <f t="shared" si="58"/>
        <v>68</v>
      </c>
      <c r="DH11">
        <f t="shared" si="58"/>
        <v>233</v>
      </c>
      <c r="DI11">
        <f t="shared" si="58"/>
        <v>159</v>
      </c>
      <c r="DJ11">
        <f t="shared" si="58"/>
        <v>40</v>
      </c>
      <c r="DK11">
        <f t="shared" si="58"/>
        <v>49</v>
      </c>
      <c r="DL11">
        <f t="shared" si="58"/>
        <v>145</v>
      </c>
      <c r="DM11">
        <f t="shared" si="58"/>
        <v>108</v>
      </c>
      <c r="DN11">
        <f t="shared" si="58"/>
        <v>94</v>
      </c>
      <c r="DO11">
        <f t="shared" si="58"/>
        <v>67</v>
      </c>
      <c r="DP11">
        <f t="shared" ref="DP11:FQ11" si="59">DP7-9</f>
        <v>45</v>
      </c>
      <c r="DQ11">
        <f t="shared" si="59"/>
        <v>228</v>
      </c>
      <c r="DR11">
        <f t="shared" si="59"/>
        <v>117</v>
      </c>
      <c r="DS11">
        <f t="shared" si="59"/>
        <v>82</v>
      </c>
      <c r="DT11">
        <f t="shared" si="59"/>
        <v>75</v>
      </c>
      <c r="DU11">
        <f t="shared" si="59"/>
        <v>62</v>
      </c>
      <c r="DV11">
        <f t="shared" si="59"/>
        <v>89</v>
      </c>
      <c r="DW11">
        <f t="shared" si="59"/>
        <v>60</v>
      </c>
      <c r="DX11">
        <f t="shared" si="59"/>
        <v>89</v>
      </c>
      <c r="DY11">
        <f t="shared" si="59"/>
        <v>108</v>
      </c>
      <c r="DZ11">
        <f t="shared" si="59"/>
        <v>53</v>
      </c>
      <c r="EA11">
        <f t="shared" si="59"/>
        <v>58</v>
      </c>
      <c r="EB11">
        <f t="shared" si="59"/>
        <v>100</v>
      </c>
      <c r="EC11">
        <f t="shared" si="59"/>
        <v>94</v>
      </c>
      <c r="ED11">
        <f t="shared" si="59"/>
        <v>181</v>
      </c>
      <c r="EE11">
        <f t="shared" si="59"/>
        <v>114</v>
      </c>
      <c r="EF11">
        <f t="shared" si="59"/>
        <v>140</v>
      </c>
      <c r="EG11">
        <f t="shared" si="59"/>
        <v>69</v>
      </c>
      <c r="EH11">
        <f t="shared" si="59"/>
        <v>87</v>
      </c>
      <c r="EI11">
        <f t="shared" si="59"/>
        <v>64</v>
      </c>
      <c r="EJ11">
        <f t="shared" si="59"/>
        <v>50</v>
      </c>
      <c r="EK11">
        <f t="shared" si="59"/>
        <v>126</v>
      </c>
      <c r="EL11">
        <f t="shared" si="59"/>
        <v>52</v>
      </c>
      <c r="EM11">
        <f t="shared" si="59"/>
        <v>132</v>
      </c>
      <c r="EN11">
        <f t="shared" si="59"/>
        <v>93</v>
      </c>
      <c r="EO11">
        <f t="shared" si="59"/>
        <v>94</v>
      </c>
      <c r="EP11">
        <f t="shared" si="59"/>
        <v>75</v>
      </c>
      <c r="EQ11">
        <f t="shared" si="59"/>
        <v>124</v>
      </c>
      <c r="ER11">
        <f t="shared" si="59"/>
        <v>162</v>
      </c>
      <c r="ES11">
        <f t="shared" si="59"/>
        <v>156</v>
      </c>
      <c r="ET11">
        <f t="shared" si="59"/>
        <v>64</v>
      </c>
      <c r="EU11">
        <f t="shared" si="59"/>
        <v>106</v>
      </c>
      <c r="EV11">
        <f t="shared" si="59"/>
        <v>202</v>
      </c>
      <c r="EW11">
        <f t="shared" si="59"/>
        <v>108</v>
      </c>
      <c r="EX11">
        <f t="shared" si="59"/>
        <v>51</v>
      </c>
      <c r="EY11">
        <f t="shared" si="59"/>
        <v>68</v>
      </c>
      <c r="EZ11">
        <f t="shared" si="59"/>
        <v>240</v>
      </c>
      <c r="FA11">
        <f t="shared" si="59"/>
        <v>172</v>
      </c>
      <c r="FB11">
        <f t="shared" si="59"/>
        <v>128</v>
      </c>
      <c r="FC11">
        <f t="shared" si="59"/>
        <v>60</v>
      </c>
      <c r="FD11">
        <f t="shared" si="59"/>
        <v>66</v>
      </c>
      <c r="FE11">
        <f t="shared" si="59"/>
        <v>61</v>
      </c>
      <c r="FF11">
        <f t="shared" si="59"/>
        <v>78</v>
      </c>
      <c r="FG11">
        <f t="shared" si="59"/>
        <v>102</v>
      </c>
      <c r="FH11">
        <f t="shared" si="59"/>
        <v>73</v>
      </c>
      <c r="FI11">
        <f t="shared" si="59"/>
        <v>65</v>
      </c>
      <c r="FJ11">
        <f t="shared" si="59"/>
        <v>98</v>
      </c>
      <c r="FK11">
        <f t="shared" si="59"/>
        <v>73</v>
      </c>
      <c r="FL11">
        <f t="shared" si="59"/>
        <v>67</v>
      </c>
      <c r="FM11">
        <f t="shared" si="59"/>
        <v>64</v>
      </c>
      <c r="FN11">
        <f t="shared" si="59"/>
        <v>77</v>
      </c>
      <c r="FO11">
        <f t="shared" si="59"/>
        <v>83</v>
      </c>
      <c r="FP11">
        <f t="shared" si="59"/>
        <v>80</v>
      </c>
      <c r="FQ11">
        <f t="shared" si="59"/>
        <v>110</v>
      </c>
      <c r="FR11">
        <f t="shared" ref="FR11:HV11" si="60">FR7-9</f>
        <v>66</v>
      </c>
      <c r="FS11">
        <f t="shared" si="60"/>
        <v>75</v>
      </c>
      <c r="FT11">
        <f t="shared" si="60"/>
        <v>32</v>
      </c>
      <c r="FU11">
        <f t="shared" si="60"/>
        <v>72</v>
      </c>
      <c r="FV11">
        <f t="shared" si="60"/>
        <v>73</v>
      </c>
      <c r="FW11">
        <f t="shared" si="60"/>
        <v>117</v>
      </c>
      <c r="FX11">
        <f t="shared" si="60"/>
        <v>158</v>
      </c>
      <c r="FY11">
        <f t="shared" si="60"/>
        <v>117</v>
      </c>
      <c r="FZ11">
        <f t="shared" si="60"/>
        <v>62</v>
      </c>
      <c r="GA11">
        <f t="shared" si="60"/>
        <v>65</v>
      </c>
      <c r="GB11">
        <f t="shared" si="60"/>
        <v>61</v>
      </c>
      <c r="GC11">
        <f t="shared" si="60"/>
        <v>45</v>
      </c>
      <c r="GD11">
        <f t="shared" si="60"/>
        <v>40</v>
      </c>
      <c r="GE11">
        <f t="shared" si="60"/>
        <v>145</v>
      </c>
      <c r="GF11">
        <f t="shared" si="60"/>
        <v>102</v>
      </c>
      <c r="GG11">
        <f t="shared" si="60"/>
        <v>67</v>
      </c>
      <c r="GH11">
        <f t="shared" si="60"/>
        <v>56</v>
      </c>
      <c r="GI11">
        <f t="shared" si="60"/>
        <v>142</v>
      </c>
      <c r="GJ11">
        <f t="shared" si="60"/>
        <v>49</v>
      </c>
      <c r="GK11">
        <f t="shared" si="60"/>
        <v>65</v>
      </c>
      <c r="GL11">
        <f t="shared" si="60"/>
        <v>46</v>
      </c>
      <c r="GM11">
        <f t="shared" si="60"/>
        <v>130</v>
      </c>
      <c r="GN11">
        <f t="shared" si="60"/>
        <v>152</v>
      </c>
      <c r="GO11">
        <f t="shared" si="60"/>
        <v>207</v>
      </c>
      <c r="GP11">
        <f t="shared" si="60"/>
        <v>71</v>
      </c>
      <c r="GQ11">
        <f t="shared" si="60"/>
        <v>169</v>
      </c>
      <c r="GR11">
        <f t="shared" si="60"/>
        <v>227</v>
      </c>
      <c r="GS11">
        <f t="shared" si="60"/>
        <v>56</v>
      </c>
      <c r="GT11">
        <f t="shared" si="60"/>
        <v>57</v>
      </c>
      <c r="GU11">
        <f t="shared" si="60"/>
        <v>53</v>
      </c>
      <c r="GV11">
        <f t="shared" si="60"/>
        <v>225</v>
      </c>
      <c r="GW11">
        <f t="shared" si="60"/>
        <v>80</v>
      </c>
      <c r="GX11">
        <f t="shared" si="60"/>
        <v>53</v>
      </c>
      <c r="GY11">
        <f t="shared" si="60"/>
        <v>84</v>
      </c>
      <c r="GZ11">
        <f t="shared" si="60"/>
        <v>62</v>
      </c>
      <c r="HA11">
        <f t="shared" si="60"/>
        <v>52</v>
      </c>
      <c r="HB11">
        <f t="shared" si="60"/>
        <v>72</v>
      </c>
      <c r="HC11">
        <f t="shared" si="60"/>
        <v>83</v>
      </c>
      <c r="HD11">
        <f t="shared" si="60"/>
        <v>127</v>
      </c>
      <c r="HE11">
        <f t="shared" si="60"/>
        <v>124</v>
      </c>
      <c r="HF11">
        <f t="shared" si="60"/>
        <v>68</v>
      </c>
      <c r="HG11">
        <f t="shared" si="60"/>
        <v>67</v>
      </c>
      <c r="HH11">
        <f t="shared" si="60"/>
        <v>77</v>
      </c>
      <c r="HI11">
        <f t="shared" si="60"/>
        <v>71</v>
      </c>
      <c r="HJ11">
        <f t="shared" si="60"/>
        <v>70</v>
      </c>
      <c r="HK11">
        <f t="shared" si="60"/>
        <v>117</v>
      </c>
      <c r="HL11">
        <f t="shared" si="60"/>
        <v>253</v>
      </c>
      <c r="HM11">
        <f t="shared" si="60"/>
        <v>170</v>
      </c>
      <c r="HN11">
        <f t="shared" si="60"/>
        <v>154</v>
      </c>
      <c r="HO11">
        <f t="shared" si="60"/>
        <v>94</v>
      </c>
      <c r="HP11">
        <f t="shared" si="60"/>
        <v>125</v>
      </c>
      <c r="HQ11">
        <f t="shared" si="60"/>
        <v>71</v>
      </c>
      <c r="HR11">
        <f t="shared" si="60"/>
        <v>53</v>
      </c>
      <c r="HS11">
        <f t="shared" si="60"/>
        <v>66</v>
      </c>
      <c r="HT11">
        <f t="shared" si="60"/>
        <v>214</v>
      </c>
      <c r="HU11">
        <f t="shared" si="60"/>
        <v>52</v>
      </c>
      <c r="HV11">
        <f t="shared" si="60"/>
        <v>56</v>
      </c>
      <c r="HW11">
        <f t="shared" ref="HW11:KF11" si="61">HW7-9</f>
        <v>44</v>
      </c>
      <c r="HX11">
        <f t="shared" si="61"/>
        <v>96</v>
      </c>
      <c r="HY11">
        <f t="shared" si="61"/>
        <v>148</v>
      </c>
      <c r="HZ11">
        <f t="shared" si="61"/>
        <v>115</v>
      </c>
      <c r="IA11">
        <f t="shared" si="61"/>
        <v>61</v>
      </c>
      <c r="IB11">
        <f t="shared" si="61"/>
        <v>68</v>
      </c>
      <c r="IC11">
        <f t="shared" si="61"/>
        <v>66</v>
      </c>
      <c r="ID11">
        <f t="shared" si="61"/>
        <v>97</v>
      </c>
      <c r="IE11">
        <f t="shared" si="61"/>
        <v>121</v>
      </c>
      <c r="IF11">
        <f t="shared" si="61"/>
        <v>62</v>
      </c>
      <c r="IG11">
        <f t="shared" si="61"/>
        <v>81</v>
      </c>
      <c r="IH11">
        <f t="shared" si="61"/>
        <v>130</v>
      </c>
      <c r="II11">
        <f t="shared" si="61"/>
        <v>69</v>
      </c>
      <c r="IJ11">
        <f t="shared" si="61"/>
        <v>84</v>
      </c>
      <c r="IK11">
        <f t="shared" si="61"/>
        <v>61</v>
      </c>
      <c r="IL11">
        <f t="shared" si="61"/>
        <v>68</v>
      </c>
      <c r="IM11">
        <f t="shared" si="61"/>
        <v>101</v>
      </c>
      <c r="IN11">
        <f t="shared" si="61"/>
        <v>84</v>
      </c>
      <c r="IO11">
        <f t="shared" si="61"/>
        <v>214</v>
      </c>
      <c r="IP11">
        <f t="shared" si="61"/>
        <v>61</v>
      </c>
      <c r="IQ11">
        <f t="shared" si="61"/>
        <v>70</v>
      </c>
      <c r="IR11">
        <f t="shared" si="61"/>
        <v>89</v>
      </c>
      <c r="IS11">
        <f t="shared" si="61"/>
        <v>43</v>
      </c>
      <c r="IT11">
        <f t="shared" si="61"/>
        <v>69</v>
      </c>
      <c r="IU11">
        <f t="shared" si="61"/>
        <v>59</v>
      </c>
      <c r="IV11">
        <f t="shared" si="61"/>
        <v>207</v>
      </c>
      <c r="IW11">
        <f t="shared" si="61"/>
        <v>82</v>
      </c>
      <c r="IX11">
        <f t="shared" si="61"/>
        <v>241</v>
      </c>
      <c r="IY11">
        <f t="shared" si="61"/>
        <v>197</v>
      </c>
      <c r="IZ11">
        <f t="shared" si="61"/>
        <v>85</v>
      </c>
      <c r="JA11">
        <f t="shared" si="61"/>
        <v>73</v>
      </c>
      <c r="JB11">
        <f t="shared" si="61"/>
        <v>108</v>
      </c>
      <c r="JC11">
        <f t="shared" si="61"/>
        <v>108</v>
      </c>
      <c r="JD11">
        <f t="shared" si="61"/>
        <v>106</v>
      </c>
      <c r="JE11">
        <f t="shared" si="61"/>
        <v>82</v>
      </c>
      <c r="JF11">
        <f t="shared" si="61"/>
        <v>103</v>
      </c>
      <c r="JG11">
        <f t="shared" si="61"/>
        <v>87</v>
      </c>
      <c r="JH11">
        <f t="shared" si="61"/>
        <v>102</v>
      </c>
      <c r="JI11">
        <f t="shared" si="61"/>
        <v>64</v>
      </c>
      <c r="JJ11">
        <f t="shared" si="61"/>
        <v>102</v>
      </c>
      <c r="JK11">
        <f t="shared" si="61"/>
        <v>122</v>
      </c>
      <c r="JL11">
        <f t="shared" si="61"/>
        <v>49</v>
      </c>
      <c r="JM11">
        <f t="shared" si="61"/>
        <v>104</v>
      </c>
      <c r="JN11">
        <f t="shared" si="61"/>
        <v>104</v>
      </c>
      <c r="JO11">
        <f t="shared" si="61"/>
        <v>49</v>
      </c>
      <c r="JP11">
        <f t="shared" si="61"/>
        <v>41</v>
      </c>
      <c r="JQ11">
        <f t="shared" si="61"/>
        <v>88</v>
      </c>
      <c r="JR11">
        <f t="shared" si="61"/>
        <v>41</v>
      </c>
      <c r="JS11">
        <f t="shared" si="61"/>
        <v>138</v>
      </c>
      <c r="JT11">
        <f t="shared" si="61"/>
        <v>112</v>
      </c>
      <c r="JU11">
        <f t="shared" si="61"/>
        <v>163</v>
      </c>
      <c r="JV11">
        <f t="shared" si="61"/>
        <v>120</v>
      </c>
      <c r="JW11">
        <f t="shared" si="61"/>
        <v>93</v>
      </c>
      <c r="JX11">
        <f t="shared" si="61"/>
        <v>52</v>
      </c>
      <c r="JY11">
        <f t="shared" si="61"/>
        <v>215</v>
      </c>
      <c r="JZ11">
        <f t="shared" si="61"/>
        <v>156</v>
      </c>
      <c r="KA11">
        <f t="shared" si="61"/>
        <v>75</v>
      </c>
      <c r="KB11">
        <f t="shared" si="61"/>
        <v>155</v>
      </c>
      <c r="KC11">
        <f t="shared" si="61"/>
        <v>32</v>
      </c>
      <c r="KD11">
        <f t="shared" si="61"/>
        <v>58</v>
      </c>
      <c r="KE11">
        <f t="shared" si="61"/>
        <v>93</v>
      </c>
      <c r="KF11">
        <f t="shared" si="61"/>
        <v>139</v>
      </c>
      <c r="KG11">
        <f t="shared" ref="KG11:MR11" si="62">KG7-9</f>
        <v>58</v>
      </c>
      <c r="KH11">
        <f t="shared" si="62"/>
        <v>118</v>
      </c>
      <c r="KI11">
        <f t="shared" si="62"/>
        <v>49</v>
      </c>
      <c r="KJ11">
        <f t="shared" si="62"/>
        <v>144</v>
      </c>
      <c r="KK11">
        <f t="shared" si="62"/>
        <v>49</v>
      </c>
      <c r="KL11">
        <f t="shared" si="62"/>
        <v>58</v>
      </c>
      <c r="KM11">
        <f t="shared" si="62"/>
        <v>54</v>
      </c>
      <c r="KN11">
        <f t="shared" si="62"/>
        <v>63</v>
      </c>
      <c r="KO11">
        <f t="shared" si="62"/>
        <v>226</v>
      </c>
      <c r="KP11">
        <f t="shared" si="62"/>
        <v>56</v>
      </c>
      <c r="KQ11">
        <f t="shared" si="62"/>
        <v>57</v>
      </c>
      <c r="KR11">
        <f t="shared" si="62"/>
        <v>76</v>
      </c>
      <c r="KS11">
        <f t="shared" si="62"/>
        <v>53</v>
      </c>
      <c r="KT11">
        <f t="shared" si="62"/>
        <v>55</v>
      </c>
      <c r="KU11">
        <f t="shared" si="62"/>
        <v>71</v>
      </c>
      <c r="KV11">
        <f t="shared" si="62"/>
        <v>114</v>
      </c>
      <c r="KW11">
        <f t="shared" si="62"/>
        <v>59</v>
      </c>
      <c r="KX11">
        <f t="shared" si="62"/>
        <v>197</v>
      </c>
      <c r="KY11">
        <f t="shared" si="62"/>
        <v>112</v>
      </c>
      <c r="KZ11">
        <f t="shared" si="62"/>
        <v>215</v>
      </c>
      <c r="LA11">
        <f t="shared" si="62"/>
        <v>155</v>
      </c>
      <c r="LB11">
        <f t="shared" si="62"/>
        <v>57</v>
      </c>
      <c r="LC11">
        <f t="shared" si="62"/>
        <v>76</v>
      </c>
      <c r="LD11">
        <f t="shared" si="62"/>
        <v>72</v>
      </c>
      <c r="LE11">
        <f t="shared" si="62"/>
        <v>154</v>
      </c>
      <c r="LF11">
        <f t="shared" si="62"/>
        <v>71</v>
      </c>
      <c r="LG11">
        <f t="shared" si="62"/>
        <v>68</v>
      </c>
      <c r="LH11">
        <f t="shared" si="62"/>
        <v>62</v>
      </c>
      <c r="LI11">
        <f t="shared" si="62"/>
        <v>78</v>
      </c>
      <c r="LJ11">
        <f t="shared" si="62"/>
        <v>72</v>
      </c>
      <c r="LK11">
        <f t="shared" si="62"/>
        <v>188</v>
      </c>
      <c r="LL11">
        <f t="shared" si="62"/>
        <v>68</v>
      </c>
      <c r="LM11">
        <f t="shared" si="62"/>
        <v>67</v>
      </c>
      <c r="LN11">
        <f t="shared" si="62"/>
        <v>70</v>
      </c>
      <c r="LO11">
        <f t="shared" si="62"/>
        <v>124</v>
      </c>
      <c r="LP11">
        <f t="shared" si="62"/>
        <v>51</v>
      </c>
      <c r="LQ11">
        <f t="shared" si="62"/>
        <v>51</v>
      </c>
      <c r="LR11">
        <f t="shared" si="62"/>
        <v>94</v>
      </c>
      <c r="LS11">
        <f t="shared" si="62"/>
        <v>120</v>
      </c>
      <c r="LT11">
        <f t="shared" si="62"/>
        <v>58</v>
      </c>
      <c r="LU11">
        <f t="shared" si="62"/>
        <v>119</v>
      </c>
      <c r="LV11">
        <f t="shared" si="62"/>
        <v>74</v>
      </c>
      <c r="LW11">
        <f t="shared" si="62"/>
        <v>51</v>
      </c>
      <c r="LX11">
        <f t="shared" si="62"/>
        <v>53</v>
      </c>
      <c r="LY11">
        <f t="shared" si="62"/>
        <v>61</v>
      </c>
      <c r="LZ11">
        <f t="shared" si="62"/>
        <v>64</v>
      </c>
      <c r="MA11">
        <f t="shared" si="62"/>
        <v>81</v>
      </c>
      <c r="MB11">
        <f t="shared" si="62"/>
        <v>104</v>
      </c>
      <c r="MC11">
        <f t="shared" si="62"/>
        <v>66</v>
      </c>
      <c r="MD11">
        <f t="shared" si="62"/>
        <v>75</v>
      </c>
      <c r="ME11">
        <f t="shared" si="62"/>
        <v>226</v>
      </c>
      <c r="MF11">
        <f t="shared" si="62"/>
        <v>59</v>
      </c>
      <c r="MG11">
        <f t="shared" si="62"/>
        <v>70</v>
      </c>
      <c r="MH11">
        <f t="shared" si="62"/>
        <v>61</v>
      </c>
      <c r="MI11">
        <f t="shared" si="62"/>
        <v>117</v>
      </c>
      <c r="MJ11">
        <f t="shared" si="62"/>
        <v>91</v>
      </c>
      <c r="MK11">
        <f t="shared" si="62"/>
        <v>240</v>
      </c>
      <c r="ML11">
        <f t="shared" si="62"/>
        <v>149</v>
      </c>
      <c r="MM11">
        <f t="shared" si="62"/>
        <v>102</v>
      </c>
      <c r="MN11">
        <f t="shared" si="62"/>
        <v>51</v>
      </c>
      <c r="MO11">
        <f t="shared" si="62"/>
        <v>109</v>
      </c>
      <c r="MP11">
        <f t="shared" si="62"/>
        <v>136</v>
      </c>
      <c r="MQ11">
        <f t="shared" si="62"/>
        <v>76</v>
      </c>
      <c r="MR11">
        <f t="shared" si="62"/>
        <v>99</v>
      </c>
      <c r="MS11">
        <f t="shared" ref="MS11:OY11" si="63">MS7-9</f>
        <v>46</v>
      </c>
      <c r="MT11">
        <f t="shared" si="63"/>
        <v>125</v>
      </c>
      <c r="MU11">
        <f t="shared" si="63"/>
        <v>140</v>
      </c>
      <c r="MV11">
        <f t="shared" si="63"/>
        <v>47</v>
      </c>
      <c r="MW11">
        <f t="shared" si="63"/>
        <v>61</v>
      </c>
      <c r="MX11">
        <f t="shared" si="63"/>
        <v>112</v>
      </c>
      <c r="MY11">
        <f t="shared" si="63"/>
        <v>67</v>
      </c>
      <c r="MZ11">
        <f t="shared" si="63"/>
        <v>98</v>
      </c>
      <c r="NA11">
        <f t="shared" si="63"/>
        <v>52</v>
      </c>
      <c r="NB11">
        <f t="shared" si="63"/>
        <v>58</v>
      </c>
      <c r="NC11">
        <f t="shared" si="63"/>
        <v>102</v>
      </c>
      <c r="ND11">
        <f t="shared" si="63"/>
        <v>45</v>
      </c>
      <c r="NE11">
        <f t="shared" si="63"/>
        <v>172</v>
      </c>
      <c r="NF11">
        <f t="shared" si="63"/>
        <v>148</v>
      </c>
      <c r="NG11">
        <f t="shared" si="63"/>
        <v>199</v>
      </c>
      <c r="NH11">
        <f t="shared" si="63"/>
        <v>87</v>
      </c>
      <c r="NI11">
        <f t="shared" si="63"/>
        <v>175</v>
      </c>
      <c r="NJ11">
        <f t="shared" si="63"/>
        <v>52</v>
      </c>
      <c r="NK11">
        <f t="shared" si="63"/>
        <v>56</v>
      </c>
      <c r="NL11">
        <f t="shared" si="63"/>
        <v>89</v>
      </c>
      <c r="NM11">
        <f t="shared" si="63"/>
        <v>63</v>
      </c>
      <c r="NN11">
        <f t="shared" si="63"/>
        <v>89</v>
      </c>
      <c r="NO11">
        <f t="shared" si="63"/>
        <v>74</v>
      </c>
      <c r="NP11">
        <f t="shared" si="63"/>
        <v>65</v>
      </c>
      <c r="NQ11">
        <f t="shared" si="63"/>
        <v>51</v>
      </c>
      <c r="NR11">
        <f t="shared" si="63"/>
        <v>62</v>
      </c>
      <c r="NS11">
        <f t="shared" si="63"/>
        <v>29</v>
      </c>
      <c r="NT11">
        <f t="shared" si="63"/>
        <v>89</v>
      </c>
      <c r="NU11">
        <f t="shared" si="63"/>
        <v>99</v>
      </c>
      <c r="NV11">
        <f t="shared" si="63"/>
        <v>91</v>
      </c>
      <c r="NW11">
        <f t="shared" si="63"/>
        <v>36</v>
      </c>
      <c r="NX11">
        <f t="shared" si="63"/>
        <v>138</v>
      </c>
      <c r="NY11">
        <f t="shared" si="63"/>
        <v>158</v>
      </c>
      <c r="NZ11">
        <f t="shared" si="63"/>
        <v>176</v>
      </c>
      <c r="OA11">
        <f t="shared" si="63"/>
        <v>249</v>
      </c>
      <c r="OB11">
        <f t="shared" si="63"/>
        <v>74</v>
      </c>
      <c r="OC11">
        <f t="shared" si="63"/>
        <v>79</v>
      </c>
      <c r="OD11">
        <f t="shared" si="63"/>
        <v>97</v>
      </c>
      <c r="OE11">
        <f t="shared" si="63"/>
        <v>56</v>
      </c>
      <c r="OF11">
        <f t="shared" si="63"/>
        <v>66</v>
      </c>
      <c r="OG11">
        <f t="shared" si="63"/>
        <v>61</v>
      </c>
      <c r="OH11">
        <f t="shared" si="63"/>
        <v>121</v>
      </c>
      <c r="OI11">
        <f t="shared" si="63"/>
        <v>109</v>
      </c>
      <c r="OJ11">
        <f t="shared" si="63"/>
        <v>147</v>
      </c>
      <c r="OK11">
        <f t="shared" si="63"/>
        <v>66</v>
      </c>
      <c r="OL11">
        <f t="shared" si="63"/>
        <v>236</v>
      </c>
      <c r="OM11">
        <f t="shared" si="63"/>
        <v>24</v>
      </c>
      <c r="ON11">
        <f t="shared" si="63"/>
        <v>158</v>
      </c>
      <c r="OO11">
        <f t="shared" si="63"/>
        <v>132</v>
      </c>
      <c r="OP11">
        <f t="shared" si="63"/>
        <v>132</v>
      </c>
      <c r="OQ11">
        <f t="shared" si="63"/>
        <v>265</v>
      </c>
      <c r="OR11">
        <f t="shared" si="63"/>
        <v>98</v>
      </c>
      <c r="OS11">
        <f t="shared" si="63"/>
        <v>83</v>
      </c>
      <c r="OT11">
        <f t="shared" si="63"/>
        <v>48</v>
      </c>
      <c r="OU11">
        <f t="shared" si="63"/>
        <v>55</v>
      </c>
      <c r="OV11">
        <f t="shared" si="63"/>
        <v>127</v>
      </c>
      <c r="OW11">
        <f t="shared" si="63"/>
        <v>97</v>
      </c>
      <c r="OX11">
        <f t="shared" si="63"/>
        <v>149</v>
      </c>
      <c r="OY11">
        <f t="shared" si="63"/>
        <v>52</v>
      </c>
      <c r="OZ11">
        <f t="shared" ref="OZ11:RE11" si="64">OZ7-9</f>
        <v>268</v>
      </c>
      <c r="PA11">
        <f t="shared" si="64"/>
        <v>78</v>
      </c>
      <c r="PB11">
        <f t="shared" si="64"/>
        <v>63</v>
      </c>
      <c r="PC11">
        <f t="shared" si="64"/>
        <v>83</v>
      </c>
      <c r="PD11">
        <f t="shared" si="64"/>
        <v>65</v>
      </c>
      <c r="PE11">
        <f t="shared" si="64"/>
        <v>47</v>
      </c>
      <c r="PF11">
        <f t="shared" si="64"/>
        <v>32</v>
      </c>
      <c r="PG11">
        <f t="shared" si="64"/>
        <v>107</v>
      </c>
      <c r="PH11">
        <f t="shared" si="64"/>
        <v>66</v>
      </c>
      <c r="PI11">
        <f t="shared" si="64"/>
        <v>130</v>
      </c>
      <c r="PJ11">
        <f t="shared" si="64"/>
        <v>63</v>
      </c>
      <c r="PK11">
        <f t="shared" si="64"/>
        <v>55</v>
      </c>
      <c r="PL11">
        <f t="shared" si="64"/>
        <v>94</v>
      </c>
      <c r="PM11">
        <f t="shared" si="64"/>
        <v>153</v>
      </c>
      <c r="PN11">
        <f t="shared" si="64"/>
        <v>165</v>
      </c>
      <c r="PO11">
        <f t="shared" si="64"/>
        <v>60</v>
      </c>
      <c r="PP11">
        <f t="shared" si="64"/>
        <v>155</v>
      </c>
      <c r="PQ11">
        <f t="shared" si="64"/>
        <v>159</v>
      </c>
      <c r="PR11">
        <f t="shared" si="64"/>
        <v>161</v>
      </c>
      <c r="PS11">
        <f t="shared" si="64"/>
        <v>81</v>
      </c>
      <c r="PT11">
        <f t="shared" si="64"/>
        <v>94</v>
      </c>
      <c r="PU11">
        <f t="shared" si="64"/>
        <v>88</v>
      </c>
      <c r="PV11">
        <f t="shared" si="64"/>
        <v>58</v>
      </c>
      <c r="PW11">
        <f t="shared" si="64"/>
        <v>65</v>
      </c>
      <c r="PX11">
        <f t="shared" si="64"/>
        <v>62</v>
      </c>
      <c r="PY11">
        <f t="shared" si="64"/>
        <v>80</v>
      </c>
      <c r="PZ11">
        <f t="shared" si="64"/>
        <v>65</v>
      </c>
      <c r="QA11">
        <f t="shared" si="64"/>
        <v>72</v>
      </c>
      <c r="QB11">
        <f t="shared" si="64"/>
        <v>176</v>
      </c>
      <c r="QC11">
        <f t="shared" si="64"/>
        <v>85</v>
      </c>
      <c r="QD11">
        <f t="shared" si="64"/>
        <v>72</v>
      </c>
      <c r="QE11">
        <f t="shared" si="64"/>
        <v>125</v>
      </c>
      <c r="QF11">
        <f t="shared" si="64"/>
        <v>60</v>
      </c>
      <c r="QG11">
        <f t="shared" si="64"/>
        <v>155</v>
      </c>
      <c r="QH11">
        <f t="shared" si="64"/>
        <v>69</v>
      </c>
      <c r="QI11">
        <f t="shared" si="64"/>
        <v>82</v>
      </c>
      <c r="QJ11">
        <f t="shared" si="64"/>
        <v>86</v>
      </c>
      <c r="QK11">
        <f t="shared" si="64"/>
        <v>87</v>
      </c>
      <c r="QL11">
        <f t="shared" si="64"/>
        <v>39</v>
      </c>
      <c r="QM11">
        <f t="shared" si="64"/>
        <v>191</v>
      </c>
      <c r="QN11">
        <f t="shared" si="64"/>
        <v>101</v>
      </c>
      <c r="QO11">
        <f t="shared" si="64"/>
        <v>158</v>
      </c>
      <c r="QP11">
        <f t="shared" si="64"/>
        <v>71</v>
      </c>
      <c r="QQ11">
        <f t="shared" si="64"/>
        <v>63</v>
      </c>
      <c r="QR11">
        <f t="shared" si="64"/>
        <v>87</v>
      </c>
      <c r="QS11">
        <f t="shared" si="64"/>
        <v>65</v>
      </c>
      <c r="QT11">
        <f t="shared" si="64"/>
        <v>85</v>
      </c>
      <c r="QU11">
        <f t="shared" si="64"/>
        <v>112</v>
      </c>
      <c r="QV11">
        <f t="shared" si="64"/>
        <v>109</v>
      </c>
      <c r="QW11">
        <f t="shared" si="64"/>
        <v>71</v>
      </c>
      <c r="QX11">
        <f t="shared" si="64"/>
        <v>71</v>
      </c>
      <c r="QY11">
        <f t="shared" si="64"/>
        <v>80</v>
      </c>
      <c r="QZ11">
        <f t="shared" si="64"/>
        <v>147</v>
      </c>
      <c r="RA11">
        <f t="shared" si="64"/>
        <v>81</v>
      </c>
      <c r="RB11">
        <f t="shared" si="64"/>
        <v>36</v>
      </c>
      <c r="RC11">
        <f t="shared" si="64"/>
        <v>145</v>
      </c>
      <c r="RD11">
        <f t="shared" si="64"/>
        <v>52</v>
      </c>
      <c r="RE11">
        <f t="shared" si="64"/>
        <v>181</v>
      </c>
      <c r="RF11">
        <f t="shared" ref="RF11:SY11" si="65">RF7-9</f>
        <v>68</v>
      </c>
      <c r="RG11">
        <f t="shared" si="65"/>
        <v>172</v>
      </c>
      <c r="RH11">
        <f t="shared" si="65"/>
        <v>209</v>
      </c>
      <c r="RI11">
        <f t="shared" si="65"/>
        <v>228</v>
      </c>
      <c r="RJ11">
        <f t="shared" si="65"/>
        <v>294</v>
      </c>
      <c r="RK11">
        <f t="shared" si="65"/>
        <v>226</v>
      </c>
      <c r="RL11">
        <f t="shared" si="65"/>
        <v>129</v>
      </c>
      <c r="RM11">
        <f t="shared" si="65"/>
        <v>86</v>
      </c>
      <c r="RN11">
        <f t="shared" si="65"/>
        <v>73</v>
      </c>
      <c r="RO11">
        <f t="shared" si="65"/>
        <v>133</v>
      </c>
      <c r="RP11">
        <f t="shared" si="65"/>
        <v>54</v>
      </c>
      <c r="RQ11">
        <f t="shared" si="65"/>
        <v>66</v>
      </c>
      <c r="RR11">
        <f t="shared" si="65"/>
        <v>113</v>
      </c>
      <c r="RS11">
        <f t="shared" si="65"/>
        <v>93</v>
      </c>
      <c r="RT11">
        <f t="shared" si="65"/>
        <v>74</v>
      </c>
      <c r="RU11">
        <f t="shared" si="65"/>
        <v>35</v>
      </c>
      <c r="RV11">
        <f t="shared" si="65"/>
        <v>73</v>
      </c>
      <c r="RW11">
        <f t="shared" si="65"/>
        <v>75</v>
      </c>
      <c r="RX11">
        <f t="shared" si="65"/>
        <v>77</v>
      </c>
      <c r="RY11">
        <f t="shared" si="65"/>
        <v>105</v>
      </c>
      <c r="RZ11">
        <f t="shared" si="65"/>
        <v>39</v>
      </c>
      <c r="SA11">
        <f t="shared" si="65"/>
        <v>48</v>
      </c>
      <c r="SB11">
        <f t="shared" si="65"/>
        <v>74</v>
      </c>
      <c r="SC11">
        <f t="shared" si="65"/>
        <v>142</v>
      </c>
      <c r="SD11">
        <f t="shared" si="65"/>
        <v>128</v>
      </c>
      <c r="SE11">
        <f t="shared" si="65"/>
        <v>76</v>
      </c>
      <c r="SF11">
        <f t="shared" si="65"/>
        <v>73</v>
      </c>
      <c r="SG11">
        <f t="shared" si="65"/>
        <v>77</v>
      </c>
      <c r="SH11">
        <f t="shared" si="65"/>
        <v>90</v>
      </c>
      <c r="SI11">
        <f t="shared" si="65"/>
        <v>96</v>
      </c>
      <c r="SJ11">
        <f t="shared" si="65"/>
        <v>80</v>
      </c>
      <c r="SK11">
        <f t="shared" si="65"/>
        <v>84</v>
      </c>
      <c r="SL11">
        <f t="shared" si="65"/>
        <v>133</v>
      </c>
      <c r="SM11">
        <f t="shared" si="65"/>
        <v>174</v>
      </c>
      <c r="SN11">
        <f t="shared" si="65"/>
        <v>77</v>
      </c>
      <c r="SO11">
        <f t="shared" si="65"/>
        <v>63</v>
      </c>
      <c r="SP11">
        <f t="shared" si="65"/>
        <v>75</v>
      </c>
      <c r="SQ11">
        <f t="shared" si="65"/>
        <v>82</v>
      </c>
      <c r="SR11">
        <f t="shared" si="65"/>
        <v>82</v>
      </c>
      <c r="SS11">
        <f t="shared" si="65"/>
        <v>74</v>
      </c>
      <c r="ST11">
        <f t="shared" si="65"/>
        <v>88</v>
      </c>
      <c r="SU11">
        <f t="shared" si="65"/>
        <v>148</v>
      </c>
      <c r="SV11">
        <f t="shared" si="65"/>
        <v>244</v>
      </c>
      <c r="SW11">
        <f t="shared" si="65"/>
        <v>120</v>
      </c>
      <c r="SX11">
        <f t="shared" si="65"/>
        <v>80</v>
      </c>
      <c r="SY11">
        <f t="shared" si="65"/>
        <v>145</v>
      </c>
      <c r="SZ11">
        <f t="shared" ref="SZ11:VK11" si="66">SZ7-9</f>
        <v>57</v>
      </c>
      <c r="TA11">
        <f t="shared" si="66"/>
        <v>103</v>
      </c>
      <c r="TB11">
        <f t="shared" si="66"/>
        <v>67</v>
      </c>
      <c r="TC11">
        <f t="shared" si="66"/>
        <v>42</v>
      </c>
      <c r="TD11">
        <f t="shared" si="66"/>
        <v>62</v>
      </c>
      <c r="TE11">
        <f t="shared" si="66"/>
        <v>70</v>
      </c>
      <c r="TF11">
        <f t="shared" si="66"/>
        <v>82</v>
      </c>
      <c r="TG11">
        <f t="shared" si="66"/>
        <v>127</v>
      </c>
      <c r="TH11">
        <f t="shared" si="66"/>
        <v>103</v>
      </c>
      <c r="TI11">
        <f t="shared" si="66"/>
        <v>153</v>
      </c>
      <c r="TJ11">
        <f t="shared" si="66"/>
        <v>154</v>
      </c>
      <c r="TK11">
        <f t="shared" si="66"/>
        <v>135</v>
      </c>
      <c r="TL11">
        <f t="shared" si="66"/>
        <v>115</v>
      </c>
      <c r="TM11">
        <f t="shared" si="66"/>
        <v>155</v>
      </c>
      <c r="TN11">
        <f t="shared" si="66"/>
        <v>77</v>
      </c>
      <c r="TO11">
        <f t="shared" si="66"/>
        <v>51</v>
      </c>
      <c r="TP11">
        <f t="shared" si="66"/>
        <v>271</v>
      </c>
      <c r="TQ11">
        <f t="shared" si="66"/>
        <v>117</v>
      </c>
      <c r="TR11">
        <f t="shared" si="66"/>
        <v>173</v>
      </c>
      <c r="TS11">
        <f t="shared" si="66"/>
        <v>139</v>
      </c>
      <c r="TT11">
        <f t="shared" si="66"/>
        <v>102</v>
      </c>
      <c r="TU11">
        <f t="shared" si="66"/>
        <v>67</v>
      </c>
      <c r="TV11">
        <f t="shared" si="66"/>
        <v>66</v>
      </c>
      <c r="TW11">
        <f t="shared" si="66"/>
        <v>99</v>
      </c>
      <c r="TX11">
        <f t="shared" si="66"/>
        <v>112</v>
      </c>
      <c r="TY11">
        <f t="shared" si="66"/>
        <v>223</v>
      </c>
      <c r="TZ11">
        <f t="shared" si="66"/>
        <v>75</v>
      </c>
      <c r="UA11">
        <f t="shared" si="66"/>
        <v>85</v>
      </c>
      <c r="UB11">
        <f t="shared" si="66"/>
        <v>124</v>
      </c>
      <c r="UC11">
        <f t="shared" si="66"/>
        <v>56</v>
      </c>
      <c r="UD11">
        <f t="shared" si="66"/>
        <v>140</v>
      </c>
      <c r="UE11">
        <f t="shared" si="66"/>
        <v>132</v>
      </c>
      <c r="UF11">
        <f t="shared" si="66"/>
        <v>145</v>
      </c>
      <c r="UG11">
        <f t="shared" si="66"/>
        <v>198</v>
      </c>
      <c r="UH11">
        <f t="shared" si="66"/>
        <v>67</v>
      </c>
      <c r="UI11">
        <f t="shared" si="66"/>
        <v>172</v>
      </c>
      <c r="UJ11">
        <f t="shared" si="66"/>
        <v>87</v>
      </c>
      <c r="UK11">
        <f t="shared" si="66"/>
        <v>76</v>
      </c>
      <c r="UL11">
        <f t="shared" si="66"/>
        <v>60</v>
      </c>
      <c r="UM11">
        <f t="shared" si="66"/>
        <v>56</v>
      </c>
      <c r="UN11">
        <f t="shared" si="66"/>
        <v>73</v>
      </c>
      <c r="UO11">
        <f t="shared" si="66"/>
        <v>185</v>
      </c>
      <c r="UP11">
        <f t="shared" si="66"/>
        <v>75</v>
      </c>
      <c r="UQ11">
        <f t="shared" si="66"/>
        <v>102</v>
      </c>
      <c r="UR11">
        <f t="shared" si="66"/>
        <v>142</v>
      </c>
      <c r="US11">
        <f t="shared" si="66"/>
        <v>65</v>
      </c>
      <c r="UT11">
        <f t="shared" si="66"/>
        <v>126</v>
      </c>
      <c r="UU11">
        <f t="shared" si="66"/>
        <v>151</v>
      </c>
      <c r="UV11">
        <f t="shared" si="66"/>
        <v>100</v>
      </c>
      <c r="UW11">
        <f t="shared" si="66"/>
        <v>83</v>
      </c>
      <c r="UX11">
        <f t="shared" si="66"/>
        <v>49</v>
      </c>
      <c r="UY11">
        <f t="shared" si="66"/>
        <v>82</v>
      </c>
      <c r="UZ11">
        <f t="shared" si="66"/>
        <v>52</v>
      </c>
      <c r="VA11">
        <f t="shared" si="66"/>
        <v>77</v>
      </c>
      <c r="VB11">
        <f t="shared" si="66"/>
        <v>98</v>
      </c>
      <c r="VC11">
        <f t="shared" si="66"/>
        <v>76</v>
      </c>
      <c r="VD11">
        <f t="shared" si="66"/>
        <v>252</v>
      </c>
      <c r="VE11">
        <f t="shared" si="66"/>
        <v>76</v>
      </c>
      <c r="VF11">
        <f t="shared" si="66"/>
        <v>107</v>
      </c>
      <c r="VG11">
        <f t="shared" si="66"/>
        <v>67</v>
      </c>
      <c r="VH11">
        <f t="shared" si="66"/>
        <v>84</v>
      </c>
      <c r="VI11">
        <f t="shared" si="66"/>
        <v>103</v>
      </c>
      <c r="VJ11">
        <f t="shared" si="66"/>
        <v>64</v>
      </c>
      <c r="VK11">
        <f t="shared" si="66"/>
        <v>238</v>
      </c>
      <c r="VL11">
        <f t="shared" ref="VL11:WW11" si="67">VL7-9</f>
        <v>56</v>
      </c>
      <c r="VM11">
        <f t="shared" si="67"/>
        <v>167</v>
      </c>
      <c r="VN11">
        <f t="shared" si="67"/>
        <v>76</v>
      </c>
      <c r="VO11">
        <f t="shared" si="67"/>
        <v>65</v>
      </c>
      <c r="VP11">
        <f t="shared" si="67"/>
        <v>99</v>
      </c>
      <c r="VQ11">
        <f t="shared" si="67"/>
        <v>133</v>
      </c>
      <c r="VR11">
        <f t="shared" si="67"/>
        <v>64</v>
      </c>
      <c r="VS11">
        <f t="shared" si="67"/>
        <v>70</v>
      </c>
      <c r="VT11">
        <f t="shared" si="67"/>
        <v>145</v>
      </c>
      <c r="VU11">
        <f t="shared" si="67"/>
        <v>68</v>
      </c>
      <c r="VV11">
        <f t="shared" si="67"/>
        <v>52</v>
      </c>
      <c r="VW11">
        <f t="shared" si="67"/>
        <v>51</v>
      </c>
      <c r="VX11">
        <f t="shared" si="67"/>
        <v>47</v>
      </c>
      <c r="VY11">
        <f t="shared" si="67"/>
        <v>68</v>
      </c>
      <c r="VZ11">
        <f t="shared" si="67"/>
        <v>142</v>
      </c>
      <c r="WA11">
        <f t="shared" si="67"/>
        <v>67</v>
      </c>
      <c r="WB11">
        <f t="shared" si="67"/>
        <v>82</v>
      </c>
      <c r="WC11">
        <f t="shared" si="67"/>
        <v>39</v>
      </c>
      <c r="WD11">
        <f t="shared" si="67"/>
        <v>84</v>
      </c>
      <c r="WE11">
        <f t="shared" si="67"/>
        <v>82</v>
      </c>
      <c r="WF11">
        <f t="shared" si="67"/>
        <v>55</v>
      </c>
      <c r="WG11">
        <f t="shared" si="67"/>
        <v>64</v>
      </c>
      <c r="WH11">
        <f t="shared" si="67"/>
        <v>115</v>
      </c>
      <c r="WI11">
        <f t="shared" si="67"/>
        <v>103</v>
      </c>
      <c r="WJ11">
        <f t="shared" si="67"/>
        <v>85</v>
      </c>
      <c r="WK11">
        <f t="shared" si="67"/>
        <v>248</v>
      </c>
      <c r="WL11">
        <f t="shared" si="67"/>
        <v>98</v>
      </c>
      <c r="WM11">
        <f t="shared" si="67"/>
        <v>100</v>
      </c>
      <c r="WN11">
        <f t="shared" si="67"/>
        <v>63</v>
      </c>
      <c r="WO11">
        <f t="shared" si="67"/>
        <v>90</v>
      </c>
      <c r="WP11">
        <f t="shared" si="67"/>
        <v>62</v>
      </c>
      <c r="WQ11">
        <f t="shared" si="67"/>
        <v>66</v>
      </c>
      <c r="WR11">
        <f t="shared" si="67"/>
        <v>59</v>
      </c>
      <c r="WS11">
        <f t="shared" si="67"/>
        <v>58</v>
      </c>
      <c r="WT11">
        <f t="shared" si="67"/>
        <v>101</v>
      </c>
      <c r="WU11">
        <f t="shared" si="67"/>
        <v>64</v>
      </c>
      <c r="WV11">
        <f t="shared" si="67"/>
        <v>64</v>
      </c>
      <c r="WW11">
        <f t="shared" si="67"/>
        <v>171</v>
      </c>
    </row>
    <row r="12" spans="1:621">
      <c r="A12" t="s">
        <v>569</v>
      </c>
      <c r="B12" t="s">
        <v>620</v>
      </c>
      <c r="C12">
        <f t="shared" si="56"/>
        <v>80</v>
      </c>
      <c r="D12">
        <f t="shared" ref="D12:BC12" si="68">D8-9</f>
        <v>105</v>
      </c>
      <c r="E12">
        <f t="shared" si="68"/>
        <v>35</v>
      </c>
      <c r="F12">
        <f t="shared" si="68"/>
        <v>90</v>
      </c>
      <c r="G12">
        <f t="shared" si="68"/>
        <v>31</v>
      </c>
      <c r="H12">
        <f t="shared" si="68"/>
        <v>126</v>
      </c>
      <c r="I12">
        <f t="shared" si="68"/>
        <v>139</v>
      </c>
      <c r="J12">
        <f t="shared" si="68"/>
        <v>31</v>
      </c>
      <c r="K12">
        <f t="shared" si="68"/>
        <v>50</v>
      </c>
      <c r="L12">
        <f t="shared" si="68"/>
        <v>79</v>
      </c>
      <c r="M12">
        <f t="shared" si="68"/>
        <v>66</v>
      </c>
      <c r="N12">
        <f t="shared" si="68"/>
        <v>42</v>
      </c>
      <c r="O12">
        <f t="shared" si="68"/>
        <v>92</v>
      </c>
      <c r="P12">
        <f t="shared" si="68"/>
        <v>111</v>
      </c>
      <c r="Q12">
        <f t="shared" si="68"/>
        <v>50</v>
      </c>
      <c r="R12">
        <f t="shared" si="68"/>
        <v>197</v>
      </c>
      <c r="S12">
        <f t="shared" si="68"/>
        <v>67</v>
      </c>
      <c r="T12">
        <f t="shared" si="68"/>
        <v>88</v>
      </c>
      <c r="U12">
        <f t="shared" si="68"/>
        <v>223</v>
      </c>
      <c r="V12">
        <f t="shared" si="68"/>
        <v>38</v>
      </c>
      <c r="W12">
        <f t="shared" si="68"/>
        <v>39</v>
      </c>
      <c r="X12">
        <f t="shared" si="68"/>
        <v>38</v>
      </c>
      <c r="Y12">
        <f t="shared" si="68"/>
        <v>45</v>
      </c>
      <c r="Z12">
        <f t="shared" si="68"/>
        <v>51</v>
      </c>
      <c r="AA12">
        <f t="shared" si="68"/>
        <v>44</v>
      </c>
      <c r="AB12">
        <f t="shared" si="68"/>
        <v>40</v>
      </c>
      <c r="AC12">
        <f t="shared" si="68"/>
        <v>64</v>
      </c>
      <c r="AD12">
        <f t="shared" si="68"/>
        <v>32</v>
      </c>
      <c r="AE12">
        <f t="shared" si="68"/>
        <v>85</v>
      </c>
      <c r="AF12">
        <f t="shared" si="68"/>
        <v>55</v>
      </c>
      <c r="AG12">
        <f t="shared" si="68"/>
        <v>42</v>
      </c>
      <c r="AH12">
        <f t="shared" si="68"/>
        <v>60</v>
      </c>
      <c r="AI12">
        <f t="shared" si="68"/>
        <v>99</v>
      </c>
      <c r="AJ12">
        <f t="shared" si="68"/>
        <v>34</v>
      </c>
      <c r="AK12">
        <f t="shared" si="68"/>
        <v>112</v>
      </c>
      <c r="AL12">
        <f t="shared" si="68"/>
        <v>42</v>
      </c>
      <c r="AM12">
        <f t="shared" si="68"/>
        <v>47</v>
      </c>
      <c r="AN12">
        <f t="shared" si="68"/>
        <v>41</v>
      </c>
      <c r="AO12">
        <f t="shared" si="68"/>
        <v>85</v>
      </c>
      <c r="AP12">
        <f t="shared" si="68"/>
        <v>48</v>
      </c>
      <c r="AQ12">
        <f t="shared" si="68"/>
        <v>195</v>
      </c>
      <c r="AR12">
        <f t="shared" si="68"/>
        <v>70</v>
      </c>
      <c r="AS12">
        <f t="shared" si="68"/>
        <v>48</v>
      </c>
      <c r="AT12">
        <f t="shared" si="68"/>
        <v>56</v>
      </c>
      <c r="AU12">
        <f t="shared" si="68"/>
        <v>49</v>
      </c>
      <c r="AV12">
        <f t="shared" si="68"/>
        <v>40</v>
      </c>
      <c r="AW12">
        <f t="shared" si="68"/>
        <v>95</v>
      </c>
      <c r="AX12">
        <f t="shared" si="68"/>
        <v>52</v>
      </c>
      <c r="AY12">
        <f t="shared" si="68"/>
        <v>65</v>
      </c>
      <c r="AZ12">
        <f t="shared" si="68"/>
        <v>47</v>
      </c>
      <c r="BA12">
        <f t="shared" si="68"/>
        <v>61</v>
      </c>
      <c r="BB12">
        <f t="shared" si="68"/>
        <v>77</v>
      </c>
      <c r="BC12">
        <f t="shared" si="68"/>
        <v>79</v>
      </c>
      <c r="BD12">
        <f t="shared" ref="BD12:DO12" si="69">BD8-9</f>
        <v>51</v>
      </c>
      <c r="BE12">
        <f t="shared" si="69"/>
        <v>47</v>
      </c>
      <c r="BF12">
        <f t="shared" si="69"/>
        <v>50</v>
      </c>
      <c r="BG12">
        <f t="shared" si="69"/>
        <v>81</v>
      </c>
      <c r="BH12">
        <f t="shared" si="69"/>
        <v>40</v>
      </c>
      <c r="BI12">
        <f t="shared" si="69"/>
        <v>57</v>
      </c>
      <c r="BJ12">
        <f t="shared" si="69"/>
        <v>69</v>
      </c>
      <c r="BK12">
        <f t="shared" si="69"/>
        <v>47</v>
      </c>
      <c r="BL12">
        <f t="shared" si="69"/>
        <v>122</v>
      </c>
      <c r="BM12">
        <f t="shared" si="69"/>
        <v>149</v>
      </c>
      <c r="BN12">
        <f t="shared" si="69"/>
        <v>41</v>
      </c>
      <c r="BO12">
        <f t="shared" si="69"/>
        <v>54</v>
      </c>
      <c r="BP12">
        <f t="shared" si="69"/>
        <v>46</v>
      </c>
      <c r="BQ12">
        <f t="shared" si="69"/>
        <v>57</v>
      </c>
      <c r="BR12">
        <f t="shared" si="69"/>
        <v>135</v>
      </c>
      <c r="BS12">
        <f t="shared" si="69"/>
        <v>72</v>
      </c>
      <c r="BT12">
        <f t="shared" si="69"/>
        <v>66</v>
      </c>
      <c r="BU12">
        <f t="shared" si="69"/>
        <v>52</v>
      </c>
      <c r="BV12">
        <f t="shared" si="69"/>
        <v>94</v>
      </c>
      <c r="BW12">
        <f t="shared" si="69"/>
        <v>45</v>
      </c>
      <c r="BX12">
        <f t="shared" si="69"/>
        <v>32</v>
      </c>
      <c r="BY12">
        <f t="shared" si="69"/>
        <v>99</v>
      </c>
      <c r="BZ12">
        <f t="shared" si="69"/>
        <v>43</v>
      </c>
      <c r="CA12">
        <f t="shared" si="69"/>
        <v>43</v>
      </c>
      <c r="CB12">
        <f t="shared" si="69"/>
        <v>111</v>
      </c>
      <c r="CC12">
        <f t="shared" si="69"/>
        <v>31</v>
      </c>
      <c r="CD12">
        <f t="shared" si="69"/>
        <v>66</v>
      </c>
      <c r="CE12">
        <f t="shared" si="69"/>
        <v>93</v>
      </c>
      <c r="CF12">
        <f t="shared" si="69"/>
        <v>119</v>
      </c>
      <c r="CG12">
        <f t="shared" si="69"/>
        <v>41</v>
      </c>
      <c r="CH12">
        <f t="shared" si="69"/>
        <v>61</v>
      </c>
      <c r="CI12">
        <f t="shared" si="69"/>
        <v>75</v>
      </c>
      <c r="CJ12">
        <f t="shared" si="69"/>
        <v>32</v>
      </c>
      <c r="CK12">
        <f t="shared" si="69"/>
        <v>100</v>
      </c>
      <c r="CL12">
        <f t="shared" si="69"/>
        <v>67</v>
      </c>
      <c r="CM12">
        <f t="shared" si="69"/>
        <v>148</v>
      </c>
      <c r="CN12">
        <f t="shared" si="69"/>
        <v>38</v>
      </c>
      <c r="CO12">
        <f t="shared" si="69"/>
        <v>47</v>
      </c>
      <c r="CP12">
        <f t="shared" si="69"/>
        <v>65</v>
      </c>
      <c r="CQ12">
        <f t="shared" si="69"/>
        <v>45</v>
      </c>
      <c r="CR12">
        <f t="shared" si="69"/>
        <v>46</v>
      </c>
      <c r="CS12">
        <f t="shared" si="69"/>
        <v>167</v>
      </c>
      <c r="CT12">
        <f t="shared" si="69"/>
        <v>43</v>
      </c>
      <c r="CU12">
        <f t="shared" si="69"/>
        <v>37</v>
      </c>
      <c r="CV12">
        <f t="shared" si="69"/>
        <v>125</v>
      </c>
      <c r="CW12">
        <f t="shared" si="69"/>
        <v>41</v>
      </c>
      <c r="CX12">
        <f t="shared" si="69"/>
        <v>27</v>
      </c>
      <c r="CY12">
        <f t="shared" si="69"/>
        <v>45</v>
      </c>
      <c r="CZ12">
        <f t="shared" si="69"/>
        <v>69</v>
      </c>
      <c r="DA12">
        <f t="shared" si="69"/>
        <v>54</v>
      </c>
      <c r="DB12">
        <f t="shared" si="69"/>
        <v>58</v>
      </c>
      <c r="DC12">
        <f t="shared" si="69"/>
        <v>41</v>
      </c>
      <c r="DD12">
        <f t="shared" si="69"/>
        <v>58</v>
      </c>
      <c r="DE12">
        <f t="shared" si="69"/>
        <v>78</v>
      </c>
      <c r="DF12">
        <f t="shared" si="69"/>
        <v>38</v>
      </c>
      <c r="DG12">
        <f t="shared" si="69"/>
        <v>51</v>
      </c>
      <c r="DH12">
        <f t="shared" si="69"/>
        <v>97</v>
      </c>
      <c r="DI12">
        <f t="shared" si="69"/>
        <v>49</v>
      </c>
      <c r="DJ12">
        <f t="shared" si="69"/>
        <v>46</v>
      </c>
      <c r="DK12">
        <f t="shared" si="69"/>
        <v>52</v>
      </c>
      <c r="DL12">
        <f t="shared" si="69"/>
        <v>105</v>
      </c>
      <c r="DM12">
        <f t="shared" si="69"/>
        <v>172</v>
      </c>
      <c r="DN12">
        <f t="shared" si="69"/>
        <v>44</v>
      </c>
      <c r="DO12">
        <f t="shared" si="69"/>
        <v>53</v>
      </c>
      <c r="DP12">
        <f t="shared" ref="DP12:FQ12" si="70">DP8-9</f>
        <v>39</v>
      </c>
      <c r="DQ12">
        <f t="shared" si="70"/>
        <v>152</v>
      </c>
      <c r="DR12">
        <f t="shared" si="70"/>
        <v>63</v>
      </c>
      <c r="DS12">
        <f t="shared" si="70"/>
        <v>37</v>
      </c>
      <c r="DT12">
        <f t="shared" si="70"/>
        <v>75</v>
      </c>
      <c r="DU12">
        <f t="shared" si="70"/>
        <v>62</v>
      </c>
      <c r="DV12">
        <f t="shared" si="70"/>
        <v>33</v>
      </c>
      <c r="DW12">
        <f t="shared" si="70"/>
        <v>46</v>
      </c>
      <c r="DX12">
        <f t="shared" si="70"/>
        <v>45</v>
      </c>
      <c r="DY12">
        <f t="shared" si="70"/>
        <v>75</v>
      </c>
      <c r="DZ12">
        <f t="shared" si="70"/>
        <v>55</v>
      </c>
      <c r="EA12">
        <f t="shared" si="70"/>
        <v>53</v>
      </c>
      <c r="EB12">
        <f t="shared" si="70"/>
        <v>61</v>
      </c>
      <c r="EC12">
        <f t="shared" si="70"/>
        <v>66</v>
      </c>
      <c r="ED12">
        <f t="shared" si="70"/>
        <v>127</v>
      </c>
      <c r="EE12">
        <f t="shared" si="70"/>
        <v>70</v>
      </c>
      <c r="EF12">
        <f t="shared" si="70"/>
        <v>137</v>
      </c>
      <c r="EG12">
        <f t="shared" si="70"/>
        <v>39</v>
      </c>
      <c r="EH12">
        <f t="shared" si="70"/>
        <v>37</v>
      </c>
      <c r="EI12">
        <f t="shared" si="70"/>
        <v>32</v>
      </c>
      <c r="EJ12">
        <f t="shared" si="70"/>
        <v>40</v>
      </c>
      <c r="EK12">
        <f t="shared" si="70"/>
        <v>71</v>
      </c>
      <c r="EL12">
        <f t="shared" si="70"/>
        <v>38</v>
      </c>
      <c r="EM12">
        <f t="shared" si="70"/>
        <v>64</v>
      </c>
      <c r="EN12">
        <f t="shared" si="70"/>
        <v>72</v>
      </c>
      <c r="EO12">
        <f t="shared" si="70"/>
        <v>66</v>
      </c>
      <c r="EP12">
        <f t="shared" si="70"/>
        <v>70</v>
      </c>
      <c r="EQ12">
        <f t="shared" si="70"/>
        <v>85</v>
      </c>
      <c r="ER12">
        <f t="shared" si="70"/>
        <v>140</v>
      </c>
      <c r="ES12">
        <f t="shared" si="70"/>
        <v>136</v>
      </c>
      <c r="ET12">
        <f t="shared" si="70"/>
        <v>42</v>
      </c>
      <c r="EU12">
        <f t="shared" si="70"/>
        <v>31</v>
      </c>
      <c r="EV12">
        <f t="shared" si="70"/>
        <v>170</v>
      </c>
      <c r="EW12">
        <f t="shared" si="70"/>
        <v>116</v>
      </c>
      <c r="EX12">
        <f t="shared" si="70"/>
        <v>47</v>
      </c>
      <c r="EY12">
        <f t="shared" si="70"/>
        <v>117</v>
      </c>
      <c r="EZ12">
        <f t="shared" si="70"/>
        <v>120</v>
      </c>
      <c r="FA12">
        <f t="shared" si="70"/>
        <v>92</v>
      </c>
      <c r="FB12">
        <f t="shared" si="70"/>
        <v>72</v>
      </c>
      <c r="FC12">
        <f t="shared" si="70"/>
        <v>63</v>
      </c>
      <c r="FD12">
        <f t="shared" si="70"/>
        <v>82</v>
      </c>
      <c r="FE12">
        <f t="shared" si="70"/>
        <v>61</v>
      </c>
      <c r="FF12">
        <f t="shared" si="70"/>
        <v>89</v>
      </c>
      <c r="FG12">
        <f t="shared" si="70"/>
        <v>106</v>
      </c>
      <c r="FH12">
        <f t="shared" si="70"/>
        <v>38</v>
      </c>
      <c r="FI12">
        <f t="shared" si="70"/>
        <v>42</v>
      </c>
      <c r="FJ12">
        <f t="shared" si="70"/>
        <v>59</v>
      </c>
      <c r="FK12">
        <f t="shared" si="70"/>
        <v>35</v>
      </c>
      <c r="FL12">
        <f t="shared" si="70"/>
        <v>53</v>
      </c>
      <c r="FM12">
        <f t="shared" si="70"/>
        <v>46</v>
      </c>
      <c r="FN12">
        <f t="shared" si="70"/>
        <v>43</v>
      </c>
      <c r="FO12">
        <f t="shared" si="70"/>
        <v>56</v>
      </c>
      <c r="FP12">
        <f t="shared" si="70"/>
        <v>96</v>
      </c>
      <c r="FQ12">
        <f t="shared" si="70"/>
        <v>14</v>
      </c>
      <c r="FR12">
        <f t="shared" ref="FR12:HV12" si="71">FR8-9</f>
        <v>41</v>
      </c>
      <c r="FS12">
        <f t="shared" si="71"/>
        <v>33</v>
      </c>
      <c r="FT12">
        <f t="shared" si="71"/>
        <v>49</v>
      </c>
      <c r="FU12">
        <f t="shared" si="71"/>
        <v>50</v>
      </c>
      <c r="FV12">
        <f t="shared" si="71"/>
        <v>29</v>
      </c>
      <c r="FW12">
        <f t="shared" si="71"/>
        <v>101</v>
      </c>
      <c r="FX12">
        <f t="shared" si="71"/>
        <v>121</v>
      </c>
      <c r="FY12">
        <f t="shared" si="71"/>
        <v>61</v>
      </c>
      <c r="FZ12">
        <f t="shared" si="71"/>
        <v>33</v>
      </c>
      <c r="GA12">
        <f t="shared" si="71"/>
        <v>58</v>
      </c>
      <c r="GB12">
        <f t="shared" si="71"/>
        <v>76</v>
      </c>
      <c r="GC12">
        <f t="shared" si="71"/>
        <v>56</v>
      </c>
      <c r="GD12">
        <f t="shared" si="71"/>
        <v>50</v>
      </c>
      <c r="GE12">
        <f t="shared" si="71"/>
        <v>85</v>
      </c>
      <c r="GF12">
        <f t="shared" si="71"/>
        <v>66</v>
      </c>
      <c r="GG12">
        <f t="shared" si="71"/>
        <v>46</v>
      </c>
      <c r="GH12">
        <f t="shared" si="71"/>
        <v>41</v>
      </c>
      <c r="GI12">
        <f t="shared" si="71"/>
        <v>151</v>
      </c>
      <c r="GJ12">
        <f t="shared" si="71"/>
        <v>37</v>
      </c>
      <c r="GK12">
        <f t="shared" si="71"/>
        <v>46</v>
      </c>
      <c r="GL12">
        <f t="shared" si="71"/>
        <v>60</v>
      </c>
      <c r="GM12">
        <f t="shared" si="71"/>
        <v>86</v>
      </c>
      <c r="GN12">
        <f t="shared" si="71"/>
        <v>109</v>
      </c>
      <c r="GO12">
        <f t="shared" si="71"/>
        <v>223</v>
      </c>
      <c r="GP12">
        <f t="shared" si="71"/>
        <v>96</v>
      </c>
      <c r="GQ12">
        <f t="shared" si="71"/>
        <v>112</v>
      </c>
      <c r="GR12">
        <f t="shared" si="71"/>
        <v>166</v>
      </c>
      <c r="GS12">
        <f t="shared" si="71"/>
        <v>64</v>
      </c>
      <c r="GT12">
        <f t="shared" si="71"/>
        <v>39</v>
      </c>
      <c r="GU12">
        <f t="shared" si="71"/>
        <v>43</v>
      </c>
      <c r="GV12">
        <f t="shared" si="71"/>
        <v>60</v>
      </c>
      <c r="GW12">
        <f t="shared" si="71"/>
        <v>44</v>
      </c>
      <c r="GX12">
        <f t="shared" si="71"/>
        <v>57</v>
      </c>
      <c r="GY12">
        <f t="shared" si="71"/>
        <v>41</v>
      </c>
      <c r="GZ12">
        <f t="shared" si="71"/>
        <v>63</v>
      </c>
      <c r="HA12">
        <f t="shared" si="71"/>
        <v>64</v>
      </c>
      <c r="HB12">
        <f t="shared" si="71"/>
        <v>54</v>
      </c>
      <c r="HC12">
        <f t="shared" si="71"/>
        <v>178</v>
      </c>
      <c r="HD12">
        <f t="shared" si="71"/>
        <v>81</v>
      </c>
      <c r="HE12">
        <f t="shared" si="71"/>
        <v>69</v>
      </c>
      <c r="HF12">
        <f t="shared" si="71"/>
        <v>38</v>
      </c>
      <c r="HG12">
        <f t="shared" si="71"/>
        <v>50</v>
      </c>
      <c r="HH12">
        <f t="shared" si="71"/>
        <v>36</v>
      </c>
      <c r="HI12">
        <f t="shared" si="71"/>
        <v>34</v>
      </c>
      <c r="HJ12">
        <f t="shared" si="71"/>
        <v>49</v>
      </c>
      <c r="HK12">
        <f t="shared" si="71"/>
        <v>106</v>
      </c>
      <c r="HL12">
        <f t="shared" si="71"/>
        <v>146</v>
      </c>
      <c r="HM12">
        <f t="shared" si="71"/>
        <v>88</v>
      </c>
      <c r="HN12">
        <f t="shared" si="71"/>
        <v>72</v>
      </c>
      <c r="HO12">
        <f t="shared" si="71"/>
        <v>45</v>
      </c>
      <c r="HP12">
        <f t="shared" si="71"/>
        <v>76</v>
      </c>
      <c r="HQ12">
        <f t="shared" si="71"/>
        <v>34</v>
      </c>
      <c r="HR12">
        <f t="shared" si="71"/>
        <v>40</v>
      </c>
      <c r="HS12">
        <f t="shared" si="71"/>
        <v>39</v>
      </c>
      <c r="HT12">
        <f t="shared" si="71"/>
        <v>168</v>
      </c>
      <c r="HU12">
        <f t="shared" si="71"/>
        <v>36</v>
      </c>
      <c r="HV12">
        <f t="shared" si="71"/>
        <v>36</v>
      </c>
      <c r="HW12">
        <f t="shared" ref="HW12:KF12" si="72">HW8-9</f>
        <v>43</v>
      </c>
      <c r="HX12">
        <f t="shared" si="72"/>
        <v>90</v>
      </c>
      <c r="HY12">
        <f t="shared" si="72"/>
        <v>74</v>
      </c>
      <c r="HZ12">
        <f t="shared" si="72"/>
        <v>90</v>
      </c>
      <c r="IA12">
        <f t="shared" si="72"/>
        <v>46</v>
      </c>
      <c r="IB12">
        <f t="shared" si="72"/>
        <v>70</v>
      </c>
      <c r="IC12">
        <f t="shared" si="72"/>
        <v>130</v>
      </c>
      <c r="ID12">
        <f t="shared" si="72"/>
        <v>40</v>
      </c>
      <c r="IE12">
        <f t="shared" si="72"/>
        <v>86</v>
      </c>
      <c r="IF12">
        <f t="shared" si="72"/>
        <v>49</v>
      </c>
      <c r="IG12">
        <f t="shared" si="72"/>
        <v>48</v>
      </c>
      <c r="IH12">
        <f t="shared" si="72"/>
        <v>75</v>
      </c>
      <c r="II12">
        <f t="shared" si="72"/>
        <v>57</v>
      </c>
      <c r="IJ12">
        <f t="shared" si="72"/>
        <v>77</v>
      </c>
      <c r="IK12">
        <f t="shared" si="72"/>
        <v>51</v>
      </c>
      <c r="IL12">
        <f t="shared" si="72"/>
        <v>31</v>
      </c>
      <c r="IM12">
        <f t="shared" si="72"/>
        <v>56</v>
      </c>
      <c r="IN12">
        <f t="shared" si="72"/>
        <v>61</v>
      </c>
      <c r="IO12">
        <f t="shared" si="72"/>
        <v>124</v>
      </c>
      <c r="IP12">
        <f t="shared" si="72"/>
        <v>59</v>
      </c>
      <c r="IQ12">
        <f t="shared" si="72"/>
        <v>58</v>
      </c>
      <c r="IR12">
        <f t="shared" si="72"/>
        <v>98</v>
      </c>
      <c r="IS12">
        <f t="shared" si="72"/>
        <v>36</v>
      </c>
      <c r="IT12">
        <f t="shared" si="72"/>
        <v>39</v>
      </c>
      <c r="IU12">
        <f t="shared" si="72"/>
        <v>38</v>
      </c>
      <c r="IV12">
        <f t="shared" si="72"/>
        <v>289</v>
      </c>
      <c r="IW12">
        <f t="shared" si="72"/>
        <v>51</v>
      </c>
      <c r="IX12">
        <f t="shared" si="72"/>
        <v>136</v>
      </c>
      <c r="IY12">
        <f t="shared" si="72"/>
        <v>155</v>
      </c>
      <c r="IZ12">
        <f t="shared" si="72"/>
        <v>36</v>
      </c>
      <c r="JA12">
        <f t="shared" si="72"/>
        <v>24</v>
      </c>
      <c r="JB12">
        <f t="shared" si="72"/>
        <v>111</v>
      </c>
      <c r="JC12">
        <f t="shared" si="72"/>
        <v>124</v>
      </c>
      <c r="JD12">
        <f t="shared" si="72"/>
        <v>64</v>
      </c>
      <c r="JE12">
        <f t="shared" si="72"/>
        <v>52</v>
      </c>
      <c r="JF12">
        <f t="shared" si="72"/>
        <v>58</v>
      </c>
      <c r="JG12">
        <f t="shared" si="72"/>
        <v>34</v>
      </c>
      <c r="JH12">
        <f t="shared" si="72"/>
        <v>30</v>
      </c>
      <c r="JI12">
        <f t="shared" si="72"/>
        <v>49</v>
      </c>
      <c r="JJ12">
        <f t="shared" si="72"/>
        <v>34</v>
      </c>
      <c r="JK12">
        <f t="shared" si="72"/>
        <v>122</v>
      </c>
      <c r="JL12">
        <f t="shared" si="72"/>
        <v>33</v>
      </c>
      <c r="JM12">
        <f t="shared" si="72"/>
        <v>62</v>
      </c>
      <c r="JN12">
        <f t="shared" si="72"/>
        <v>102</v>
      </c>
      <c r="JO12">
        <f t="shared" si="72"/>
        <v>46</v>
      </c>
      <c r="JP12">
        <f t="shared" si="72"/>
        <v>43</v>
      </c>
      <c r="JQ12">
        <f t="shared" si="72"/>
        <v>64</v>
      </c>
      <c r="JR12">
        <f t="shared" si="72"/>
        <v>58</v>
      </c>
      <c r="JS12">
        <f t="shared" si="72"/>
        <v>55</v>
      </c>
      <c r="JT12">
        <f t="shared" si="72"/>
        <v>50</v>
      </c>
      <c r="JU12">
        <f t="shared" si="72"/>
        <v>63</v>
      </c>
      <c r="JV12">
        <f t="shared" si="72"/>
        <v>78</v>
      </c>
      <c r="JW12">
        <f t="shared" si="72"/>
        <v>74</v>
      </c>
      <c r="JX12">
        <f t="shared" si="72"/>
        <v>54</v>
      </c>
      <c r="JY12">
        <f t="shared" si="72"/>
        <v>106</v>
      </c>
      <c r="JZ12">
        <f t="shared" si="72"/>
        <v>133</v>
      </c>
      <c r="KA12">
        <f t="shared" si="72"/>
        <v>74</v>
      </c>
      <c r="KB12">
        <f t="shared" si="72"/>
        <v>100</v>
      </c>
      <c r="KC12">
        <f t="shared" si="72"/>
        <v>52</v>
      </c>
      <c r="KD12">
        <f t="shared" si="72"/>
        <v>55</v>
      </c>
      <c r="KE12">
        <f t="shared" si="72"/>
        <v>75</v>
      </c>
      <c r="KF12">
        <f t="shared" si="72"/>
        <v>111</v>
      </c>
      <c r="KG12">
        <f t="shared" ref="KG12:MR12" si="73">KG8-9</f>
        <v>36</v>
      </c>
      <c r="KH12">
        <f t="shared" si="73"/>
        <v>60</v>
      </c>
      <c r="KI12">
        <f t="shared" si="73"/>
        <v>46</v>
      </c>
      <c r="KJ12">
        <f t="shared" si="73"/>
        <v>58</v>
      </c>
      <c r="KK12">
        <f t="shared" si="73"/>
        <v>77</v>
      </c>
      <c r="KL12">
        <f t="shared" si="73"/>
        <v>43</v>
      </c>
      <c r="KM12">
        <f t="shared" si="73"/>
        <v>52</v>
      </c>
      <c r="KN12">
        <f t="shared" si="73"/>
        <v>56</v>
      </c>
      <c r="KO12">
        <f t="shared" si="73"/>
        <v>150</v>
      </c>
      <c r="KP12">
        <f t="shared" si="73"/>
        <v>45</v>
      </c>
      <c r="KQ12">
        <f t="shared" si="73"/>
        <v>39</v>
      </c>
      <c r="KR12">
        <f t="shared" si="73"/>
        <v>46</v>
      </c>
      <c r="KS12">
        <f t="shared" si="73"/>
        <v>30</v>
      </c>
      <c r="KT12">
        <f t="shared" si="73"/>
        <v>55</v>
      </c>
      <c r="KU12">
        <f t="shared" si="73"/>
        <v>37</v>
      </c>
      <c r="KV12">
        <f t="shared" si="73"/>
        <v>75</v>
      </c>
      <c r="KW12">
        <f t="shared" si="73"/>
        <v>41</v>
      </c>
      <c r="KX12">
        <f t="shared" si="73"/>
        <v>86</v>
      </c>
      <c r="KY12">
        <f t="shared" si="73"/>
        <v>29</v>
      </c>
      <c r="KZ12">
        <f t="shared" si="73"/>
        <v>98</v>
      </c>
      <c r="LA12">
        <f t="shared" si="73"/>
        <v>82</v>
      </c>
      <c r="LB12">
        <f t="shared" si="73"/>
        <v>48</v>
      </c>
      <c r="LC12">
        <f t="shared" si="73"/>
        <v>41</v>
      </c>
      <c r="LD12">
        <f t="shared" si="73"/>
        <v>35</v>
      </c>
      <c r="LE12">
        <f t="shared" si="73"/>
        <v>84</v>
      </c>
      <c r="LF12">
        <f t="shared" si="73"/>
        <v>36</v>
      </c>
      <c r="LG12">
        <f t="shared" si="73"/>
        <v>23</v>
      </c>
      <c r="LH12">
        <f t="shared" si="73"/>
        <v>27</v>
      </c>
      <c r="LI12">
        <f t="shared" si="73"/>
        <v>36</v>
      </c>
      <c r="LJ12">
        <f t="shared" si="73"/>
        <v>84</v>
      </c>
      <c r="LK12">
        <f t="shared" si="73"/>
        <v>124</v>
      </c>
      <c r="LL12">
        <f t="shared" si="73"/>
        <v>42</v>
      </c>
      <c r="LM12">
        <f t="shared" si="73"/>
        <v>46</v>
      </c>
      <c r="LN12">
        <f t="shared" si="73"/>
        <v>53</v>
      </c>
      <c r="LO12">
        <f t="shared" si="73"/>
        <v>108</v>
      </c>
      <c r="LP12">
        <f t="shared" si="73"/>
        <v>68</v>
      </c>
      <c r="LQ12">
        <f t="shared" si="73"/>
        <v>53</v>
      </c>
      <c r="LR12">
        <f t="shared" si="73"/>
        <v>29</v>
      </c>
      <c r="LS12">
        <f t="shared" si="73"/>
        <v>51</v>
      </c>
      <c r="LT12">
        <f t="shared" si="73"/>
        <v>44</v>
      </c>
      <c r="LU12">
        <f t="shared" si="73"/>
        <v>79</v>
      </c>
      <c r="LV12">
        <f t="shared" si="73"/>
        <v>30</v>
      </c>
      <c r="LW12">
        <f t="shared" si="73"/>
        <v>83</v>
      </c>
      <c r="LX12">
        <f t="shared" si="73"/>
        <v>46</v>
      </c>
      <c r="LY12">
        <f t="shared" si="73"/>
        <v>51</v>
      </c>
      <c r="LZ12">
        <f t="shared" si="73"/>
        <v>32</v>
      </c>
      <c r="MA12">
        <f t="shared" si="73"/>
        <v>29</v>
      </c>
      <c r="MB12">
        <f t="shared" si="73"/>
        <v>38</v>
      </c>
      <c r="MC12">
        <f t="shared" si="73"/>
        <v>59</v>
      </c>
      <c r="MD12">
        <f t="shared" si="73"/>
        <v>192</v>
      </c>
      <c r="ME12">
        <f t="shared" si="73"/>
        <v>171</v>
      </c>
      <c r="MF12">
        <f t="shared" si="73"/>
        <v>38</v>
      </c>
      <c r="MG12">
        <f t="shared" si="73"/>
        <v>25</v>
      </c>
      <c r="MH12">
        <f t="shared" si="73"/>
        <v>42</v>
      </c>
      <c r="MI12">
        <f t="shared" si="73"/>
        <v>79</v>
      </c>
      <c r="MJ12">
        <f t="shared" si="73"/>
        <v>70</v>
      </c>
      <c r="MK12">
        <f t="shared" si="73"/>
        <v>183</v>
      </c>
      <c r="ML12">
        <f t="shared" si="73"/>
        <v>128</v>
      </c>
      <c r="MM12">
        <f t="shared" si="73"/>
        <v>60</v>
      </c>
      <c r="MN12">
        <f t="shared" si="73"/>
        <v>47</v>
      </c>
      <c r="MO12">
        <f t="shared" si="73"/>
        <v>89</v>
      </c>
      <c r="MP12">
        <f t="shared" si="73"/>
        <v>48</v>
      </c>
      <c r="MQ12">
        <f t="shared" si="73"/>
        <v>45</v>
      </c>
      <c r="MR12">
        <f t="shared" si="73"/>
        <v>62</v>
      </c>
      <c r="MS12">
        <f t="shared" ref="MS12:OY12" si="74">MS8-9</f>
        <v>50</v>
      </c>
      <c r="MT12">
        <f t="shared" si="74"/>
        <v>118</v>
      </c>
      <c r="MU12">
        <f t="shared" si="74"/>
        <v>110</v>
      </c>
      <c r="MV12">
        <f t="shared" si="74"/>
        <v>54</v>
      </c>
      <c r="MW12">
        <f t="shared" si="74"/>
        <v>46</v>
      </c>
      <c r="MX12">
        <f t="shared" si="74"/>
        <v>67</v>
      </c>
      <c r="MY12">
        <f t="shared" si="74"/>
        <v>32</v>
      </c>
      <c r="MZ12">
        <f t="shared" si="74"/>
        <v>57</v>
      </c>
      <c r="NA12">
        <f t="shared" si="74"/>
        <v>39</v>
      </c>
      <c r="NB12">
        <f t="shared" si="74"/>
        <v>66</v>
      </c>
      <c r="NC12">
        <f t="shared" si="74"/>
        <v>54</v>
      </c>
      <c r="ND12">
        <f t="shared" si="74"/>
        <v>42</v>
      </c>
      <c r="NE12">
        <f t="shared" si="74"/>
        <v>106</v>
      </c>
      <c r="NF12">
        <f t="shared" si="74"/>
        <v>133</v>
      </c>
      <c r="NG12">
        <f t="shared" si="74"/>
        <v>131</v>
      </c>
      <c r="NH12">
        <f t="shared" si="74"/>
        <v>77</v>
      </c>
      <c r="NI12">
        <f t="shared" si="74"/>
        <v>78</v>
      </c>
      <c r="NJ12">
        <f t="shared" si="74"/>
        <v>52</v>
      </c>
      <c r="NK12">
        <f t="shared" si="74"/>
        <v>46</v>
      </c>
      <c r="NL12">
        <f t="shared" si="74"/>
        <v>31</v>
      </c>
      <c r="NM12">
        <f t="shared" si="74"/>
        <v>34</v>
      </c>
      <c r="NN12">
        <f t="shared" si="74"/>
        <v>35</v>
      </c>
      <c r="NO12">
        <f t="shared" si="74"/>
        <v>36</v>
      </c>
      <c r="NP12">
        <f t="shared" si="74"/>
        <v>37</v>
      </c>
      <c r="NQ12">
        <f t="shared" si="74"/>
        <v>78</v>
      </c>
      <c r="NR12">
        <f t="shared" si="74"/>
        <v>25</v>
      </c>
      <c r="NS12">
        <f t="shared" si="74"/>
        <v>50</v>
      </c>
      <c r="NT12">
        <f t="shared" si="74"/>
        <v>67</v>
      </c>
      <c r="NU12">
        <f t="shared" si="74"/>
        <v>83</v>
      </c>
      <c r="NV12">
        <f t="shared" si="74"/>
        <v>67</v>
      </c>
      <c r="NW12">
        <f t="shared" si="74"/>
        <v>34</v>
      </c>
      <c r="NX12">
        <f t="shared" si="74"/>
        <v>84</v>
      </c>
      <c r="NY12">
        <f t="shared" si="74"/>
        <v>73</v>
      </c>
      <c r="NZ12">
        <f t="shared" si="74"/>
        <v>167</v>
      </c>
      <c r="OA12">
        <f t="shared" si="74"/>
        <v>109</v>
      </c>
      <c r="OB12">
        <f t="shared" si="74"/>
        <v>58</v>
      </c>
      <c r="OC12">
        <f t="shared" si="74"/>
        <v>110</v>
      </c>
      <c r="OD12">
        <f t="shared" si="74"/>
        <v>46</v>
      </c>
      <c r="OE12">
        <f t="shared" si="74"/>
        <v>38</v>
      </c>
      <c r="OF12">
        <f t="shared" si="74"/>
        <v>33</v>
      </c>
      <c r="OG12">
        <f t="shared" si="74"/>
        <v>40</v>
      </c>
      <c r="OH12">
        <f t="shared" si="74"/>
        <v>66</v>
      </c>
      <c r="OI12">
        <f t="shared" si="74"/>
        <v>70</v>
      </c>
      <c r="OJ12">
        <f t="shared" si="74"/>
        <v>114</v>
      </c>
      <c r="OK12">
        <f t="shared" si="74"/>
        <v>33</v>
      </c>
      <c r="OL12">
        <f t="shared" si="74"/>
        <v>196</v>
      </c>
      <c r="OM12">
        <f t="shared" si="74"/>
        <v>90</v>
      </c>
      <c r="ON12">
        <f t="shared" si="74"/>
        <v>99</v>
      </c>
      <c r="OO12">
        <f t="shared" si="74"/>
        <v>64</v>
      </c>
      <c r="OP12">
        <f t="shared" si="74"/>
        <v>92</v>
      </c>
      <c r="OQ12">
        <f t="shared" si="74"/>
        <v>118</v>
      </c>
      <c r="OR12">
        <f t="shared" si="74"/>
        <v>26</v>
      </c>
      <c r="OS12">
        <f t="shared" si="74"/>
        <v>51</v>
      </c>
      <c r="OT12">
        <f t="shared" si="74"/>
        <v>62</v>
      </c>
      <c r="OU12">
        <f t="shared" si="74"/>
        <v>62</v>
      </c>
      <c r="OV12">
        <f t="shared" si="74"/>
        <v>56</v>
      </c>
      <c r="OW12">
        <f t="shared" si="74"/>
        <v>57</v>
      </c>
      <c r="OX12">
        <f t="shared" si="74"/>
        <v>67</v>
      </c>
      <c r="OY12">
        <f t="shared" si="74"/>
        <v>50</v>
      </c>
      <c r="OZ12">
        <f t="shared" ref="OZ12:RE12" si="75">OZ8-9</f>
        <v>169</v>
      </c>
      <c r="PA12">
        <f t="shared" si="75"/>
        <v>80</v>
      </c>
      <c r="PB12">
        <f t="shared" si="75"/>
        <v>39</v>
      </c>
      <c r="PC12">
        <f t="shared" si="75"/>
        <v>36</v>
      </c>
      <c r="PD12">
        <f t="shared" si="75"/>
        <v>49</v>
      </c>
      <c r="PE12">
        <f t="shared" si="75"/>
        <v>57</v>
      </c>
      <c r="PF12">
        <f t="shared" si="75"/>
        <v>64</v>
      </c>
      <c r="PG12">
        <f t="shared" si="75"/>
        <v>66</v>
      </c>
      <c r="PH12">
        <f t="shared" si="75"/>
        <v>48</v>
      </c>
      <c r="PI12">
        <f t="shared" si="75"/>
        <v>117</v>
      </c>
      <c r="PJ12">
        <f t="shared" si="75"/>
        <v>42</v>
      </c>
      <c r="PK12">
        <f t="shared" si="75"/>
        <v>43</v>
      </c>
      <c r="PL12">
        <f t="shared" si="75"/>
        <v>79</v>
      </c>
      <c r="PM12">
        <f t="shared" si="75"/>
        <v>154</v>
      </c>
      <c r="PN12">
        <f t="shared" si="75"/>
        <v>155</v>
      </c>
      <c r="PO12">
        <f t="shared" si="75"/>
        <v>84</v>
      </c>
      <c r="PP12">
        <f t="shared" si="75"/>
        <v>56</v>
      </c>
      <c r="PQ12">
        <f t="shared" si="75"/>
        <v>132</v>
      </c>
      <c r="PR12">
        <f t="shared" si="75"/>
        <v>28</v>
      </c>
      <c r="PS12">
        <f t="shared" si="75"/>
        <v>56</v>
      </c>
      <c r="PT12">
        <f t="shared" si="75"/>
        <v>58</v>
      </c>
      <c r="PU12">
        <f t="shared" si="75"/>
        <v>54</v>
      </c>
      <c r="PV12">
        <f t="shared" si="75"/>
        <v>31</v>
      </c>
      <c r="PW12">
        <f t="shared" si="75"/>
        <v>52</v>
      </c>
      <c r="PX12">
        <f t="shared" si="75"/>
        <v>55</v>
      </c>
      <c r="PY12">
        <f t="shared" si="75"/>
        <v>71</v>
      </c>
      <c r="PZ12">
        <f t="shared" si="75"/>
        <v>53</v>
      </c>
      <c r="QA12">
        <f t="shared" si="75"/>
        <v>34</v>
      </c>
      <c r="QB12">
        <f t="shared" si="75"/>
        <v>122</v>
      </c>
      <c r="QC12">
        <f t="shared" si="75"/>
        <v>43</v>
      </c>
      <c r="QD12">
        <f t="shared" si="75"/>
        <v>35</v>
      </c>
      <c r="QE12">
        <f t="shared" si="75"/>
        <v>72</v>
      </c>
      <c r="QF12">
        <f t="shared" si="75"/>
        <v>50</v>
      </c>
      <c r="QG12">
        <f t="shared" si="75"/>
        <v>106</v>
      </c>
      <c r="QH12">
        <f t="shared" si="75"/>
        <v>38</v>
      </c>
      <c r="QI12">
        <f t="shared" si="75"/>
        <v>32</v>
      </c>
      <c r="QJ12">
        <f t="shared" si="75"/>
        <v>36</v>
      </c>
      <c r="QK12">
        <f t="shared" si="75"/>
        <v>68</v>
      </c>
      <c r="QL12">
        <f t="shared" si="75"/>
        <v>42</v>
      </c>
      <c r="QM12">
        <f t="shared" si="75"/>
        <v>100</v>
      </c>
      <c r="QN12">
        <f t="shared" si="75"/>
        <v>66</v>
      </c>
      <c r="QO12">
        <f t="shared" si="75"/>
        <v>116</v>
      </c>
      <c r="QP12">
        <f t="shared" si="75"/>
        <v>20</v>
      </c>
      <c r="QQ12">
        <f t="shared" si="75"/>
        <v>41</v>
      </c>
      <c r="QR12">
        <f t="shared" si="75"/>
        <v>43</v>
      </c>
      <c r="QS12">
        <f t="shared" si="75"/>
        <v>35</v>
      </c>
      <c r="QT12">
        <f t="shared" si="75"/>
        <v>66</v>
      </c>
      <c r="QU12">
        <f t="shared" si="75"/>
        <v>81</v>
      </c>
      <c r="QV12">
        <f t="shared" si="75"/>
        <v>49</v>
      </c>
      <c r="QW12">
        <f t="shared" si="75"/>
        <v>57</v>
      </c>
      <c r="QX12">
        <f t="shared" si="75"/>
        <v>34</v>
      </c>
      <c r="QY12">
        <f t="shared" si="75"/>
        <v>13</v>
      </c>
      <c r="QZ12">
        <f t="shared" si="75"/>
        <v>101</v>
      </c>
      <c r="RA12">
        <f t="shared" si="75"/>
        <v>64</v>
      </c>
      <c r="RB12">
        <f t="shared" si="75"/>
        <v>37</v>
      </c>
      <c r="RC12">
        <f t="shared" si="75"/>
        <v>57</v>
      </c>
      <c r="RD12">
        <f t="shared" si="75"/>
        <v>44</v>
      </c>
      <c r="RE12">
        <f t="shared" si="75"/>
        <v>80</v>
      </c>
      <c r="RF12">
        <f t="shared" ref="RF12:SY12" si="76">RF8-9</f>
        <v>41</v>
      </c>
      <c r="RG12">
        <f t="shared" si="76"/>
        <v>221</v>
      </c>
      <c r="RH12">
        <f t="shared" si="76"/>
        <v>69</v>
      </c>
      <c r="RI12">
        <f t="shared" si="76"/>
        <v>69</v>
      </c>
      <c r="RJ12">
        <f t="shared" si="76"/>
        <v>131</v>
      </c>
      <c r="RK12">
        <f t="shared" si="76"/>
        <v>97</v>
      </c>
      <c r="RL12">
        <f t="shared" si="76"/>
        <v>86</v>
      </c>
      <c r="RM12">
        <f t="shared" si="76"/>
        <v>49</v>
      </c>
      <c r="RN12">
        <f t="shared" si="76"/>
        <v>53</v>
      </c>
      <c r="RO12">
        <f t="shared" si="76"/>
        <v>50</v>
      </c>
      <c r="RP12">
        <f t="shared" si="76"/>
        <v>44</v>
      </c>
      <c r="RQ12">
        <f t="shared" si="76"/>
        <v>40</v>
      </c>
      <c r="RR12">
        <f t="shared" si="76"/>
        <v>55</v>
      </c>
      <c r="RS12">
        <f t="shared" si="76"/>
        <v>30</v>
      </c>
      <c r="RT12">
        <f t="shared" si="76"/>
        <v>64</v>
      </c>
      <c r="RU12">
        <f t="shared" si="76"/>
        <v>50</v>
      </c>
      <c r="RV12">
        <f t="shared" si="76"/>
        <v>62</v>
      </c>
      <c r="RW12">
        <f t="shared" si="76"/>
        <v>51</v>
      </c>
      <c r="RX12">
        <f t="shared" si="76"/>
        <v>47</v>
      </c>
      <c r="RY12">
        <f t="shared" si="76"/>
        <v>60</v>
      </c>
      <c r="RZ12">
        <f t="shared" si="76"/>
        <v>41</v>
      </c>
      <c r="SA12">
        <f t="shared" si="76"/>
        <v>39</v>
      </c>
      <c r="SB12">
        <f t="shared" si="76"/>
        <v>67</v>
      </c>
      <c r="SC12">
        <f t="shared" si="76"/>
        <v>75</v>
      </c>
      <c r="SD12">
        <f t="shared" si="76"/>
        <v>111</v>
      </c>
      <c r="SE12">
        <f t="shared" si="76"/>
        <v>46</v>
      </c>
      <c r="SF12">
        <f t="shared" si="76"/>
        <v>49</v>
      </c>
      <c r="SG12">
        <f t="shared" si="76"/>
        <v>52</v>
      </c>
      <c r="SH12">
        <f t="shared" si="76"/>
        <v>86</v>
      </c>
      <c r="SI12">
        <f t="shared" si="76"/>
        <v>56</v>
      </c>
      <c r="SJ12">
        <f t="shared" si="76"/>
        <v>42</v>
      </c>
      <c r="SK12">
        <f t="shared" si="76"/>
        <v>35</v>
      </c>
      <c r="SL12">
        <f t="shared" si="76"/>
        <v>55</v>
      </c>
      <c r="SM12">
        <f t="shared" si="76"/>
        <v>57</v>
      </c>
      <c r="SN12">
        <f t="shared" si="76"/>
        <v>62</v>
      </c>
      <c r="SO12">
        <f t="shared" si="76"/>
        <v>101</v>
      </c>
      <c r="SP12">
        <f t="shared" si="76"/>
        <v>22</v>
      </c>
      <c r="SQ12">
        <f t="shared" si="76"/>
        <v>36</v>
      </c>
      <c r="SR12">
        <f t="shared" si="76"/>
        <v>30</v>
      </c>
      <c r="SS12">
        <f t="shared" si="76"/>
        <v>27</v>
      </c>
      <c r="ST12">
        <f t="shared" si="76"/>
        <v>95</v>
      </c>
      <c r="SU12">
        <f t="shared" si="76"/>
        <v>113</v>
      </c>
      <c r="SV12">
        <f t="shared" si="76"/>
        <v>101</v>
      </c>
      <c r="SW12">
        <f t="shared" si="76"/>
        <v>118</v>
      </c>
      <c r="SX12">
        <f t="shared" si="76"/>
        <v>52</v>
      </c>
      <c r="SY12">
        <f t="shared" si="76"/>
        <v>74</v>
      </c>
      <c r="SZ12">
        <f t="shared" ref="SZ12:VK12" si="77">SZ8-9</f>
        <v>50</v>
      </c>
      <c r="TA12">
        <f t="shared" si="77"/>
        <v>67</v>
      </c>
      <c r="TB12">
        <f t="shared" si="77"/>
        <v>62</v>
      </c>
      <c r="TC12">
        <f t="shared" si="77"/>
        <v>47</v>
      </c>
      <c r="TD12">
        <f t="shared" si="77"/>
        <v>56</v>
      </c>
      <c r="TE12">
        <f t="shared" si="77"/>
        <v>68</v>
      </c>
      <c r="TF12">
        <f t="shared" si="77"/>
        <v>56</v>
      </c>
      <c r="TG12">
        <f t="shared" si="77"/>
        <v>66</v>
      </c>
      <c r="TH12">
        <f t="shared" si="77"/>
        <v>76</v>
      </c>
      <c r="TI12">
        <f t="shared" si="77"/>
        <v>50</v>
      </c>
      <c r="TJ12">
        <f t="shared" si="77"/>
        <v>84</v>
      </c>
      <c r="TK12">
        <f t="shared" si="77"/>
        <v>98</v>
      </c>
      <c r="TL12">
        <f t="shared" si="77"/>
        <v>101</v>
      </c>
      <c r="TM12">
        <f t="shared" si="77"/>
        <v>91</v>
      </c>
      <c r="TN12">
        <f t="shared" si="77"/>
        <v>48</v>
      </c>
      <c r="TO12">
        <f t="shared" si="77"/>
        <v>33</v>
      </c>
      <c r="TP12">
        <f t="shared" si="77"/>
        <v>120</v>
      </c>
      <c r="TQ12">
        <f t="shared" si="77"/>
        <v>49</v>
      </c>
      <c r="TR12">
        <f t="shared" si="77"/>
        <v>84</v>
      </c>
      <c r="TS12">
        <f t="shared" si="77"/>
        <v>80</v>
      </c>
      <c r="TT12">
        <f t="shared" si="77"/>
        <v>83</v>
      </c>
      <c r="TU12">
        <f t="shared" si="77"/>
        <v>43</v>
      </c>
      <c r="TV12">
        <f t="shared" si="77"/>
        <v>40</v>
      </c>
      <c r="TW12">
        <f t="shared" si="77"/>
        <v>36</v>
      </c>
      <c r="TX12">
        <f t="shared" si="77"/>
        <v>36</v>
      </c>
      <c r="TY12">
        <f t="shared" si="77"/>
        <v>165</v>
      </c>
      <c r="TZ12">
        <f t="shared" si="77"/>
        <v>45</v>
      </c>
      <c r="UA12">
        <f t="shared" si="77"/>
        <v>50</v>
      </c>
      <c r="UB12">
        <f t="shared" si="77"/>
        <v>26</v>
      </c>
      <c r="UC12">
        <f t="shared" si="77"/>
        <v>34</v>
      </c>
      <c r="UD12">
        <f t="shared" si="77"/>
        <v>64</v>
      </c>
      <c r="UE12">
        <f t="shared" si="77"/>
        <v>95</v>
      </c>
      <c r="UF12">
        <f t="shared" si="77"/>
        <v>49</v>
      </c>
      <c r="UG12">
        <f t="shared" si="77"/>
        <v>130</v>
      </c>
      <c r="UH12">
        <f t="shared" si="77"/>
        <v>36</v>
      </c>
      <c r="UI12">
        <f t="shared" si="77"/>
        <v>46</v>
      </c>
      <c r="UJ12">
        <f t="shared" si="77"/>
        <v>58</v>
      </c>
      <c r="UK12">
        <f t="shared" si="77"/>
        <v>63</v>
      </c>
      <c r="UL12">
        <f t="shared" si="77"/>
        <v>39</v>
      </c>
      <c r="UM12">
        <f t="shared" si="77"/>
        <v>48</v>
      </c>
      <c r="UN12">
        <f t="shared" si="77"/>
        <v>55</v>
      </c>
      <c r="UO12">
        <f t="shared" si="77"/>
        <v>94</v>
      </c>
      <c r="UP12">
        <f t="shared" si="77"/>
        <v>43</v>
      </c>
      <c r="UQ12">
        <f t="shared" si="77"/>
        <v>38</v>
      </c>
      <c r="UR12">
        <f t="shared" si="77"/>
        <v>52</v>
      </c>
      <c r="US12">
        <f t="shared" si="77"/>
        <v>47</v>
      </c>
      <c r="UT12">
        <f t="shared" si="77"/>
        <v>60</v>
      </c>
      <c r="UU12">
        <f t="shared" si="77"/>
        <v>66</v>
      </c>
      <c r="UV12">
        <f t="shared" si="77"/>
        <v>27</v>
      </c>
      <c r="UW12">
        <f t="shared" si="77"/>
        <v>27</v>
      </c>
      <c r="UX12">
        <f t="shared" si="77"/>
        <v>52</v>
      </c>
      <c r="UY12">
        <f t="shared" si="77"/>
        <v>88</v>
      </c>
      <c r="UZ12">
        <f t="shared" si="77"/>
        <v>39</v>
      </c>
      <c r="VA12">
        <f t="shared" si="77"/>
        <v>32</v>
      </c>
      <c r="VB12">
        <f t="shared" si="77"/>
        <v>35</v>
      </c>
      <c r="VC12">
        <f t="shared" si="77"/>
        <v>74</v>
      </c>
      <c r="VD12">
        <f t="shared" si="77"/>
        <v>190</v>
      </c>
      <c r="VE12">
        <f t="shared" si="77"/>
        <v>44</v>
      </c>
      <c r="VF12">
        <f t="shared" si="77"/>
        <v>75</v>
      </c>
      <c r="VG12">
        <f t="shared" si="77"/>
        <v>36</v>
      </c>
      <c r="VH12">
        <f t="shared" si="77"/>
        <v>78</v>
      </c>
      <c r="VI12">
        <f t="shared" si="77"/>
        <v>42</v>
      </c>
      <c r="VJ12">
        <f t="shared" si="77"/>
        <v>28</v>
      </c>
      <c r="VK12">
        <f t="shared" si="77"/>
        <v>74</v>
      </c>
      <c r="VL12">
        <f t="shared" ref="VL12:WW12" si="78">VL8-9</f>
        <v>24</v>
      </c>
      <c r="VM12">
        <f t="shared" si="78"/>
        <v>151</v>
      </c>
      <c r="VN12">
        <f t="shared" si="78"/>
        <v>45</v>
      </c>
      <c r="VO12">
        <f t="shared" si="78"/>
        <v>45</v>
      </c>
      <c r="VP12">
        <f t="shared" si="78"/>
        <v>54</v>
      </c>
      <c r="VQ12">
        <f t="shared" si="78"/>
        <v>125</v>
      </c>
      <c r="VR12">
        <f t="shared" si="78"/>
        <v>36</v>
      </c>
      <c r="VS12">
        <f t="shared" si="78"/>
        <v>32</v>
      </c>
      <c r="VT12">
        <f t="shared" si="78"/>
        <v>103</v>
      </c>
      <c r="VU12">
        <f t="shared" si="78"/>
        <v>18</v>
      </c>
      <c r="VV12">
        <f t="shared" si="78"/>
        <v>43</v>
      </c>
      <c r="VW12">
        <f t="shared" si="78"/>
        <v>31</v>
      </c>
      <c r="VX12">
        <f t="shared" si="78"/>
        <v>31</v>
      </c>
      <c r="VY12">
        <f t="shared" si="78"/>
        <v>45</v>
      </c>
      <c r="VZ12">
        <f t="shared" si="78"/>
        <v>74</v>
      </c>
      <c r="WA12">
        <f t="shared" si="78"/>
        <v>25</v>
      </c>
      <c r="WB12">
        <f t="shared" si="78"/>
        <v>31</v>
      </c>
      <c r="WC12">
        <f t="shared" si="78"/>
        <v>34</v>
      </c>
      <c r="WD12">
        <f t="shared" si="78"/>
        <v>37</v>
      </c>
      <c r="WE12">
        <f t="shared" si="78"/>
        <v>50</v>
      </c>
      <c r="WF12">
        <f t="shared" si="78"/>
        <v>47</v>
      </c>
      <c r="WG12">
        <f t="shared" si="78"/>
        <v>39</v>
      </c>
      <c r="WH12">
        <f t="shared" si="78"/>
        <v>77</v>
      </c>
      <c r="WI12">
        <f t="shared" si="78"/>
        <v>72</v>
      </c>
      <c r="WJ12">
        <f t="shared" si="78"/>
        <v>67</v>
      </c>
      <c r="WK12">
        <f t="shared" si="78"/>
        <v>107</v>
      </c>
      <c r="WL12">
        <f t="shared" si="78"/>
        <v>66</v>
      </c>
      <c r="WM12">
        <f t="shared" si="78"/>
        <v>75</v>
      </c>
      <c r="WN12">
        <f t="shared" si="78"/>
        <v>37</v>
      </c>
      <c r="WO12">
        <f t="shared" si="78"/>
        <v>100</v>
      </c>
      <c r="WP12">
        <f t="shared" si="78"/>
        <v>35</v>
      </c>
      <c r="WQ12">
        <f t="shared" si="78"/>
        <v>41</v>
      </c>
      <c r="WR12">
        <f t="shared" si="78"/>
        <v>24</v>
      </c>
      <c r="WS12">
        <f t="shared" si="78"/>
        <v>45</v>
      </c>
      <c r="WT12">
        <f t="shared" si="78"/>
        <v>46</v>
      </c>
      <c r="WU12">
        <f t="shared" si="78"/>
        <v>34</v>
      </c>
      <c r="WV12">
        <f t="shared" si="78"/>
        <v>63</v>
      </c>
      <c r="WW12">
        <f t="shared" si="78"/>
        <v>125</v>
      </c>
    </row>
    <row r="13" spans="1:621">
      <c r="A13" t="s">
        <v>570</v>
      </c>
      <c r="B13" t="s">
        <v>620</v>
      </c>
      <c r="C13">
        <f t="shared" si="56"/>
        <v>100</v>
      </c>
      <c r="D13">
        <f t="shared" ref="D13:BC13" si="79">D9-9</f>
        <v>120</v>
      </c>
      <c r="E13">
        <f t="shared" si="79"/>
        <v>35</v>
      </c>
      <c r="F13">
        <f t="shared" si="79"/>
        <v>34</v>
      </c>
      <c r="G13">
        <f t="shared" si="79"/>
        <v>50</v>
      </c>
      <c r="H13">
        <f t="shared" si="79"/>
        <v>112</v>
      </c>
      <c r="I13">
        <f t="shared" si="79"/>
        <v>129</v>
      </c>
      <c r="J13">
        <f t="shared" si="79"/>
        <v>39</v>
      </c>
      <c r="K13">
        <f t="shared" si="79"/>
        <v>96</v>
      </c>
      <c r="L13">
        <f t="shared" si="79"/>
        <v>108</v>
      </c>
      <c r="M13">
        <f t="shared" si="79"/>
        <v>88</v>
      </c>
      <c r="N13">
        <f t="shared" si="79"/>
        <v>84</v>
      </c>
      <c r="O13">
        <f t="shared" si="79"/>
        <v>86</v>
      </c>
      <c r="P13">
        <f t="shared" si="79"/>
        <v>69</v>
      </c>
      <c r="Q13">
        <f t="shared" si="79"/>
        <v>22</v>
      </c>
      <c r="R13">
        <f t="shared" si="79"/>
        <v>128</v>
      </c>
      <c r="S13">
        <f t="shared" si="79"/>
        <v>53</v>
      </c>
      <c r="T13">
        <f t="shared" si="79"/>
        <v>67</v>
      </c>
      <c r="U13">
        <f t="shared" si="79"/>
        <v>224</v>
      </c>
      <c r="V13">
        <f t="shared" si="79"/>
        <v>24</v>
      </c>
      <c r="W13">
        <f t="shared" si="79"/>
        <v>38</v>
      </c>
      <c r="X13">
        <f t="shared" si="79"/>
        <v>34</v>
      </c>
      <c r="Y13">
        <f t="shared" si="79"/>
        <v>53</v>
      </c>
      <c r="Z13">
        <f t="shared" si="79"/>
        <v>34</v>
      </c>
      <c r="AA13">
        <f t="shared" si="79"/>
        <v>52</v>
      </c>
      <c r="AB13">
        <f t="shared" si="79"/>
        <v>31</v>
      </c>
      <c r="AC13">
        <f t="shared" si="79"/>
        <v>52</v>
      </c>
      <c r="AD13">
        <f t="shared" si="79"/>
        <v>33</v>
      </c>
      <c r="AE13">
        <f t="shared" si="79"/>
        <v>123</v>
      </c>
      <c r="AF13">
        <f t="shared" si="79"/>
        <v>40</v>
      </c>
      <c r="AG13">
        <f t="shared" si="79"/>
        <v>35</v>
      </c>
      <c r="AH13">
        <f t="shared" si="79"/>
        <v>57</v>
      </c>
      <c r="AI13">
        <f t="shared" si="79"/>
        <v>97</v>
      </c>
      <c r="AJ13">
        <f t="shared" si="79"/>
        <v>42</v>
      </c>
      <c r="AK13">
        <f t="shared" si="79"/>
        <v>131</v>
      </c>
      <c r="AL13">
        <f t="shared" si="79"/>
        <v>28</v>
      </c>
      <c r="AM13">
        <f t="shared" si="79"/>
        <v>48</v>
      </c>
      <c r="AN13">
        <f t="shared" si="79"/>
        <v>37</v>
      </c>
      <c r="AO13">
        <f t="shared" si="79"/>
        <v>69</v>
      </c>
      <c r="AP13">
        <f t="shared" si="79"/>
        <v>29</v>
      </c>
      <c r="AQ13">
        <f t="shared" si="79"/>
        <v>197</v>
      </c>
      <c r="AR13">
        <f t="shared" si="79"/>
        <v>26</v>
      </c>
      <c r="AS13">
        <f t="shared" si="79"/>
        <v>33</v>
      </c>
      <c r="AT13">
        <f t="shared" si="79"/>
        <v>86</v>
      </c>
      <c r="AU13">
        <f t="shared" si="79"/>
        <v>36</v>
      </c>
      <c r="AV13">
        <f t="shared" si="79"/>
        <v>38</v>
      </c>
      <c r="AW13">
        <f t="shared" si="79"/>
        <v>57</v>
      </c>
      <c r="AX13">
        <f t="shared" si="79"/>
        <v>136</v>
      </c>
      <c r="AY13">
        <f t="shared" si="79"/>
        <v>103</v>
      </c>
      <c r="AZ13">
        <f t="shared" si="79"/>
        <v>25</v>
      </c>
      <c r="BA13">
        <f t="shared" si="79"/>
        <v>64</v>
      </c>
      <c r="BB13">
        <f t="shared" si="79"/>
        <v>72</v>
      </c>
      <c r="BC13">
        <f t="shared" si="79"/>
        <v>109</v>
      </c>
      <c r="BD13">
        <f t="shared" ref="BD13:DO13" si="80">BD9-9</f>
        <v>42</v>
      </c>
      <c r="BE13">
        <f t="shared" si="80"/>
        <v>45</v>
      </c>
      <c r="BF13">
        <f t="shared" si="80"/>
        <v>71</v>
      </c>
      <c r="BG13">
        <f t="shared" si="80"/>
        <v>63</v>
      </c>
      <c r="BH13">
        <f t="shared" si="80"/>
        <v>84</v>
      </c>
      <c r="BI13">
        <f t="shared" si="80"/>
        <v>37</v>
      </c>
      <c r="BJ13">
        <f t="shared" si="80"/>
        <v>44</v>
      </c>
      <c r="BK13">
        <f t="shared" si="80"/>
        <v>25</v>
      </c>
      <c r="BL13">
        <f t="shared" si="80"/>
        <v>101</v>
      </c>
      <c r="BM13">
        <f t="shared" si="80"/>
        <v>130</v>
      </c>
      <c r="BN13">
        <f t="shared" si="80"/>
        <v>30</v>
      </c>
      <c r="BO13">
        <f t="shared" si="80"/>
        <v>88</v>
      </c>
      <c r="BP13">
        <f t="shared" si="80"/>
        <v>44</v>
      </c>
      <c r="BQ13">
        <f t="shared" si="80"/>
        <v>63</v>
      </c>
      <c r="BR13">
        <f t="shared" si="80"/>
        <v>89</v>
      </c>
      <c r="BS13">
        <f t="shared" si="80"/>
        <v>59</v>
      </c>
      <c r="BT13">
        <f t="shared" si="80"/>
        <v>66</v>
      </c>
      <c r="BU13">
        <f t="shared" si="80"/>
        <v>35</v>
      </c>
      <c r="BV13">
        <f t="shared" si="80"/>
        <v>46</v>
      </c>
      <c r="BW13">
        <f t="shared" si="80"/>
        <v>32</v>
      </c>
      <c r="BX13">
        <f t="shared" si="80"/>
        <v>54</v>
      </c>
      <c r="BY13">
        <f t="shared" si="80"/>
        <v>117</v>
      </c>
      <c r="BZ13">
        <f t="shared" si="80"/>
        <v>53</v>
      </c>
      <c r="CA13">
        <f t="shared" si="80"/>
        <v>28</v>
      </c>
      <c r="CB13">
        <f t="shared" si="80"/>
        <v>142</v>
      </c>
      <c r="CC13">
        <f t="shared" si="80"/>
        <v>46</v>
      </c>
      <c r="CD13">
        <f t="shared" si="80"/>
        <v>63</v>
      </c>
      <c r="CE13">
        <f t="shared" si="80"/>
        <v>177</v>
      </c>
      <c r="CF13">
        <f t="shared" si="80"/>
        <v>165</v>
      </c>
      <c r="CG13">
        <f t="shared" si="80"/>
        <v>29</v>
      </c>
      <c r="CH13">
        <f t="shared" si="80"/>
        <v>31</v>
      </c>
      <c r="CI13">
        <f t="shared" si="80"/>
        <v>89</v>
      </c>
      <c r="CJ13">
        <f t="shared" si="80"/>
        <v>39</v>
      </c>
      <c r="CK13">
        <f t="shared" si="80"/>
        <v>67</v>
      </c>
      <c r="CL13">
        <f t="shared" si="80"/>
        <v>74</v>
      </c>
      <c r="CM13">
        <f t="shared" si="80"/>
        <v>112</v>
      </c>
      <c r="CN13">
        <f t="shared" si="80"/>
        <v>26</v>
      </c>
      <c r="CO13">
        <f t="shared" si="80"/>
        <v>46</v>
      </c>
      <c r="CP13">
        <f t="shared" si="80"/>
        <v>67</v>
      </c>
      <c r="CQ13">
        <f t="shared" si="80"/>
        <v>33</v>
      </c>
      <c r="CR13">
        <f t="shared" si="80"/>
        <v>35</v>
      </c>
      <c r="CS13">
        <f t="shared" si="80"/>
        <v>167</v>
      </c>
      <c r="CT13">
        <f t="shared" si="80"/>
        <v>35</v>
      </c>
      <c r="CU13">
        <f t="shared" si="80"/>
        <v>27</v>
      </c>
      <c r="CV13">
        <f t="shared" si="80"/>
        <v>145</v>
      </c>
      <c r="CW13">
        <f t="shared" si="80"/>
        <v>33</v>
      </c>
      <c r="CX13">
        <f t="shared" si="80"/>
        <v>41</v>
      </c>
      <c r="CY13">
        <f t="shared" si="80"/>
        <v>61</v>
      </c>
      <c r="CZ13">
        <f t="shared" si="80"/>
        <v>66</v>
      </c>
      <c r="DA13">
        <f t="shared" si="80"/>
        <v>52</v>
      </c>
      <c r="DB13">
        <f t="shared" si="80"/>
        <v>64</v>
      </c>
      <c r="DC13">
        <f t="shared" si="80"/>
        <v>53</v>
      </c>
      <c r="DD13">
        <f t="shared" si="80"/>
        <v>68</v>
      </c>
      <c r="DE13">
        <f t="shared" si="80"/>
        <v>77</v>
      </c>
      <c r="DF13">
        <f t="shared" si="80"/>
        <v>51</v>
      </c>
      <c r="DG13">
        <f t="shared" si="80"/>
        <v>55</v>
      </c>
      <c r="DH13">
        <f t="shared" si="80"/>
        <v>88</v>
      </c>
      <c r="DI13">
        <f t="shared" si="80"/>
        <v>52</v>
      </c>
      <c r="DJ13">
        <f t="shared" si="80"/>
        <v>35</v>
      </c>
      <c r="DK13">
        <f t="shared" si="80"/>
        <v>34</v>
      </c>
      <c r="DL13">
        <f t="shared" si="80"/>
        <v>65</v>
      </c>
      <c r="DM13">
        <f t="shared" si="80"/>
        <v>128</v>
      </c>
      <c r="DN13">
        <f t="shared" si="80"/>
        <v>72</v>
      </c>
      <c r="DO13">
        <f t="shared" si="80"/>
        <v>40</v>
      </c>
      <c r="DP13">
        <f t="shared" ref="DP13:FQ13" si="81">DP9-9</f>
        <v>31</v>
      </c>
      <c r="DQ13">
        <f t="shared" si="81"/>
        <v>88</v>
      </c>
      <c r="DR13">
        <f t="shared" si="81"/>
        <v>73</v>
      </c>
      <c r="DS13">
        <f t="shared" si="81"/>
        <v>57</v>
      </c>
      <c r="DT13">
        <f t="shared" si="81"/>
        <v>64</v>
      </c>
      <c r="DU13">
        <f t="shared" si="81"/>
        <v>37</v>
      </c>
      <c r="DV13">
        <f t="shared" si="81"/>
        <v>40</v>
      </c>
      <c r="DW13">
        <f t="shared" si="81"/>
        <v>137</v>
      </c>
      <c r="DX13">
        <f t="shared" si="81"/>
        <v>53</v>
      </c>
      <c r="DY13">
        <f t="shared" si="81"/>
        <v>83</v>
      </c>
      <c r="DZ13">
        <f t="shared" si="81"/>
        <v>119</v>
      </c>
      <c r="EA13">
        <f t="shared" si="81"/>
        <v>39</v>
      </c>
      <c r="EB13">
        <f t="shared" si="81"/>
        <v>75</v>
      </c>
      <c r="EC13">
        <f t="shared" si="81"/>
        <v>112</v>
      </c>
      <c r="ED13">
        <f t="shared" si="81"/>
        <v>134</v>
      </c>
      <c r="EE13">
        <f t="shared" si="81"/>
        <v>71</v>
      </c>
      <c r="EF13">
        <f t="shared" si="81"/>
        <v>99</v>
      </c>
      <c r="EG13">
        <f t="shared" si="81"/>
        <v>34</v>
      </c>
      <c r="EH13">
        <f t="shared" si="81"/>
        <v>57</v>
      </c>
      <c r="EI13">
        <f t="shared" si="81"/>
        <v>34</v>
      </c>
      <c r="EJ13">
        <f t="shared" si="81"/>
        <v>45</v>
      </c>
      <c r="EK13">
        <f t="shared" si="81"/>
        <v>50</v>
      </c>
      <c r="EL13">
        <f t="shared" si="81"/>
        <v>29</v>
      </c>
      <c r="EM13">
        <f t="shared" si="81"/>
        <v>59</v>
      </c>
      <c r="EN13">
        <f t="shared" si="81"/>
        <v>50</v>
      </c>
      <c r="EO13">
        <f t="shared" si="81"/>
        <v>79</v>
      </c>
      <c r="EP13">
        <f t="shared" si="81"/>
        <v>37</v>
      </c>
      <c r="EQ13">
        <f t="shared" si="81"/>
        <v>66</v>
      </c>
      <c r="ER13">
        <f t="shared" si="81"/>
        <v>121</v>
      </c>
      <c r="ES13">
        <f t="shared" si="81"/>
        <v>126</v>
      </c>
      <c r="ET13">
        <f t="shared" si="81"/>
        <v>81</v>
      </c>
      <c r="EU13">
        <f t="shared" si="81"/>
        <v>40</v>
      </c>
      <c r="EV13">
        <f t="shared" si="81"/>
        <v>89</v>
      </c>
      <c r="EW13">
        <f t="shared" si="81"/>
        <v>77</v>
      </c>
      <c r="EX13">
        <f t="shared" si="81"/>
        <v>41</v>
      </c>
      <c r="EY13">
        <f t="shared" si="81"/>
        <v>75</v>
      </c>
      <c r="EZ13">
        <f t="shared" si="81"/>
        <v>153</v>
      </c>
      <c r="FA13">
        <f t="shared" si="81"/>
        <v>98</v>
      </c>
      <c r="FB13">
        <f t="shared" si="81"/>
        <v>69</v>
      </c>
      <c r="FC13">
        <f t="shared" si="81"/>
        <v>57</v>
      </c>
      <c r="FD13">
        <f t="shared" si="81"/>
        <v>35</v>
      </c>
      <c r="FE13">
        <f t="shared" si="81"/>
        <v>43</v>
      </c>
      <c r="FF13">
        <f t="shared" si="81"/>
        <v>57</v>
      </c>
      <c r="FG13">
        <f t="shared" si="81"/>
        <v>75</v>
      </c>
      <c r="FH13">
        <f t="shared" si="81"/>
        <v>57</v>
      </c>
      <c r="FI13">
        <f t="shared" si="81"/>
        <v>80</v>
      </c>
      <c r="FJ13">
        <f t="shared" si="81"/>
        <v>63</v>
      </c>
      <c r="FK13">
        <f t="shared" si="81"/>
        <v>38</v>
      </c>
      <c r="FL13">
        <f t="shared" si="81"/>
        <v>48</v>
      </c>
      <c r="FM13">
        <f t="shared" si="81"/>
        <v>33</v>
      </c>
      <c r="FN13">
        <f t="shared" si="81"/>
        <v>36</v>
      </c>
      <c r="FO13">
        <f t="shared" si="81"/>
        <v>41</v>
      </c>
      <c r="FP13">
        <f t="shared" si="81"/>
        <v>86</v>
      </c>
      <c r="FQ13">
        <f t="shared" si="81"/>
        <v>46</v>
      </c>
      <c r="FR13">
        <f t="shared" ref="FR13:HV13" si="82">FR9-9</f>
        <v>30</v>
      </c>
      <c r="FS13">
        <f t="shared" si="82"/>
        <v>66</v>
      </c>
      <c r="FT13">
        <f t="shared" si="82"/>
        <v>22</v>
      </c>
      <c r="FU13">
        <f t="shared" si="82"/>
        <v>36</v>
      </c>
      <c r="FV13">
        <f t="shared" si="82"/>
        <v>37</v>
      </c>
      <c r="FW13">
        <f t="shared" si="82"/>
        <v>74</v>
      </c>
      <c r="FX13">
        <f t="shared" si="82"/>
        <v>116</v>
      </c>
      <c r="FY13">
        <f t="shared" si="82"/>
        <v>66</v>
      </c>
      <c r="FZ13">
        <f t="shared" si="82"/>
        <v>42</v>
      </c>
      <c r="GA13">
        <f t="shared" si="82"/>
        <v>31</v>
      </c>
      <c r="GB13">
        <f t="shared" si="82"/>
        <v>35</v>
      </c>
      <c r="GC13">
        <f t="shared" si="82"/>
        <v>41</v>
      </c>
      <c r="GD13">
        <f t="shared" si="82"/>
        <v>84</v>
      </c>
      <c r="GE13">
        <f t="shared" si="82"/>
        <v>76</v>
      </c>
      <c r="GF13">
        <f t="shared" si="82"/>
        <v>48</v>
      </c>
      <c r="GG13">
        <f t="shared" si="82"/>
        <v>54</v>
      </c>
      <c r="GH13">
        <f t="shared" si="82"/>
        <v>40</v>
      </c>
      <c r="GI13">
        <f t="shared" si="82"/>
        <v>55</v>
      </c>
      <c r="GJ13">
        <f t="shared" si="82"/>
        <v>47</v>
      </c>
      <c r="GK13">
        <f t="shared" si="82"/>
        <v>40</v>
      </c>
      <c r="GL13">
        <f t="shared" si="82"/>
        <v>27</v>
      </c>
      <c r="GM13">
        <f t="shared" si="82"/>
        <v>80</v>
      </c>
      <c r="GN13">
        <f t="shared" si="82"/>
        <v>82</v>
      </c>
      <c r="GO13">
        <f t="shared" si="82"/>
        <v>113</v>
      </c>
      <c r="GP13">
        <f t="shared" si="82"/>
        <v>50</v>
      </c>
      <c r="GQ13">
        <f t="shared" si="82"/>
        <v>114</v>
      </c>
      <c r="GR13">
        <f t="shared" si="82"/>
        <v>208</v>
      </c>
      <c r="GS13">
        <f t="shared" si="82"/>
        <v>68</v>
      </c>
      <c r="GT13">
        <f t="shared" si="82"/>
        <v>41</v>
      </c>
      <c r="GU13">
        <f t="shared" si="82"/>
        <v>48</v>
      </c>
      <c r="GV13">
        <f t="shared" si="82"/>
        <v>24</v>
      </c>
      <c r="GW13">
        <f t="shared" si="82"/>
        <v>32</v>
      </c>
      <c r="GX13">
        <f t="shared" si="82"/>
        <v>56</v>
      </c>
      <c r="GY13">
        <f t="shared" si="82"/>
        <v>37</v>
      </c>
      <c r="GZ13">
        <f t="shared" si="82"/>
        <v>29</v>
      </c>
      <c r="HA13">
        <f t="shared" si="82"/>
        <v>41</v>
      </c>
      <c r="HB13">
        <f t="shared" si="82"/>
        <v>31</v>
      </c>
      <c r="HC13">
        <f t="shared" si="82"/>
        <v>59</v>
      </c>
      <c r="HD13">
        <f t="shared" si="82"/>
        <v>54</v>
      </c>
      <c r="HE13">
        <f t="shared" si="82"/>
        <v>157</v>
      </c>
      <c r="HF13">
        <f t="shared" si="82"/>
        <v>43</v>
      </c>
      <c r="HG13">
        <f t="shared" si="82"/>
        <v>67</v>
      </c>
      <c r="HH13">
        <f t="shared" si="82"/>
        <v>42</v>
      </c>
      <c r="HI13">
        <f t="shared" si="82"/>
        <v>43</v>
      </c>
      <c r="HJ13">
        <f t="shared" si="82"/>
        <v>35</v>
      </c>
      <c r="HK13">
        <f t="shared" si="82"/>
        <v>61</v>
      </c>
      <c r="HL13">
        <f t="shared" si="82"/>
        <v>128</v>
      </c>
      <c r="HM13">
        <f t="shared" si="82"/>
        <v>84</v>
      </c>
      <c r="HN13">
        <f t="shared" si="82"/>
        <v>116</v>
      </c>
      <c r="HO13">
        <f t="shared" si="82"/>
        <v>51</v>
      </c>
      <c r="HP13">
        <f t="shared" si="82"/>
        <v>152</v>
      </c>
      <c r="HQ13">
        <f t="shared" si="82"/>
        <v>55</v>
      </c>
      <c r="HR13">
        <f t="shared" si="82"/>
        <v>26</v>
      </c>
      <c r="HS13">
        <f t="shared" si="82"/>
        <v>33</v>
      </c>
      <c r="HT13">
        <f t="shared" si="82"/>
        <v>162</v>
      </c>
      <c r="HU13">
        <f t="shared" si="82"/>
        <v>41</v>
      </c>
      <c r="HV13">
        <f t="shared" si="82"/>
        <v>59</v>
      </c>
      <c r="HW13">
        <f t="shared" ref="HW13:KF13" si="83">HW9-9</f>
        <v>25</v>
      </c>
      <c r="HX13">
        <f t="shared" si="83"/>
        <v>56</v>
      </c>
      <c r="HY13">
        <f t="shared" si="83"/>
        <v>32</v>
      </c>
      <c r="HZ13">
        <f t="shared" si="83"/>
        <v>80</v>
      </c>
      <c r="IA13">
        <f t="shared" si="83"/>
        <v>34</v>
      </c>
      <c r="IB13">
        <f t="shared" si="83"/>
        <v>222</v>
      </c>
      <c r="IC13">
        <f t="shared" si="83"/>
        <v>92</v>
      </c>
      <c r="ID13">
        <f t="shared" si="83"/>
        <v>46</v>
      </c>
      <c r="IE13">
        <f t="shared" si="83"/>
        <v>71</v>
      </c>
      <c r="IF13">
        <f t="shared" si="83"/>
        <v>65</v>
      </c>
      <c r="IG13">
        <f t="shared" si="83"/>
        <v>49</v>
      </c>
      <c r="IH13">
        <f t="shared" si="83"/>
        <v>126</v>
      </c>
      <c r="II13">
        <f t="shared" si="83"/>
        <v>55</v>
      </c>
      <c r="IJ13">
        <f t="shared" si="83"/>
        <v>100</v>
      </c>
      <c r="IK13">
        <f t="shared" si="83"/>
        <v>38</v>
      </c>
      <c r="IL13">
        <f t="shared" si="83"/>
        <v>43</v>
      </c>
      <c r="IM13">
        <f t="shared" si="83"/>
        <v>79</v>
      </c>
      <c r="IN13">
        <f t="shared" si="83"/>
        <v>26</v>
      </c>
      <c r="IO13">
        <f t="shared" si="83"/>
        <v>95</v>
      </c>
      <c r="IP13">
        <f t="shared" si="83"/>
        <v>58</v>
      </c>
      <c r="IQ13">
        <f t="shared" si="83"/>
        <v>62</v>
      </c>
      <c r="IR13">
        <f t="shared" si="83"/>
        <v>98</v>
      </c>
      <c r="IS13">
        <f t="shared" si="83"/>
        <v>36</v>
      </c>
      <c r="IT13">
        <f t="shared" si="83"/>
        <v>41</v>
      </c>
      <c r="IU13">
        <f t="shared" si="83"/>
        <v>47</v>
      </c>
      <c r="IV13">
        <f t="shared" si="83"/>
        <v>67</v>
      </c>
      <c r="IW13">
        <f t="shared" si="83"/>
        <v>44</v>
      </c>
      <c r="IX13">
        <f t="shared" si="83"/>
        <v>144</v>
      </c>
      <c r="IY13">
        <f t="shared" si="83"/>
        <v>175</v>
      </c>
      <c r="IZ13">
        <f t="shared" si="83"/>
        <v>30</v>
      </c>
      <c r="JA13">
        <f t="shared" si="83"/>
        <v>24</v>
      </c>
      <c r="JB13">
        <f t="shared" si="83"/>
        <v>87</v>
      </c>
      <c r="JC13">
        <f t="shared" si="83"/>
        <v>73</v>
      </c>
      <c r="JD13">
        <f t="shared" si="83"/>
        <v>53</v>
      </c>
      <c r="JE13">
        <f t="shared" si="83"/>
        <v>43</v>
      </c>
      <c r="JF13">
        <f t="shared" si="83"/>
        <v>58</v>
      </c>
      <c r="JG13">
        <f t="shared" si="83"/>
        <v>38</v>
      </c>
      <c r="JH13">
        <f t="shared" si="83"/>
        <v>24</v>
      </c>
      <c r="JI13">
        <f t="shared" si="83"/>
        <v>48</v>
      </c>
      <c r="JJ13">
        <f t="shared" si="83"/>
        <v>50</v>
      </c>
      <c r="JK13">
        <f t="shared" si="83"/>
        <v>71</v>
      </c>
      <c r="JL13">
        <f t="shared" si="83"/>
        <v>48</v>
      </c>
      <c r="JM13">
        <f t="shared" si="83"/>
        <v>60</v>
      </c>
      <c r="JN13">
        <f t="shared" si="83"/>
        <v>88</v>
      </c>
      <c r="JO13">
        <f t="shared" si="83"/>
        <v>67</v>
      </c>
      <c r="JP13">
        <f t="shared" si="83"/>
        <v>39</v>
      </c>
      <c r="JQ13">
        <f t="shared" si="83"/>
        <v>42</v>
      </c>
      <c r="JR13">
        <f t="shared" si="83"/>
        <v>57</v>
      </c>
      <c r="JS13">
        <f t="shared" si="83"/>
        <v>74</v>
      </c>
      <c r="JT13">
        <f t="shared" si="83"/>
        <v>76</v>
      </c>
      <c r="JU13">
        <f t="shared" si="83"/>
        <v>98</v>
      </c>
      <c r="JV13">
        <f t="shared" si="83"/>
        <v>56</v>
      </c>
      <c r="JW13">
        <f t="shared" si="83"/>
        <v>76</v>
      </c>
      <c r="JX13">
        <f t="shared" si="83"/>
        <v>27</v>
      </c>
      <c r="JY13">
        <f t="shared" si="83"/>
        <v>82</v>
      </c>
      <c r="JZ13">
        <f t="shared" si="83"/>
        <v>79</v>
      </c>
      <c r="KA13">
        <f t="shared" si="83"/>
        <v>108</v>
      </c>
      <c r="KB13">
        <f t="shared" si="83"/>
        <v>105</v>
      </c>
      <c r="KC13">
        <f t="shared" si="83"/>
        <v>55</v>
      </c>
      <c r="KD13">
        <f t="shared" si="83"/>
        <v>53</v>
      </c>
      <c r="KE13">
        <f t="shared" si="83"/>
        <v>50</v>
      </c>
      <c r="KF13">
        <f t="shared" si="83"/>
        <v>86</v>
      </c>
      <c r="KG13">
        <f t="shared" ref="KG13:MR13" si="84">KG9-9</f>
        <v>41</v>
      </c>
      <c r="KH13">
        <f t="shared" si="84"/>
        <v>91</v>
      </c>
      <c r="KI13">
        <f t="shared" si="84"/>
        <v>46</v>
      </c>
      <c r="KJ13">
        <f t="shared" si="84"/>
        <v>77</v>
      </c>
      <c r="KK13">
        <f t="shared" si="84"/>
        <v>44</v>
      </c>
      <c r="KL13">
        <f t="shared" si="84"/>
        <v>36</v>
      </c>
      <c r="KM13">
        <f t="shared" si="84"/>
        <v>50</v>
      </c>
      <c r="KN13">
        <f t="shared" si="84"/>
        <v>62</v>
      </c>
      <c r="KO13">
        <f t="shared" si="84"/>
        <v>203</v>
      </c>
      <c r="KP13">
        <f t="shared" si="84"/>
        <v>36</v>
      </c>
      <c r="KQ13">
        <f t="shared" si="84"/>
        <v>39</v>
      </c>
      <c r="KR13">
        <f t="shared" si="84"/>
        <v>29</v>
      </c>
      <c r="KS13">
        <f t="shared" si="84"/>
        <v>45</v>
      </c>
      <c r="KT13">
        <f t="shared" si="84"/>
        <v>42</v>
      </c>
      <c r="KU13">
        <f t="shared" si="84"/>
        <v>51</v>
      </c>
      <c r="KV13">
        <f t="shared" si="84"/>
        <v>53</v>
      </c>
      <c r="KW13">
        <f t="shared" si="84"/>
        <v>27</v>
      </c>
      <c r="KX13">
        <f t="shared" si="84"/>
        <v>132</v>
      </c>
      <c r="KY13">
        <f t="shared" si="84"/>
        <v>58</v>
      </c>
      <c r="KZ13">
        <f t="shared" si="84"/>
        <v>89</v>
      </c>
      <c r="LA13">
        <f t="shared" si="84"/>
        <v>71</v>
      </c>
      <c r="LB13">
        <f t="shared" si="84"/>
        <v>41</v>
      </c>
      <c r="LC13">
        <f t="shared" si="84"/>
        <v>49</v>
      </c>
      <c r="LD13">
        <f t="shared" si="84"/>
        <v>60</v>
      </c>
      <c r="LE13">
        <f t="shared" si="84"/>
        <v>89</v>
      </c>
      <c r="LF13">
        <f t="shared" si="84"/>
        <v>27</v>
      </c>
      <c r="LG13">
        <f t="shared" si="84"/>
        <v>37</v>
      </c>
      <c r="LH13">
        <f t="shared" si="84"/>
        <v>48</v>
      </c>
      <c r="LI13">
        <f t="shared" si="84"/>
        <v>24</v>
      </c>
      <c r="LJ13">
        <f t="shared" si="84"/>
        <v>90</v>
      </c>
      <c r="LK13">
        <f t="shared" si="84"/>
        <v>91</v>
      </c>
      <c r="LL13">
        <f t="shared" si="84"/>
        <v>47</v>
      </c>
      <c r="LM13">
        <f t="shared" si="84"/>
        <v>47</v>
      </c>
      <c r="LN13">
        <f t="shared" si="84"/>
        <v>45</v>
      </c>
      <c r="LO13">
        <f t="shared" si="84"/>
        <v>100</v>
      </c>
      <c r="LP13">
        <f t="shared" si="84"/>
        <v>41</v>
      </c>
      <c r="LQ13">
        <f t="shared" si="84"/>
        <v>60</v>
      </c>
      <c r="LR13">
        <f t="shared" si="84"/>
        <v>24</v>
      </c>
      <c r="LS13">
        <f t="shared" si="84"/>
        <v>47</v>
      </c>
      <c r="LT13">
        <f t="shared" si="84"/>
        <v>63</v>
      </c>
      <c r="LU13">
        <f t="shared" si="84"/>
        <v>60</v>
      </c>
      <c r="LV13">
        <f t="shared" si="84"/>
        <v>46</v>
      </c>
      <c r="LW13">
        <f t="shared" si="84"/>
        <v>41</v>
      </c>
      <c r="LX13">
        <f t="shared" si="84"/>
        <v>46</v>
      </c>
      <c r="LY13">
        <f t="shared" si="84"/>
        <v>89</v>
      </c>
      <c r="LZ13">
        <f t="shared" si="84"/>
        <v>31</v>
      </c>
      <c r="MA13">
        <f t="shared" si="84"/>
        <v>30</v>
      </c>
      <c r="MB13">
        <f t="shared" si="84"/>
        <v>41</v>
      </c>
      <c r="MC13">
        <f t="shared" si="84"/>
        <v>42</v>
      </c>
      <c r="MD13">
        <f t="shared" si="84"/>
        <v>166</v>
      </c>
      <c r="ME13">
        <f t="shared" si="84"/>
        <v>177</v>
      </c>
      <c r="MF13">
        <f t="shared" si="84"/>
        <v>28</v>
      </c>
      <c r="MG13">
        <f t="shared" si="84"/>
        <v>42</v>
      </c>
      <c r="MH13">
        <f t="shared" si="84"/>
        <v>29</v>
      </c>
      <c r="MI13">
        <f t="shared" si="84"/>
        <v>54</v>
      </c>
      <c r="MJ13">
        <f t="shared" si="84"/>
        <v>92</v>
      </c>
      <c r="MK13">
        <f t="shared" si="84"/>
        <v>150</v>
      </c>
      <c r="ML13">
        <f t="shared" si="84"/>
        <v>87</v>
      </c>
      <c r="MM13">
        <f t="shared" si="84"/>
        <v>44</v>
      </c>
      <c r="MN13">
        <f t="shared" si="84"/>
        <v>50</v>
      </c>
      <c r="MO13">
        <f t="shared" si="84"/>
        <v>105</v>
      </c>
      <c r="MP13">
        <f t="shared" si="84"/>
        <v>52</v>
      </c>
      <c r="MQ13">
        <f t="shared" si="84"/>
        <v>29</v>
      </c>
      <c r="MR13">
        <f t="shared" si="84"/>
        <v>41</v>
      </c>
      <c r="MS13">
        <f t="shared" ref="MS13:OY13" si="85">MS9-9</f>
        <v>75</v>
      </c>
      <c r="MT13">
        <f t="shared" si="85"/>
        <v>109</v>
      </c>
      <c r="MU13">
        <f t="shared" si="85"/>
        <v>148</v>
      </c>
      <c r="MV13">
        <f t="shared" si="85"/>
        <v>78</v>
      </c>
      <c r="MW13">
        <f t="shared" si="85"/>
        <v>33</v>
      </c>
      <c r="MX13">
        <f t="shared" si="85"/>
        <v>57</v>
      </c>
      <c r="MY13">
        <f t="shared" si="85"/>
        <v>28</v>
      </c>
      <c r="MZ13">
        <f t="shared" si="85"/>
        <v>207</v>
      </c>
      <c r="NA13">
        <f t="shared" si="85"/>
        <v>50</v>
      </c>
      <c r="NB13">
        <f t="shared" si="85"/>
        <v>41</v>
      </c>
      <c r="NC13">
        <f t="shared" si="85"/>
        <v>42</v>
      </c>
      <c r="ND13">
        <f t="shared" si="85"/>
        <v>36</v>
      </c>
      <c r="NE13">
        <f t="shared" si="85"/>
        <v>112</v>
      </c>
      <c r="NF13">
        <f t="shared" si="85"/>
        <v>103</v>
      </c>
      <c r="NG13">
        <f t="shared" si="85"/>
        <v>135</v>
      </c>
      <c r="NH13">
        <f t="shared" si="85"/>
        <v>88</v>
      </c>
      <c r="NI13">
        <f t="shared" si="85"/>
        <v>58</v>
      </c>
      <c r="NJ13">
        <f t="shared" si="85"/>
        <v>33</v>
      </c>
      <c r="NK13">
        <f t="shared" si="85"/>
        <v>42</v>
      </c>
      <c r="NL13">
        <f t="shared" si="85"/>
        <v>38</v>
      </c>
      <c r="NM13">
        <f t="shared" si="85"/>
        <v>41</v>
      </c>
      <c r="NN13">
        <f t="shared" si="85"/>
        <v>64</v>
      </c>
      <c r="NO13">
        <f t="shared" si="85"/>
        <v>40</v>
      </c>
      <c r="NP13">
        <f t="shared" si="85"/>
        <v>36</v>
      </c>
      <c r="NQ13">
        <f t="shared" si="85"/>
        <v>46</v>
      </c>
      <c r="NR13">
        <f t="shared" si="85"/>
        <v>22</v>
      </c>
      <c r="NS13">
        <f t="shared" si="85"/>
        <v>36</v>
      </c>
      <c r="NT13">
        <f t="shared" si="85"/>
        <v>49</v>
      </c>
      <c r="NU13">
        <f t="shared" si="85"/>
        <v>93</v>
      </c>
      <c r="NV13">
        <f t="shared" si="85"/>
        <v>89</v>
      </c>
      <c r="NW13">
        <f t="shared" si="85"/>
        <v>30</v>
      </c>
      <c r="NX13">
        <f t="shared" si="85"/>
        <v>100</v>
      </c>
      <c r="NY13">
        <f t="shared" si="85"/>
        <v>69</v>
      </c>
      <c r="NZ13">
        <f t="shared" si="85"/>
        <v>162</v>
      </c>
      <c r="OA13">
        <f t="shared" si="85"/>
        <v>129</v>
      </c>
      <c r="OB13">
        <f t="shared" si="85"/>
        <v>57</v>
      </c>
      <c r="OC13">
        <f t="shared" si="85"/>
        <v>81</v>
      </c>
      <c r="OD13">
        <f t="shared" si="85"/>
        <v>68</v>
      </c>
      <c r="OE13">
        <f t="shared" si="85"/>
        <v>35</v>
      </c>
      <c r="OF13">
        <f t="shared" si="85"/>
        <v>49</v>
      </c>
      <c r="OG13">
        <f t="shared" si="85"/>
        <v>40</v>
      </c>
      <c r="OH13">
        <f t="shared" si="85"/>
        <v>64</v>
      </c>
      <c r="OI13">
        <f t="shared" si="85"/>
        <v>78</v>
      </c>
      <c r="OJ13">
        <f t="shared" si="85"/>
        <v>43</v>
      </c>
      <c r="OK13">
        <f t="shared" si="85"/>
        <v>36</v>
      </c>
      <c r="OL13">
        <f t="shared" si="85"/>
        <v>190</v>
      </c>
      <c r="OM13">
        <f t="shared" si="85"/>
        <v>86</v>
      </c>
      <c r="ON13">
        <f t="shared" si="85"/>
        <v>87</v>
      </c>
      <c r="OO13">
        <f t="shared" si="85"/>
        <v>126</v>
      </c>
      <c r="OP13">
        <f t="shared" si="85"/>
        <v>39</v>
      </c>
      <c r="OQ13">
        <f t="shared" si="85"/>
        <v>108</v>
      </c>
      <c r="OR13">
        <f t="shared" si="85"/>
        <v>23</v>
      </c>
      <c r="OS13">
        <f t="shared" si="85"/>
        <v>54</v>
      </c>
      <c r="OT13">
        <f t="shared" si="85"/>
        <v>15</v>
      </c>
      <c r="OU13">
        <f t="shared" si="85"/>
        <v>28</v>
      </c>
      <c r="OV13">
        <f t="shared" si="85"/>
        <v>13</v>
      </c>
      <c r="OW13">
        <f t="shared" si="85"/>
        <v>53</v>
      </c>
      <c r="OX13">
        <f t="shared" si="85"/>
        <v>75</v>
      </c>
      <c r="OY13">
        <f t="shared" si="85"/>
        <v>35</v>
      </c>
      <c r="OZ13">
        <f t="shared" ref="OZ13:RE13" si="86">OZ9-9</f>
        <v>167</v>
      </c>
      <c r="PA13">
        <f t="shared" si="86"/>
        <v>60</v>
      </c>
      <c r="PB13">
        <f t="shared" si="86"/>
        <v>30</v>
      </c>
      <c r="PC13">
        <f t="shared" si="86"/>
        <v>47</v>
      </c>
      <c r="PD13">
        <f t="shared" si="86"/>
        <v>32</v>
      </c>
      <c r="PE13">
        <f t="shared" si="86"/>
        <v>31</v>
      </c>
      <c r="PF13">
        <f t="shared" si="86"/>
        <v>31</v>
      </c>
      <c r="PG13">
        <f t="shared" si="86"/>
        <v>64</v>
      </c>
      <c r="PH13">
        <f t="shared" si="86"/>
        <v>47</v>
      </c>
      <c r="PI13">
        <f t="shared" si="86"/>
        <v>92</v>
      </c>
      <c r="PJ13">
        <f t="shared" si="86"/>
        <v>24</v>
      </c>
      <c r="PK13">
        <f t="shared" si="86"/>
        <v>47</v>
      </c>
      <c r="PL13">
        <f t="shared" si="86"/>
        <v>71</v>
      </c>
      <c r="PM13">
        <f t="shared" si="86"/>
        <v>250</v>
      </c>
      <c r="PN13">
        <f t="shared" si="86"/>
        <v>147</v>
      </c>
      <c r="PO13">
        <f t="shared" si="86"/>
        <v>56</v>
      </c>
      <c r="PP13">
        <f t="shared" si="86"/>
        <v>62</v>
      </c>
      <c r="PQ13">
        <f t="shared" si="86"/>
        <v>110</v>
      </c>
      <c r="PR13">
        <f t="shared" si="86"/>
        <v>60</v>
      </c>
      <c r="PS13">
        <f t="shared" si="86"/>
        <v>49</v>
      </c>
      <c r="PT13">
        <f t="shared" si="86"/>
        <v>68</v>
      </c>
      <c r="PU13">
        <f t="shared" si="86"/>
        <v>44</v>
      </c>
      <c r="PV13">
        <f t="shared" si="86"/>
        <v>48</v>
      </c>
      <c r="PW13">
        <f t="shared" si="86"/>
        <v>55</v>
      </c>
      <c r="PX13">
        <f t="shared" si="86"/>
        <v>54</v>
      </c>
      <c r="PY13">
        <f t="shared" si="86"/>
        <v>53</v>
      </c>
      <c r="PZ13">
        <f t="shared" si="86"/>
        <v>34</v>
      </c>
      <c r="QA13">
        <f t="shared" si="86"/>
        <v>40</v>
      </c>
      <c r="QB13">
        <f t="shared" si="86"/>
        <v>162</v>
      </c>
      <c r="QC13">
        <f t="shared" si="86"/>
        <v>57</v>
      </c>
      <c r="QD13">
        <f t="shared" si="86"/>
        <v>43</v>
      </c>
      <c r="QE13">
        <f t="shared" si="86"/>
        <v>72</v>
      </c>
      <c r="QF13">
        <f t="shared" si="86"/>
        <v>33</v>
      </c>
      <c r="QG13">
        <f t="shared" si="86"/>
        <v>84</v>
      </c>
      <c r="QH13">
        <f t="shared" si="86"/>
        <v>28</v>
      </c>
      <c r="QI13">
        <f t="shared" si="86"/>
        <v>44</v>
      </c>
      <c r="QJ13">
        <f t="shared" si="86"/>
        <v>33</v>
      </c>
      <c r="QK13">
        <f t="shared" si="86"/>
        <v>128</v>
      </c>
      <c r="QL13">
        <f t="shared" si="86"/>
        <v>40</v>
      </c>
      <c r="QM13">
        <f t="shared" si="86"/>
        <v>91</v>
      </c>
      <c r="QN13">
        <f t="shared" si="86"/>
        <v>80</v>
      </c>
      <c r="QO13">
        <f t="shared" si="86"/>
        <v>128</v>
      </c>
      <c r="QP13">
        <f t="shared" si="86"/>
        <v>92</v>
      </c>
      <c r="QQ13">
        <f t="shared" si="86"/>
        <v>49</v>
      </c>
      <c r="QR13">
        <f t="shared" si="86"/>
        <v>56</v>
      </c>
      <c r="QS13">
        <f t="shared" si="86"/>
        <v>44</v>
      </c>
      <c r="QT13">
        <f t="shared" si="86"/>
        <v>116</v>
      </c>
      <c r="QU13">
        <f t="shared" si="86"/>
        <v>65</v>
      </c>
      <c r="QV13">
        <f t="shared" si="86"/>
        <v>40</v>
      </c>
      <c r="QW13">
        <f t="shared" si="86"/>
        <v>49</v>
      </c>
      <c r="QX13">
        <f t="shared" si="86"/>
        <v>35</v>
      </c>
      <c r="QY13">
        <f t="shared" si="86"/>
        <v>24</v>
      </c>
      <c r="QZ13">
        <f t="shared" si="86"/>
        <v>79</v>
      </c>
      <c r="RA13">
        <f t="shared" si="86"/>
        <v>107</v>
      </c>
      <c r="RB13">
        <f t="shared" si="86"/>
        <v>32</v>
      </c>
      <c r="RC13">
        <f t="shared" si="86"/>
        <v>37</v>
      </c>
      <c r="RD13">
        <f t="shared" si="86"/>
        <v>30</v>
      </c>
      <c r="RE13">
        <f t="shared" si="86"/>
        <v>94</v>
      </c>
      <c r="RF13">
        <f t="shared" ref="RF13:SY13" si="87">RF9-9</f>
        <v>65</v>
      </c>
      <c r="RG13">
        <f t="shared" si="87"/>
        <v>140</v>
      </c>
      <c r="RH13">
        <f t="shared" si="87"/>
        <v>120</v>
      </c>
      <c r="RI13">
        <f t="shared" si="87"/>
        <v>135</v>
      </c>
      <c r="RJ13">
        <f t="shared" si="87"/>
        <v>207</v>
      </c>
      <c r="RK13">
        <f t="shared" si="87"/>
        <v>136</v>
      </c>
      <c r="RL13">
        <f t="shared" si="87"/>
        <v>82</v>
      </c>
      <c r="RM13">
        <f t="shared" si="87"/>
        <v>70</v>
      </c>
      <c r="RN13">
        <f t="shared" si="87"/>
        <v>86</v>
      </c>
      <c r="RO13">
        <f t="shared" si="87"/>
        <v>72</v>
      </c>
      <c r="RP13">
        <f t="shared" si="87"/>
        <v>46</v>
      </c>
      <c r="RQ13">
        <f t="shared" si="87"/>
        <v>28</v>
      </c>
      <c r="RR13">
        <f t="shared" si="87"/>
        <v>62</v>
      </c>
      <c r="RS13">
        <f t="shared" si="87"/>
        <v>30</v>
      </c>
      <c r="RT13">
        <f t="shared" si="87"/>
        <v>128</v>
      </c>
      <c r="RU13">
        <f t="shared" si="87"/>
        <v>20</v>
      </c>
      <c r="RV13">
        <f t="shared" si="87"/>
        <v>41</v>
      </c>
      <c r="RW13">
        <f t="shared" si="87"/>
        <v>67</v>
      </c>
      <c r="RX13">
        <f t="shared" si="87"/>
        <v>52</v>
      </c>
      <c r="RY13">
        <f t="shared" si="87"/>
        <v>62</v>
      </c>
      <c r="RZ13">
        <f t="shared" si="87"/>
        <v>50</v>
      </c>
      <c r="SA13">
        <f t="shared" si="87"/>
        <v>50</v>
      </c>
      <c r="SB13">
        <f t="shared" si="87"/>
        <v>71</v>
      </c>
      <c r="SC13">
        <f t="shared" si="87"/>
        <v>85</v>
      </c>
      <c r="SD13">
        <f t="shared" si="87"/>
        <v>108</v>
      </c>
      <c r="SE13">
        <f t="shared" si="87"/>
        <v>22</v>
      </c>
      <c r="SF13">
        <f t="shared" si="87"/>
        <v>80</v>
      </c>
      <c r="SG13">
        <f t="shared" si="87"/>
        <v>35</v>
      </c>
      <c r="SH13">
        <f t="shared" si="87"/>
        <v>121</v>
      </c>
      <c r="SI13">
        <f t="shared" si="87"/>
        <v>63</v>
      </c>
      <c r="SJ13">
        <f t="shared" si="87"/>
        <v>45</v>
      </c>
      <c r="SK13">
        <f t="shared" si="87"/>
        <v>44</v>
      </c>
      <c r="SL13">
        <f t="shared" si="87"/>
        <v>67</v>
      </c>
      <c r="SM13">
        <f t="shared" si="87"/>
        <v>77</v>
      </c>
      <c r="SN13">
        <f t="shared" si="87"/>
        <v>40</v>
      </c>
      <c r="SO13">
        <f t="shared" si="87"/>
        <v>61</v>
      </c>
      <c r="SP13">
        <f t="shared" si="87"/>
        <v>40</v>
      </c>
      <c r="SQ13">
        <f t="shared" si="87"/>
        <v>38</v>
      </c>
      <c r="SR13">
        <f t="shared" si="87"/>
        <v>39</v>
      </c>
      <c r="SS13">
        <f t="shared" si="87"/>
        <v>29</v>
      </c>
      <c r="ST13">
        <f t="shared" si="87"/>
        <v>84</v>
      </c>
      <c r="SU13">
        <f t="shared" si="87"/>
        <v>122</v>
      </c>
      <c r="SV13">
        <f t="shared" si="87"/>
        <v>119</v>
      </c>
      <c r="SW13">
        <f t="shared" si="87"/>
        <v>98</v>
      </c>
      <c r="SX13">
        <f t="shared" si="87"/>
        <v>45</v>
      </c>
      <c r="SY13">
        <f t="shared" si="87"/>
        <v>65</v>
      </c>
      <c r="SZ13">
        <f t="shared" ref="SZ13:VK13" si="88">SZ9-9</f>
        <v>23</v>
      </c>
      <c r="TA13">
        <f t="shared" si="88"/>
        <v>70</v>
      </c>
      <c r="TB13">
        <f t="shared" si="88"/>
        <v>44</v>
      </c>
      <c r="TC13">
        <f t="shared" si="88"/>
        <v>47</v>
      </c>
      <c r="TD13">
        <f t="shared" si="88"/>
        <v>70</v>
      </c>
      <c r="TE13">
        <f t="shared" si="88"/>
        <v>68</v>
      </c>
      <c r="TF13">
        <f t="shared" si="88"/>
        <v>75</v>
      </c>
      <c r="TG13">
        <f t="shared" si="88"/>
        <v>64</v>
      </c>
      <c r="TH13">
        <f t="shared" si="88"/>
        <v>53</v>
      </c>
      <c r="TI13">
        <f t="shared" si="88"/>
        <v>87</v>
      </c>
      <c r="TJ13">
        <f t="shared" si="88"/>
        <v>89</v>
      </c>
      <c r="TK13">
        <f t="shared" si="88"/>
        <v>116</v>
      </c>
      <c r="TL13">
        <f t="shared" si="88"/>
        <v>69</v>
      </c>
      <c r="TM13">
        <f t="shared" si="88"/>
        <v>97</v>
      </c>
      <c r="TN13">
        <f t="shared" si="88"/>
        <v>75</v>
      </c>
      <c r="TO13">
        <f t="shared" si="88"/>
        <v>34</v>
      </c>
      <c r="TP13">
        <f t="shared" si="88"/>
        <v>139</v>
      </c>
      <c r="TQ13">
        <f t="shared" si="88"/>
        <v>53</v>
      </c>
      <c r="TR13">
        <f t="shared" si="88"/>
        <v>78</v>
      </c>
      <c r="TS13">
        <f t="shared" si="88"/>
        <v>101</v>
      </c>
      <c r="TT13">
        <f t="shared" si="88"/>
        <v>63</v>
      </c>
      <c r="TU13">
        <f t="shared" si="88"/>
        <v>41</v>
      </c>
      <c r="TV13">
        <f t="shared" si="88"/>
        <v>38</v>
      </c>
      <c r="TW13">
        <f t="shared" si="88"/>
        <v>37</v>
      </c>
      <c r="TX13">
        <f t="shared" si="88"/>
        <v>26</v>
      </c>
      <c r="TY13">
        <f t="shared" si="88"/>
        <v>115</v>
      </c>
      <c r="TZ13">
        <f t="shared" si="88"/>
        <v>31</v>
      </c>
      <c r="UA13">
        <f t="shared" si="88"/>
        <v>56</v>
      </c>
      <c r="UB13">
        <f t="shared" si="88"/>
        <v>31</v>
      </c>
      <c r="UC13">
        <f t="shared" si="88"/>
        <v>27</v>
      </c>
      <c r="UD13">
        <f t="shared" si="88"/>
        <v>89</v>
      </c>
      <c r="UE13">
        <f t="shared" si="88"/>
        <v>70</v>
      </c>
      <c r="UF13">
        <f t="shared" si="88"/>
        <v>65</v>
      </c>
      <c r="UG13">
        <f t="shared" si="88"/>
        <v>61</v>
      </c>
      <c r="UH13">
        <f t="shared" si="88"/>
        <v>40</v>
      </c>
      <c r="UI13">
        <f t="shared" si="88"/>
        <v>68</v>
      </c>
      <c r="UJ13">
        <f t="shared" si="88"/>
        <v>69</v>
      </c>
      <c r="UK13">
        <f t="shared" si="88"/>
        <v>61</v>
      </c>
      <c r="UL13">
        <f t="shared" si="88"/>
        <v>35</v>
      </c>
      <c r="UM13">
        <f t="shared" si="88"/>
        <v>45</v>
      </c>
      <c r="UN13">
        <f t="shared" si="88"/>
        <v>59</v>
      </c>
      <c r="UO13">
        <f t="shared" si="88"/>
        <v>67</v>
      </c>
      <c r="UP13">
        <f t="shared" si="88"/>
        <v>40</v>
      </c>
      <c r="UQ13">
        <f t="shared" si="88"/>
        <v>23</v>
      </c>
      <c r="UR13">
        <f t="shared" si="88"/>
        <v>74</v>
      </c>
      <c r="US13">
        <f t="shared" si="88"/>
        <v>36</v>
      </c>
      <c r="UT13">
        <f t="shared" si="88"/>
        <v>61</v>
      </c>
      <c r="UU13">
        <f t="shared" si="88"/>
        <v>77</v>
      </c>
      <c r="UV13">
        <f t="shared" si="88"/>
        <v>35</v>
      </c>
      <c r="UW13">
        <f t="shared" si="88"/>
        <v>39</v>
      </c>
      <c r="UX13">
        <f t="shared" si="88"/>
        <v>39</v>
      </c>
      <c r="UY13">
        <f t="shared" si="88"/>
        <v>64</v>
      </c>
      <c r="UZ13">
        <f t="shared" si="88"/>
        <v>23</v>
      </c>
      <c r="VA13">
        <f t="shared" si="88"/>
        <v>41</v>
      </c>
      <c r="VB13">
        <f t="shared" si="88"/>
        <v>57</v>
      </c>
      <c r="VC13">
        <f t="shared" si="88"/>
        <v>41</v>
      </c>
      <c r="VD13">
        <f t="shared" si="88"/>
        <v>160</v>
      </c>
      <c r="VE13">
        <f t="shared" si="88"/>
        <v>53</v>
      </c>
      <c r="VF13">
        <f t="shared" si="88"/>
        <v>82</v>
      </c>
      <c r="VG13">
        <f t="shared" si="88"/>
        <v>42</v>
      </c>
      <c r="VH13">
        <f t="shared" si="88"/>
        <v>18</v>
      </c>
      <c r="VI13">
        <f t="shared" si="88"/>
        <v>33</v>
      </c>
      <c r="VJ13">
        <f t="shared" si="88"/>
        <v>42</v>
      </c>
      <c r="VK13">
        <f t="shared" si="88"/>
        <v>110</v>
      </c>
      <c r="VL13">
        <f t="shared" ref="VL13:WW13" si="89">VL9-9</f>
        <v>64</v>
      </c>
      <c r="VM13">
        <f t="shared" si="89"/>
        <v>129</v>
      </c>
      <c r="VN13">
        <f t="shared" si="89"/>
        <v>54</v>
      </c>
      <c r="VO13">
        <f t="shared" si="89"/>
        <v>40</v>
      </c>
      <c r="VP13">
        <f t="shared" si="89"/>
        <v>73</v>
      </c>
      <c r="VQ13">
        <f t="shared" si="89"/>
        <v>140</v>
      </c>
      <c r="VR13">
        <f t="shared" si="89"/>
        <v>58</v>
      </c>
      <c r="VS13">
        <f t="shared" si="89"/>
        <v>43</v>
      </c>
      <c r="VT13">
        <f t="shared" si="89"/>
        <v>121</v>
      </c>
      <c r="VU13">
        <f t="shared" si="89"/>
        <v>54</v>
      </c>
      <c r="VV13">
        <f t="shared" si="89"/>
        <v>27</v>
      </c>
      <c r="VW13">
        <f t="shared" si="89"/>
        <v>55</v>
      </c>
      <c r="VX13">
        <f t="shared" si="89"/>
        <v>39</v>
      </c>
      <c r="VY13">
        <f t="shared" si="89"/>
        <v>42</v>
      </c>
      <c r="VZ13">
        <f t="shared" si="89"/>
        <v>69</v>
      </c>
      <c r="WA13">
        <f t="shared" si="89"/>
        <v>38</v>
      </c>
      <c r="WB13">
        <f t="shared" si="89"/>
        <v>64</v>
      </c>
      <c r="WC13">
        <f t="shared" si="89"/>
        <v>78</v>
      </c>
      <c r="WD13">
        <f t="shared" si="89"/>
        <v>63</v>
      </c>
      <c r="WE13">
        <f t="shared" si="89"/>
        <v>58</v>
      </c>
      <c r="WF13">
        <f t="shared" si="89"/>
        <v>82</v>
      </c>
      <c r="WG13">
        <f t="shared" si="89"/>
        <v>36</v>
      </c>
      <c r="WH13">
        <f t="shared" si="89"/>
        <v>30</v>
      </c>
      <c r="WI13">
        <f t="shared" si="89"/>
        <v>42</v>
      </c>
      <c r="WJ13">
        <f t="shared" si="89"/>
        <v>61</v>
      </c>
      <c r="WK13">
        <f t="shared" si="89"/>
        <v>47</v>
      </c>
      <c r="WL13">
        <f t="shared" si="89"/>
        <v>119</v>
      </c>
      <c r="WM13">
        <f t="shared" si="89"/>
        <v>56</v>
      </c>
      <c r="WN13">
        <f t="shared" si="89"/>
        <v>30</v>
      </c>
      <c r="WO13">
        <f t="shared" si="89"/>
        <v>78</v>
      </c>
      <c r="WP13">
        <f t="shared" si="89"/>
        <v>41</v>
      </c>
      <c r="WQ13">
        <f t="shared" si="89"/>
        <v>36</v>
      </c>
      <c r="WR13">
        <f t="shared" si="89"/>
        <v>49</v>
      </c>
      <c r="WS13">
        <f t="shared" si="89"/>
        <v>47</v>
      </c>
      <c r="WT13">
        <f t="shared" si="89"/>
        <v>75</v>
      </c>
      <c r="WU13">
        <f t="shared" si="89"/>
        <v>73</v>
      </c>
      <c r="WV13">
        <f t="shared" si="89"/>
        <v>61</v>
      </c>
      <c r="WW13">
        <f t="shared" si="89"/>
        <v>104</v>
      </c>
    </row>
    <row r="14" spans="1:621">
      <c r="A14" t="s">
        <v>571</v>
      </c>
      <c r="B14" t="s">
        <v>620</v>
      </c>
      <c r="C14">
        <f t="shared" si="56"/>
        <v>48</v>
      </c>
      <c r="D14">
        <f t="shared" ref="D14:BC14" si="90">D10-9</f>
        <v>173</v>
      </c>
      <c r="E14">
        <f t="shared" si="90"/>
        <v>48</v>
      </c>
      <c r="F14">
        <f t="shared" si="90"/>
        <v>94</v>
      </c>
      <c r="G14">
        <f t="shared" si="90"/>
        <v>38</v>
      </c>
      <c r="H14">
        <f t="shared" si="90"/>
        <v>128</v>
      </c>
      <c r="I14">
        <f t="shared" si="90"/>
        <v>127</v>
      </c>
      <c r="J14">
        <f t="shared" si="90"/>
        <v>59</v>
      </c>
      <c r="K14">
        <f t="shared" si="90"/>
        <v>50</v>
      </c>
      <c r="L14">
        <f t="shared" si="90"/>
        <v>139</v>
      </c>
      <c r="M14">
        <f t="shared" si="90"/>
        <v>100</v>
      </c>
      <c r="N14">
        <f t="shared" si="90"/>
        <v>193</v>
      </c>
      <c r="O14">
        <f t="shared" si="90"/>
        <v>89</v>
      </c>
      <c r="P14">
        <f t="shared" si="90"/>
        <v>127</v>
      </c>
      <c r="Q14">
        <f t="shared" si="90"/>
        <v>45</v>
      </c>
      <c r="R14">
        <f t="shared" si="90"/>
        <v>133</v>
      </c>
      <c r="S14">
        <f t="shared" si="90"/>
        <v>37</v>
      </c>
      <c r="T14">
        <f t="shared" si="90"/>
        <v>131</v>
      </c>
      <c r="U14">
        <f t="shared" si="90"/>
        <v>205</v>
      </c>
      <c r="V14">
        <f t="shared" si="90"/>
        <v>73</v>
      </c>
      <c r="W14">
        <f t="shared" si="90"/>
        <v>46</v>
      </c>
      <c r="X14">
        <f t="shared" si="90"/>
        <v>33</v>
      </c>
      <c r="Y14">
        <f t="shared" si="90"/>
        <v>44</v>
      </c>
      <c r="Z14">
        <f t="shared" si="90"/>
        <v>48</v>
      </c>
      <c r="AA14">
        <f t="shared" si="90"/>
        <v>97</v>
      </c>
      <c r="AB14">
        <f t="shared" si="90"/>
        <v>53</v>
      </c>
      <c r="AC14">
        <f t="shared" si="90"/>
        <v>60</v>
      </c>
      <c r="AD14">
        <f t="shared" si="90"/>
        <v>60</v>
      </c>
      <c r="AE14">
        <f t="shared" si="90"/>
        <v>104</v>
      </c>
      <c r="AF14">
        <f t="shared" si="90"/>
        <v>59</v>
      </c>
      <c r="AG14">
        <f t="shared" si="90"/>
        <v>85</v>
      </c>
      <c r="AH14">
        <f t="shared" si="90"/>
        <v>85</v>
      </c>
      <c r="AI14">
        <f t="shared" si="90"/>
        <v>117</v>
      </c>
      <c r="AJ14">
        <f t="shared" si="90"/>
        <v>33</v>
      </c>
      <c r="AK14">
        <f t="shared" si="90"/>
        <v>114</v>
      </c>
      <c r="AL14">
        <f t="shared" si="90"/>
        <v>61</v>
      </c>
      <c r="AM14">
        <f t="shared" si="90"/>
        <v>70</v>
      </c>
      <c r="AN14">
        <f t="shared" si="90"/>
        <v>41</v>
      </c>
      <c r="AO14">
        <f t="shared" si="90"/>
        <v>97</v>
      </c>
      <c r="AP14">
        <f t="shared" si="90"/>
        <v>69</v>
      </c>
      <c r="AQ14">
        <f t="shared" si="90"/>
        <v>194</v>
      </c>
      <c r="AR14">
        <f t="shared" si="90"/>
        <v>52</v>
      </c>
      <c r="AS14">
        <f t="shared" si="90"/>
        <v>49</v>
      </c>
      <c r="AT14">
        <f t="shared" si="90"/>
        <v>85</v>
      </c>
      <c r="AU14">
        <f t="shared" si="90"/>
        <v>33</v>
      </c>
      <c r="AV14">
        <f t="shared" si="90"/>
        <v>31</v>
      </c>
      <c r="AW14">
        <f t="shared" si="90"/>
        <v>85</v>
      </c>
      <c r="AX14">
        <f t="shared" si="90"/>
        <v>113</v>
      </c>
      <c r="AY14">
        <f t="shared" si="90"/>
        <v>65</v>
      </c>
      <c r="AZ14">
        <f t="shared" si="90"/>
        <v>55</v>
      </c>
      <c r="BA14">
        <f t="shared" si="90"/>
        <v>47</v>
      </c>
      <c r="BB14">
        <f t="shared" si="90"/>
        <v>43</v>
      </c>
      <c r="BC14">
        <f t="shared" si="90"/>
        <v>123</v>
      </c>
      <c r="BD14">
        <f t="shared" ref="BD14:DO14" si="91">BD10-9</f>
        <v>75</v>
      </c>
      <c r="BE14">
        <f t="shared" si="91"/>
        <v>46</v>
      </c>
      <c r="BF14">
        <f t="shared" si="91"/>
        <v>24</v>
      </c>
      <c r="BG14">
        <f t="shared" si="91"/>
        <v>74</v>
      </c>
      <c r="BH14">
        <f t="shared" si="91"/>
        <v>32</v>
      </c>
      <c r="BI14">
        <f t="shared" si="91"/>
        <v>52</v>
      </c>
      <c r="BJ14">
        <f t="shared" si="91"/>
        <v>65</v>
      </c>
      <c r="BK14">
        <f t="shared" si="91"/>
        <v>54</v>
      </c>
      <c r="BL14">
        <f t="shared" si="91"/>
        <v>174</v>
      </c>
      <c r="BM14">
        <f t="shared" si="91"/>
        <v>186</v>
      </c>
      <c r="BN14">
        <f t="shared" si="91"/>
        <v>58</v>
      </c>
      <c r="BO14">
        <f t="shared" si="91"/>
        <v>62</v>
      </c>
      <c r="BP14">
        <f t="shared" si="91"/>
        <v>60</v>
      </c>
      <c r="BQ14">
        <f t="shared" si="91"/>
        <v>51</v>
      </c>
      <c r="BR14">
        <f t="shared" si="91"/>
        <v>150</v>
      </c>
      <c r="BS14">
        <f t="shared" si="91"/>
        <v>59</v>
      </c>
      <c r="BT14">
        <f t="shared" si="91"/>
        <v>69</v>
      </c>
      <c r="BU14">
        <f t="shared" si="91"/>
        <v>64</v>
      </c>
      <c r="BV14">
        <f t="shared" si="91"/>
        <v>137</v>
      </c>
      <c r="BW14">
        <f t="shared" si="91"/>
        <v>46</v>
      </c>
      <c r="BX14">
        <f t="shared" si="91"/>
        <v>48</v>
      </c>
      <c r="BY14">
        <f t="shared" si="91"/>
        <v>73</v>
      </c>
      <c r="BZ14">
        <f t="shared" si="91"/>
        <v>42</v>
      </c>
      <c r="CA14">
        <f t="shared" si="91"/>
        <v>55</v>
      </c>
      <c r="CB14">
        <f t="shared" si="91"/>
        <v>127</v>
      </c>
      <c r="CC14">
        <f t="shared" si="91"/>
        <v>52</v>
      </c>
      <c r="CD14">
        <f t="shared" si="91"/>
        <v>97</v>
      </c>
      <c r="CE14">
        <f t="shared" si="91"/>
        <v>56</v>
      </c>
      <c r="CF14">
        <f t="shared" si="91"/>
        <v>127</v>
      </c>
      <c r="CG14">
        <f t="shared" si="91"/>
        <v>63</v>
      </c>
      <c r="CH14">
        <f t="shared" si="91"/>
        <v>98</v>
      </c>
      <c r="CI14">
        <f t="shared" si="91"/>
        <v>69</v>
      </c>
      <c r="CJ14">
        <f t="shared" si="91"/>
        <v>61</v>
      </c>
      <c r="CK14">
        <f t="shared" si="91"/>
        <v>105</v>
      </c>
      <c r="CL14">
        <f t="shared" si="91"/>
        <v>53</v>
      </c>
      <c r="CM14">
        <f t="shared" si="91"/>
        <v>172</v>
      </c>
      <c r="CN14">
        <f t="shared" si="91"/>
        <v>67</v>
      </c>
      <c r="CO14">
        <f t="shared" si="91"/>
        <v>53</v>
      </c>
      <c r="CP14">
        <f t="shared" si="91"/>
        <v>63</v>
      </c>
      <c r="CQ14">
        <f t="shared" si="91"/>
        <v>53</v>
      </c>
      <c r="CR14">
        <f t="shared" si="91"/>
        <v>38</v>
      </c>
      <c r="CS14">
        <f t="shared" si="91"/>
        <v>145</v>
      </c>
      <c r="CT14">
        <f t="shared" si="91"/>
        <v>29</v>
      </c>
      <c r="CU14">
        <f t="shared" si="91"/>
        <v>42</v>
      </c>
      <c r="CV14">
        <f t="shared" si="91"/>
        <v>125</v>
      </c>
      <c r="CW14">
        <f t="shared" si="91"/>
        <v>50</v>
      </c>
      <c r="CX14">
        <f t="shared" si="91"/>
        <v>60</v>
      </c>
      <c r="CY14">
        <f t="shared" si="91"/>
        <v>69</v>
      </c>
      <c r="CZ14">
        <f t="shared" si="91"/>
        <v>72</v>
      </c>
      <c r="DA14">
        <f t="shared" si="91"/>
        <v>39</v>
      </c>
      <c r="DB14">
        <f t="shared" si="91"/>
        <v>69</v>
      </c>
      <c r="DC14">
        <f t="shared" si="91"/>
        <v>31</v>
      </c>
      <c r="DD14">
        <f t="shared" si="91"/>
        <v>45</v>
      </c>
      <c r="DE14">
        <f t="shared" si="91"/>
        <v>87</v>
      </c>
      <c r="DF14">
        <f t="shared" si="91"/>
        <v>40</v>
      </c>
      <c r="DG14">
        <f t="shared" si="91"/>
        <v>49</v>
      </c>
      <c r="DH14">
        <f t="shared" si="91"/>
        <v>119</v>
      </c>
      <c r="DI14">
        <f t="shared" si="91"/>
        <v>59</v>
      </c>
      <c r="DJ14">
        <f t="shared" si="91"/>
        <v>47</v>
      </c>
      <c r="DK14">
        <f t="shared" si="91"/>
        <v>41</v>
      </c>
      <c r="DL14">
        <f t="shared" si="91"/>
        <v>102</v>
      </c>
      <c r="DM14">
        <f t="shared" si="91"/>
        <v>78</v>
      </c>
      <c r="DN14">
        <f t="shared" si="91"/>
        <v>75</v>
      </c>
      <c r="DO14">
        <f t="shared" si="91"/>
        <v>55</v>
      </c>
      <c r="DP14">
        <f t="shared" ref="DP14:FQ14" si="92">DP10-9</f>
        <v>121</v>
      </c>
      <c r="DQ14">
        <f t="shared" si="92"/>
        <v>62</v>
      </c>
      <c r="DR14">
        <f t="shared" si="92"/>
        <v>83</v>
      </c>
      <c r="DS14">
        <f t="shared" si="92"/>
        <v>45</v>
      </c>
      <c r="DT14">
        <f t="shared" si="92"/>
        <v>80</v>
      </c>
      <c r="DU14">
        <f t="shared" si="92"/>
        <v>66</v>
      </c>
      <c r="DV14">
        <f t="shared" si="92"/>
        <v>52</v>
      </c>
      <c r="DW14">
        <f t="shared" si="92"/>
        <v>97</v>
      </c>
      <c r="DX14">
        <f t="shared" si="92"/>
        <v>62</v>
      </c>
      <c r="DY14">
        <f t="shared" si="92"/>
        <v>78</v>
      </c>
      <c r="DZ14">
        <f t="shared" si="92"/>
        <v>61</v>
      </c>
      <c r="EA14">
        <f t="shared" si="92"/>
        <v>68</v>
      </c>
      <c r="EB14">
        <f t="shared" si="92"/>
        <v>89</v>
      </c>
      <c r="EC14">
        <f t="shared" si="92"/>
        <v>65</v>
      </c>
      <c r="ED14">
        <f t="shared" si="92"/>
        <v>97</v>
      </c>
      <c r="EE14">
        <f t="shared" si="92"/>
        <v>89</v>
      </c>
      <c r="EF14">
        <f t="shared" si="92"/>
        <v>171</v>
      </c>
      <c r="EG14">
        <f t="shared" si="92"/>
        <v>52</v>
      </c>
      <c r="EH14">
        <f t="shared" si="92"/>
        <v>57</v>
      </c>
      <c r="EI14">
        <f t="shared" si="92"/>
        <v>47</v>
      </c>
      <c r="EJ14">
        <f t="shared" si="92"/>
        <v>51</v>
      </c>
      <c r="EK14">
        <f t="shared" si="92"/>
        <v>96</v>
      </c>
      <c r="EL14">
        <f t="shared" si="92"/>
        <v>51</v>
      </c>
      <c r="EM14">
        <f t="shared" si="92"/>
        <v>97</v>
      </c>
      <c r="EN14">
        <f t="shared" si="92"/>
        <v>62</v>
      </c>
      <c r="EO14">
        <f t="shared" si="92"/>
        <v>85</v>
      </c>
      <c r="EP14">
        <f t="shared" si="92"/>
        <v>72</v>
      </c>
      <c r="EQ14">
        <f t="shared" si="92"/>
        <v>47</v>
      </c>
      <c r="ER14">
        <f t="shared" si="92"/>
        <v>137</v>
      </c>
      <c r="ES14">
        <f t="shared" si="92"/>
        <v>112</v>
      </c>
      <c r="ET14">
        <f t="shared" si="92"/>
        <v>46</v>
      </c>
      <c r="EU14">
        <f t="shared" si="92"/>
        <v>91</v>
      </c>
      <c r="EV14">
        <f t="shared" si="92"/>
        <v>189</v>
      </c>
      <c r="EW14">
        <f t="shared" si="92"/>
        <v>112</v>
      </c>
      <c r="EX14">
        <f t="shared" si="92"/>
        <v>74</v>
      </c>
      <c r="EY14">
        <f t="shared" si="92"/>
        <v>91</v>
      </c>
      <c r="EZ14">
        <f t="shared" si="92"/>
        <v>154</v>
      </c>
      <c r="FA14">
        <f t="shared" si="92"/>
        <v>125</v>
      </c>
      <c r="FB14">
        <f t="shared" si="92"/>
        <v>69</v>
      </c>
      <c r="FC14">
        <f t="shared" si="92"/>
        <v>58</v>
      </c>
      <c r="FD14">
        <f t="shared" si="92"/>
        <v>127</v>
      </c>
      <c r="FE14">
        <f t="shared" si="92"/>
        <v>58</v>
      </c>
      <c r="FF14">
        <f t="shared" si="92"/>
        <v>69</v>
      </c>
      <c r="FG14">
        <f t="shared" si="92"/>
        <v>81</v>
      </c>
      <c r="FH14">
        <f t="shared" si="92"/>
        <v>64</v>
      </c>
      <c r="FI14">
        <f t="shared" si="92"/>
        <v>38</v>
      </c>
      <c r="FJ14">
        <f t="shared" si="92"/>
        <v>91</v>
      </c>
      <c r="FK14">
        <f t="shared" si="92"/>
        <v>52</v>
      </c>
      <c r="FL14">
        <f t="shared" si="92"/>
        <v>64</v>
      </c>
      <c r="FM14">
        <f t="shared" si="92"/>
        <v>49</v>
      </c>
      <c r="FN14">
        <f t="shared" si="92"/>
        <v>47</v>
      </c>
      <c r="FO14">
        <f t="shared" si="92"/>
        <v>62</v>
      </c>
      <c r="FP14">
        <f t="shared" si="92"/>
        <v>58</v>
      </c>
      <c r="FQ14">
        <f t="shared" si="92"/>
        <v>49</v>
      </c>
      <c r="FR14">
        <f t="shared" ref="FR14:HV14" si="93">FR10-9</f>
        <v>67</v>
      </c>
      <c r="FS14">
        <f t="shared" si="93"/>
        <v>41</v>
      </c>
      <c r="FT14">
        <f t="shared" si="93"/>
        <v>70</v>
      </c>
      <c r="FU14">
        <f t="shared" si="93"/>
        <v>57</v>
      </c>
      <c r="FV14">
        <f t="shared" si="93"/>
        <v>45</v>
      </c>
      <c r="FW14">
        <f t="shared" si="93"/>
        <v>175</v>
      </c>
      <c r="FX14">
        <f t="shared" si="93"/>
        <v>103</v>
      </c>
      <c r="FY14">
        <f t="shared" si="93"/>
        <v>80</v>
      </c>
      <c r="FZ14">
        <f t="shared" si="93"/>
        <v>52</v>
      </c>
      <c r="GA14">
        <f t="shared" si="93"/>
        <v>85</v>
      </c>
      <c r="GB14">
        <f t="shared" si="93"/>
        <v>80</v>
      </c>
      <c r="GC14">
        <f t="shared" si="93"/>
        <v>46</v>
      </c>
      <c r="GD14">
        <f t="shared" si="93"/>
        <v>40</v>
      </c>
      <c r="GE14">
        <f t="shared" si="93"/>
        <v>74</v>
      </c>
      <c r="GF14">
        <f t="shared" si="93"/>
        <v>66</v>
      </c>
      <c r="GG14">
        <f t="shared" si="93"/>
        <v>48</v>
      </c>
      <c r="GH14">
        <f t="shared" si="93"/>
        <v>41</v>
      </c>
      <c r="GI14">
        <f t="shared" si="93"/>
        <v>119</v>
      </c>
      <c r="GJ14">
        <f t="shared" si="93"/>
        <v>46</v>
      </c>
      <c r="GK14">
        <f t="shared" si="93"/>
        <v>45</v>
      </c>
      <c r="GL14">
        <f t="shared" si="93"/>
        <v>56</v>
      </c>
      <c r="GM14">
        <f t="shared" si="93"/>
        <v>85</v>
      </c>
      <c r="GN14">
        <f t="shared" si="93"/>
        <v>70</v>
      </c>
      <c r="GO14">
        <f t="shared" si="93"/>
        <v>210</v>
      </c>
      <c r="GP14">
        <f t="shared" si="93"/>
        <v>56</v>
      </c>
      <c r="GQ14">
        <f t="shared" si="93"/>
        <v>159</v>
      </c>
      <c r="GR14">
        <f t="shared" si="93"/>
        <v>167</v>
      </c>
      <c r="GS14">
        <f t="shared" si="93"/>
        <v>42</v>
      </c>
      <c r="GT14">
        <f t="shared" si="93"/>
        <v>36</v>
      </c>
      <c r="GU14">
        <f t="shared" si="93"/>
        <v>48</v>
      </c>
      <c r="GV14">
        <f t="shared" si="93"/>
        <v>54</v>
      </c>
      <c r="GW14">
        <f t="shared" si="93"/>
        <v>40</v>
      </c>
      <c r="GX14">
        <f t="shared" si="93"/>
        <v>58</v>
      </c>
      <c r="GY14">
        <f t="shared" si="93"/>
        <v>37</v>
      </c>
      <c r="GZ14">
        <f t="shared" si="93"/>
        <v>73</v>
      </c>
      <c r="HA14">
        <f t="shared" si="93"/>
        <v>50</v>
      </c>
      <c r="HB14">
        <f t="shared" si="93"/>
        <v>42</v>
      </c>
      <c r="HC14">
        <f t="shared" si="93"/>
        <v>123</v>
      </c>
      <c r="HD14">
        <f t="shared" si="93"/>
        <v>107</v>
      </c>
      <c r="HE14">
        <f t="shared" si="93"/>
        <v>24</v>
      </c>
      <c r="HF14">
        <f t="shared" si="93"/>
        <v>30</v>
      </c>
      <c r="HG14">
        <f t="shared" si="93"/>
        <v>49</v>
      </c>
      <c r="HH14">
        <f t="shared" si="93"/>
        <v>48</v>
      </c>
      <c r="HI14">
        <f t="shared" si="93"/>
        <v>37</v>
      </c>
      <c r="HJ14">
        <f t="shared" si="93"/>
        <v>43</v>
      </c>
      <c r="HK14">
        <f t="shared" si="93"/>
        <v>117</v>
      </c>
      <c r="HL14">
        <f t="shared" si="93"/>
        <v>105</v>
      </c>
      <c r="HM14">
        <f t="shared" si="93"/>
        <v>75</v>
      </c>
      <c r="HN14">
        <f t="shared" si="93"/>
        <v>44</v>
      </c>
      <c r="HO14">
        <f t="shared" si="93"/>
        <v>63</v>
      </c>
      <c r="HP14">
        <f t="shared" si="93"/>
        <v>102</v>
      </c>
      <c r="HQ14">
        <f t="shared" si="93"/>
        <v>55</v>
      </c>
      <c r="HR14">
        <f t="shared" si="93"/>
        <v>50</v>
      </c>
      <c r="HS14">
        <f t="shared" si="93"/>
        <v>44</v>
      </c>
      <c r="HT14">
        <f t="shared" si="93"/>
        <v>118</v>
      </c>
      <c r="HU14">
        <f t="shared" si="93"/>
        <v>51</v>
      </c>
      <c r="HV14">
        <f t="shared" si="93"/>
        <v>59</v>
      </c>
      <c r="HW14">
        <f t="shared" ref="HW14:KF14" si="94">HW10-9</f>
        <v>79</v>
      </c>
      <c r="HX14">
        <f t="shared" si="94"/>
        <v>102</v>
      </c>
      <c r="HY14">
        <f t="shared" si="94"/>
        <v>127</v>
      </c>
      <c r="HZ14">
        <f t="shared" si="94"/>
        <v>111</v>
      </c>
      <c r="IA14">
        <f t="shared" si="94"/>
        <v>38</v>
      </c>
      <c r="IB14">
        <f t="shared" si="94"/>
        <v>93</v>
      </c>
      <c r="IC14">
        <f t="shared" si="94"/>
        <v>50</v>
      </c>
      <c r="ID14">
        <f t="shared" si="94"/>
        <v>71</v>
      </c>
      <c r="IE14">
        <f t="shared" si="94"/>
        <v>86</v>
      </c>
      <c r="IF14">
        <f t="shared" si="94"/>
        <v>36</v>
      </c>
      <c r="IG14">
        <f t="shared" si="94"/>
        <v>34</v>
      </c>
      <c r="IH14">
        <f t="shared" si="94"/>
        <v>53</v>
      </c>
      <c r="II14">
        <f t="shared" si="94"/>
        <v>44</v>
      </c>
      <c r="IJ14">
        <f t="shared" si="94"/>
        <v>70</v>
      </c>
      <c r="IK14">
        <f t="shared" si="94"/>
        <v>31</v>
      </c>
      <c r="IL14">
        <f t="shared" si="94"/>
        <v>57</v>
      </c>
      <c r="IM14">
        <f t="shared" si="94"/>
        <v>92</v>
      </c>
      <c r="IN14">
        <f t="shared" si="94"/>
        <v>50</v>
      </c>
      <c r="IO14">
        <f t="shared" si="94"/>
        <v>133</v>
      </c>
      <c r="IP14">
        <f t="shared" si="94"/>
        <v>54</v>
      </c>
      <c r="IQ14">
        <f t="shared" si="94"/>
        <v>52</v>
      </c>
      <c r="IR14">
        <f t="shared" si="94"/>
        <v>123</v>
      </c>
      <c r="IS14">
        <f t="shared" si="94"/>
        <v>56</v>
      </c>
      <c r="IT14">
        <f t="shared" si="94"/>
        <v>63</v>
      </c>
      <c r="IU14">
        <f t="shared" si="94"/>
        <v>42</v>
      </c>
      <c r="IV14">
        <f t="shared" si="94"/>
        <v>234</v>
      </c>
      <c r="IW14">
        <f t="shared" si="94"/>
        <v>36</v>
      </c>
      <c r="IX14">
        <f t="shared" si="94"/>
        <v>158</v>
      </c>
      <c r="IY14">
        <f t="shared" si="94"/>
        <v>192</v>
      </c>
      <c r="IZ14">
        <f t="shared" si="94"/>
        <v>47</v>
      </c>
      <c r="JA14">
        <f t="shared" si="94"/>
        <v>69</v>
      </c>
      <c r="JB14">
        <f t="shared" si="94"/>
        <v>108</v>
      </c>
      <c r="JC14">
        <f t="shared" si="94"/>
        <v>117</v>
      </c>
      <c r="JD14">
        <f t="shared" si="94"/>
        <v>106</v>
      </c>
      <c r="JE14">
        <f t="shared" si="94"/>
        <v>87</v>
      </c>
      <c r="JF14">
        <f t="shared" si="94"/>
        <v>60</v>
      </c>
      <c r="JG14">
        <f t="shared" si="94"/>
        <v>68</v>
      </c>
      <c r="JH14">
        <f t="shared" si="94"/>
        <v>27</v>
      </c>
      <c r="JI14">
        <f t="shared" si="94"/>
        <v>48</v>
      </c>
      <c r="JJ14">
        <f t="shared" si="94"/>
        <v>59</v>
      </c>
      <c r="JK14">
        <f t="shared" si="94"/>
        <v>141</v>
      </c>
      <c r="JL14">
        <f t="shared" si="94"/>
        <v>39</v>
      </c>
      <c r="JM14">
        <f t="shared" si="94"/>
        <v>80</v>
      </c>
      <c r="JN14">
        <f t="shared" si="94"/>
        <v>74</v>
      </c>
      <c r="JO14">
        <f t="shared" si="94"/>
        <v>60</v>
      </c>
      <c r="JP14">
        <f t="shared" si="94"/>
        <v>47</v>
      </c>
      <c r="JQ14">
        <f t="shared" si="94"/>
        <v>62</v>
      </c>
      <c r="JR14">
        <f t="shared" si="94"/>
        <v>47</v>
      </c>
      <c r="JS14">
        <f t="shared" si="94"/>
        <v>84</v>
      </c>
      <c r="JT14">
        <f t="shared" si="94"/>
        <v>99</v>
      </c>
      <c r="JU14">
        <f t="shared" si="94"/>
        <v>107</v>
      </c>
      <c r="JV14">
        <f t="shared" si="94"/>
        <v>120</v>
      </c>
      <c r="JW14">
        <f t="shared" si="94"/>
        <v>64</v>
      </c>
      <c r="JX14">
        <f t="shared" si="94"/>
        <v>38</v>
      </c>
      <c r="JY14">
        <f t="shared" si="94"/>
        <v>231</v>
      </c>
      <c r="JZ14">
        <f t="shared" si="94"/>
        <v>176</v>
      </c>
      <c r="KA14">
        <f t="shared" si="94"/>
        <v>87</v>
      </c>
      <c r="KB14">
        <f t="shared" si="94"/>
        <v>126</v>
      </c>
      <c r="KC14">
        <f t="shared" si="94"/>
        <v>54</v>
      </c>
      <c r="KD14">
        <f t="shared" si="94"/>
        <v>71</v>
      </c>
      <c r="KE14">
        <f t="shared" si="94"/>
        <v>79</v>
      </c>
      <c r="KF14">
        <f t="shared" si="94"/>
        <v>130</v>
      </c>
      <c r="KG14">
        <f t="shared" ref="KG14:MR14" si="95">KG10-9</f>
        <v>45</v>
      </c>
      <c r="KH14">
        <f t="shared" si="95"/>
        <v>54</v>
      </c>
      <c r="KI14">
        <f t="shared" si="95"/>
        <v>107</v>
      </c>
      <c r="KJ14">
        <f t="shared" si="95"/>
        <v>75</v>
      </c>
      <c r="KK14">
        <f t="shared" si="95"/>
        <v>86</v>
      </c>
      <c r="KL14">
        <f t="shared" si="95"/>
        <v>49</v>
      </c>
      <c r="KM14">
        <f t="shared" si="95"/>
        <v>44</v>
      </c>
      <c r="KN14">
        <f t="shared" si="95"/>
        <v>55</v>
      </c>
      <c r="KO14">
        <f t="shared" si="95"/>
        <v>169</v>
      </c>
      <c r="KP14">
        <f t="shared" si="95"/>
        <v>30</v>
      </c>
      <c r="KQ14">
        <f t="shared" si="95"/>
        <v>52</v>
      </c>
      <c r="KR14">
        <f t="shared" si="95"/>
        <v>36</v>
      </c>
      <c r="KS14">
        <f t="shared" si="95"/>
        <v>47</v>
      </c>
      <c r="KT14">
        <f t="shared" si="95"/>
        <v>52</v>
      </c>
      <c r="KU14">
        <f t="shared" si="95"/>
        <v>55</v>
      </c>
      <c r="KV14">
        <f t="shared" si="95"/>
        <v>99</v>
      </c>
      <c r="KW14">
        <f t="shared" si="95"/>
        <v>45</v>
      </c>
      <c r="KX14">
        <f t="shared" si="95"/>
        <v>110</v>
      </c>
      <c r="KY14">
        <f t="shared" si="95"/>
        <v>39</v>
      </c>
      <c r="KZ14">
        <f t="shared" si="95"/>
        <v>133</v>
      </c>
      <c r="LA14">
        <f t="shared" si="95"/>
        <v>74</v>
      </c>
      <c r="LB14">
        <f t="shared" si="95"/>
        <v>56</v>
      </c>
      <c r="LC14">
        <f t="shared" si="95"/>
        <v>45</v>
      </c>
      <c r="LD14">
        <f t="shared" si="95"/>
        <v>46</v>
      </c>
      <c r="LE14">
        <f t="shared" si="95"/>
        <v>93</v>
      </c>
      <c r="LF14">
        <f t="shared" si="95"/>
        <v>59</v>
      </c>
      <c r="LG14">
        <f t="shared" si="95"/>
        <v>54</v>
      </c>
      <c r="LH14">
        <f t="shared" si="95"/>
        <v>44</v>
      </c>
      <c r="LI14">
        <f t="shared" si="95"/>
        <v>55</v>
      </c>
      <c r="LJ14">
        <f t="shared" si="95"/>
        <v>120</v>
      </c>
      <c r="LK14">
        <f t="shared" si="95"/>
        <v>137</v>
      </c>
      <c r="LL14">
        <f t="shared" si="95"/>
        <v>37</v>
      </c>
      <c r="LM14">
        <f t="shared" si="95"/>
        <v>64</v>
      </c>
      <c r="LN14">
        <f t="shared" si="95"/>
        <v>51</v>
      </c>
      <c r="LO14">
        <f t="shared" si="95"/>
        <v>107</v>
      </c>
      <c r="LP14">
        <f t="shared" si="95"/>
        <v>79</v>
      </c>
      <c r="LQ14">
        <f t="shared" si="95"/>
        <v>55</v>
      </c>
      <c r="LR14">
        <f t="shared" si="95"/>
        <v>67</v>
      </c>
      <c r="LS14">
        <f t="shared" si="95"/>
        <v>41</v>
      </c>
      <c r="LT14">
        <f t="shared" si="95"/>
        <v>50</v>
      </c>
      <c r="LU14">
        <f t="shared" si="95"/>
        <v>161</v>
      </c>
      <c r="LV14">
        <f t="shared" si="95"/>
        <v>62</v>
      </c>
      <c r="LW14">
        <f t="shared" si="95"/>
        <v>54</v>
      </c>
      <c r="LX14">
        <f t="shared" si="95"/>
        <v>52</v>
      </c>
      <c r="LY14">
        <f t="shared" si="95"/>
        <v>52</v>
      </c>
      <c r="LZ14">
        <f t="shared" si="95"/>
        <v>46</v>
      </c>
      <c r="MA14">
        <f t="shared" si="95"/>
        <v>48</v>
      </c>
      <c r="MB14">
        <f t="shared" si="95"/>
        <v>34</v>
      </c>
      <c r="MC14">
        <f t="shared" si="95"/>
        <v>54</v>
      </c>
      <c r="MD14">
        <f t="shared" si="95"/>
        <v>54</v>
      </c>
      <c r="ME14">
        <f t="shared" si="95"/>
        <v>155</v>
      </c>
      <c r="MF14">
        <f t="shared" si="95"/>
        <v>61</v>
      </c>
      <c r="MG14">
        <f t="shared" si="95"/>
        <v>30</v>
      </c>
      <c r="MH14">
        <f t="shared" si="95"/>
        <v>40</v>
      </c>
      <c r="MI14">
        <f t="shared" si="95"/>
        <v>66</v>
      </c>
      <c r="MJ14">
        <f t="shared" si="95"/>
        <v>133</v>
      </c>
      <c r="MK14">
        <f t="shared" si="95"/>
        <v>154</v>
      </c>
      <c r="ML14">
        <f t="shared" si="95"/>
        <v>119</v>
      </c>
      <c r="MM14">
        <f t="shared" si="95"/>
        <v>83</v>
      </c>
      <c r="MN14">
        <f t="shared" si="95"/>
        <v>41</v>
      </c>
      <c r="MO14">
        <f t="shared" si="95"/>
        <v>94</v>
      </c>
      <c r="MP14">
        <f t="shared" si="95"/>
        <v>72</v>
      </c>
      <c r="MQ14">
        <f t="shared" si="95"/>
        <v>60</v>
      </c>
      <c r="MR14">
        <f t="shared" si="95"/>
        <v>90</v>
      </c>
      <c r="MS14">
        <f t="shared" ref="MS14:OY14" si="96">MS10-9</f>
        <v>47</v>
      </c>
      <c r="MT14">
        <f t="shared" si="96"/>
        <v>72</v>
      </c>
      <c r="MU14">
        <f t="shared" si="96"/>
        <v>132</v>
      </c>
      <c r="MV14">
        <f t="shared" si="96"/>
        <v>44</v>
      </c>
      <c r="MW14">
        <f t="shared" si="96"/>
        <v>70</v>
      </c>
      <c r="MX14">
        <f t="shared" si="96"/>
        <v>91</v>
      </c>
      <c r="MY14">
        <f t="shared" si="96"/>
        <v>51</v>
      </c>
      <c r="MZ14">
        <f t="shared" si="96"/>
        <v>81</v>
      </c>
      <c r="NA14">
        <f t="shared" si="96"/>
        <v>38</v>
      </c>
      <c r="NB14">
        <f t="shared" si="96"/>
        <v>64</v>
      </c>
      <c r="NC14">
        <f t="shared" si="96"/>
        <v>56</v>
      </c>
      <c r="ND14">
        <f t="shared" si="96"/>
        <v>45</v>
      </c>
      <c r="NE14">
        <f t="shared" si="96"/>
        <v>128</v>
      </c>
      <c r="NF14">
        <f t="shared" si="96"/>
        <v>221</v>
      </c>
      <c r="NG14">
        <f t="shared" si="96"/>
        <v>202</v>
      </c>
      <c r="NH14">
        <f t="shared" si="96"/>
        <v>50</v>
      </c>
      <c r="NI14">
        <f t="shared" si="96"/>
        <v>151</v>
      </c>
      <c r="NJ14">
        <f t="shared" si="96"/>
        <v>53</v>
      </c>
      <c r="NK14">
        <f t="shared" si="96"/>
        <v>65</v>
      </c>
      <c r="NL14">
        <f t="shared" si="96"/>
        <v>57</v>
      </c>
      <c r="NM14">
        <f t="shared" si="96"/>
        <v>47</v>
      </c>
      <c r="NN14">
        <f t="shared" si="96"/>
        <v>53</v>
      </c>
      <c r="NO14">
        <f t="shared" si="96"/>
        <v>35</v>
      </c>
      <c r="NP14">
        <f t="shared" si="96"/>
        <v>35</v>
      </c>
      <c r="NQ14">
        <f t="shared" si="96"/>
        <v>53</v>
      </c>
      <c r="NR14">
        <f t="shared" si="96"/>
        <v>59</v>
      </c>
      <c r="NS14">
        <f t="shared" si="96"/>
        <v>67</v>
      </c>
      <c r="NT14">
        <f t="shared" si="96"/>
        <v>72</v>
      </c>
      <c r="NU14">
        <f t="shared" si="96"/>
        <v>96</v>
      </c>
      <c r="NV14">
        <f t="shared" si="96"/>
        <v>86</v>
      </c>
      <c r="NW14">
        <f t="shared" si="96"/>
        <v>77</v>
      </c>
      <c r="NX14">
        <f t="shared" si="96"/>
        <v>103</v>
      </c>
      <c r="NY14">
        <f t="shared" si="96"/>
        <v>126</v>
      </c>
      <c r="NZ14">
        <f t="shared" si="96"/>
        <v>173</v>
      </c>
      <c r="OA14">
        <f t="shared" si="96"/>
        <v>165</v>
      </c>
      <c r="OB14">
        <f t="shared" si="96"/>
        <v>55</v>
      </c>
      <c r="OC14">
        <f t="shared" si="96"/>
        <v>115</v>
      </c>
      <c r="OD14">
        <f t="shared" si="96"/>
        <v>59</v>
      </c>
      <c r="OE14">
        <f t="shared" si="96"/>
        <v>59</v>
      </c>
      <c r="OF14">
        <f t="shared" si="96"/>
        <v>21</v>
      </c>
      <c r="OG14">
        <f t="shared" si="96"/>
        <v>43</v>
      </c>
      <c r="OH14">
        <f t="shared" si="96"/>
        <v>101</v>
      </c>
      <c r="OI14">
        <f t="shared" si="96"/>
        <v>104</v>
      </c>
      <c r="OJ14">
        <f t="shared" si="96"/>
        <v>122</v>
      </c>
      <c r="OK14">
        <f t="shared" si="96"/>
        <v>60</v>
      </c>
      <c r="OL14">
        <f t="shared" si="96"/>
        <v>129</v>
      </c>
      <c r="OM14">
        <f t="shared" si="96"/>
        <v>20</v>
      </c>
      <c r="ON14">
        <f t="shared" si="96"/>
        <v>121</v>
      </c>
      <c r="OO14">
        <f t="shared" si="96"/>
        <v>53</v>
      </c>
      <c r="OP14">
        <f t="shared" si="96"/>
        <v>109</v>
      </c>
      <c r="OQ14">
        <f t="shared" si="96"/>
        <v>112</v>
      </c>
      <c r="OR14">
        <f t="shared" si="96"/>
        <v>29</v>
      </c>
      <c r="OS14">
        <f t="shared" si="96"/>
        <v>43</v>
      </c>
      <c r="OT14">
        <f t="shared" si="96"/>
        <v>43</v>
      </c>
      <c r="OU14">
        <f t="shared" si="96"/>
        <v>36</v>
      </c>
      <c r="OV14">
        <f t="shared" si="96"/>
        <v>70</v>
      </c>
      <c r="OW14">
        <f t="shared" si="96"/>
        <v>58</v>
      </c>
      <c r="OX14">
        <f t="shared" si="96"/>
        <v>105</v>
      </c>
      <c r="OY14">
        <f t="shared" si="96"/>
        <v>61</v>
      </c>
      <c r="OZ14">
        <f t="shared" ref="OZ14:RE14" si="97">OZ10-9</f>
        <v>158</v>
      </c>
      <c r="PA14">
        <f t="shared" si="97"/>
        <v>84</v>
      </c>
      <c r="PB14">
        <f t="shared" si="97"/>
        <v>42</v>
      </c>
      <c r="PC14">
        <f t="shared" si="97"/>
        <v>24</v>
      </c>
      <c r="PD14">
        <f t="shared" si="97"/>
        <v>41</v>
      </c>
      <c r="PE14">
        <f t="shared" si="97"/>
        <v>52</v>
      </c>
      <c r="PF14">
        <f t="shared" si="97"/>
        <v>87</v>
      </c>
      <c r="PG14">
        <f t="shared" si="97"/>
        <v>60</v>
      </c>
      <c r="PH14">
        <f t="shared" si="97"/>
        <v>54</v>
      </c>
      <c r="PI14">
        <f t="shared" si="97"/>
        <v>111</v>
      </c>
      <c r="PJ14">
        <f t="shared" si="97"/>
        <v>44</v>
      </c>
      <c r="PK14">
        <f t="shared" si="97"/>
        <v>40</v>
      </c>
      <c r="PL14">
        <f t="shared" si="97"/>
        <v>51</v>
      </c>
      <c r="PM14">
        <f t="shared" si="97"/>
        <v>138</v>
      </c>
      <c r="PN14">
        <f t="shared" si="97"/>
        <v>114</v>
      </c>
      <c r="PO14">
        <f t="shared" si="97"/>
        <v>68</v>
      </c>
      <c r="PP14">
        <f t="shared" si="97"/>
        <v>96</v>
      </c>
      <c r="PQ14">
        <f t="shared" si="97"/>
        <v>105</v>
      </c>
      <c r="PR14">
        <f t="shared" si="97"/>
        <v>36</v>
      </c>
      <c r="PS14">
        <f t="shared" si="97"/>
        <v>74</v>
      </c>
      <c r="PT14">
        <f t="shared" si="97"/>
        <v>61</v>
      </c>
      <c r="PU14">
        <f t="shared" si="97"/>
        <v>96</v>
      </c>
      <c r="PV14">
        <f t="shared" si="97"/>
        <v>64</v>
      </c>
      <c r="PW14">
        <f t="shared" si="97"/>
        <v>74</v>
      </c>
      <c r="PX14">
        <f t="shared" si="97"/>
        <v>61</v>
      </c>
      <c r="PY14">
        <f t="shared" si="97"/>
        <v>78</v>
      </c>
      <c r="PZ14">
        <f t="shared" si="97"/>
        <v>63</v>
      </c>
      <c r="QA14">
        <f t="shared" si="97"/>
        <v>40</v>
      </c>
      <c r="QB14">
        <f t="shared" si="97"/>
        <v>177</v>
      </c>
      <c r="QC14">
        <f t="shared" si="97"/>
        <v>56</v>
      </c>
      <c r="QD14">
        <f t="shared" si="97"/>
        <v>41</v>
      </c>
      <c r="QE14">
        <f t="shared" si="97"/>
        <v>76</v>
      </c>
      <c r="QF14">
        <f t="shared" si="97"/>
        <v>50</v>
      </c>
      <c r="QG14">
        <f t="shared" si="97"/>
        <v>126</v>
      </c>
      <c r="QH14">
        <f t="shared" si="97"/>
        <v>36</v>
      </c>
      <c r="QI14">
        <f t="shared" si="97"/>
        <v>48</v>
      </c>
      <c r="QJ14">
        <f t="shared" si="97"/>
        <v>28</v>
      </c>
      <c r="QK14">
        <f t="shared" si="97"/>
        <v>34</v>
      </c>
      <c r="QL14">
        <f t="shared" si="97"/>
        <v>52</v>
      </c>
      <c r="QM14">
        <f t="shared" si="97"/>
        <v>112</v>
      </c>
      <c r="QN14">
        <f t="shared" si="97"/>
        <v>70</v>
      </c>
      <c r="QO14">
        <f t="shared" si="97"/>
        <v>227</v>
      </c>
      <c r="QP14">
        <f t="shared" si="97"/>
        <v>15</v>
      </c>
      <c r="QQ14">
        <f t="shared" si="97"/>
        <v>40</v>
      </c>
      <c r="QR14">
        <f t="shared" si="97"/>
        <v>53</v>
      </c>
      <c r="QS14">
        <f t="shared" si="97"/>
        <v>71</v>
      </c>
      <c r="QT14">
        <f t="shared" si="97"/>
        <v>66</v>
      </c>
      <c r="QU14">
        <f t="shared" si="97"/>
        <v>75</v>
      </c>
      <c r="QV14">
        <f t="shared" si="97"/>
        <v>61</v>
      </c>
      <c r="QW14">
        <f t="shared" si="97"/>
        <v>61</v>
      </c>
      <c r="QX14">
        <f t="shared" si="97"/>
        <v>34</v>
      </c>
      <c r="QY14">
        <f t="shared" si="97"/>
        <v>57</v>
      </c>
      <c r="QZ14">
        <f t="shared" si="97"/>
        <v>153</v>
      </c>
      <c r="RA14">
        <f t="shared" si="97"/>
        <v>90</v>
      </c>
      <c r="RB14">
        <f t="shared" si="97"/>
        <v>76</v>
      </c>
      <c r="RC14">
        <f t="shared" si="97"/>
        <v>81</v>
      </c>
      <c r="RD14">
        <f t="shared" si="97"/>
        <v>46</v>
      </c>
      <c r="RE14">
        <f t="shared" si="97"/>
        <v>108</v>
      </c>
      <c r="RF14">
        <f t="shared" ref="RF14:SY14" si="98">RF10-9</f>
        <v>56</v>
      </c>
      <c r="RG14">
        <f t="shared" si="98"/>
        <v>217</v>
      </c>
      <c r="RH14">
        <f t="shared" si="98"/>
        <v>94</v>
      </c>
      <c r="RI14">
        <f t="shared" si="98"/>
        <v>79</v>
      </c>
      <c r="RJ14">
        <f t="shared" si="98"/>
        <v>147</v>
      </c>
      <c r="RK14">
        <f t="shared" si="98"/>
        <v>141</v>
      </c>
      <c r="RL14">
        <f t="shared" si="98"/>
        <v>105</v>
      </c>
      <c r="RM14">
        <f t="shared" si="98"/>
        <v>63</v>
      </c>
      <c r="RN14">
        <f t="shared" si="98"/>
        <v>83</v>
      </c>
      <c r="RO14">
        <f t="shared" si="98"/>
        <v>120</v>
      </c>
      <c r="RP14">
        <f t="shared" si="98"/>
        <v>61</v>
      </c>
      <c r="RQ14">
        <f t="shared" si="98"/>
        <v>53</v>
      </c>
      <c r="RR14">
        <f t="shared" si="98"/>
        <v>40</v>
      </c>
      <c r="RS14">
        <f t="shared" si="98"/>
        <v>34</v>
      </c>
      <c r="RT14">
        <f t="shared" si="98"/>
        <v>101</v>
      </c>
      <c r="RU14">
        <f t="shared" si="98"/>
        <v>73</v>
      </c>
      <c r="RV14">
        <f t="shared" si="98"/>
        <v>55</v>
      </c>
      <c r="RW14">
        <f t="shared" si="98"/>
        <v>79</v>
      </c>
      <c r="RX14">
        <f t="shared" si="98"/>
        <v>45</v>
      </c>
      <c r="RY14">
        <f t="shared" si="98"/>
        <v>62</v>
      </c>
      <c r="RZ14">
        <f t="shared" si="98"/>
        <v>46</v>
      </c>
      <c r="SA14">
        <f t="shared" si="98"/>
        <v>35</v>
      </c>
      <c r="SB14">
        <f t="shared" si="98"/>
        <v>59</v>
      </c>
      <c r="SC14">
        <f t="shared" si="98"/>
        <v>93</v>
      </c>
      <c r="SD14">
        <f t="shared" si="98"/>
        <v>112</v>
      </c>
      <c r="SE14">
        <f t="shared" si="98"/>
        <v>39</v>
      </c>
      <c r="SF14">
        <f t="shared" si="98"/>
        <v>67</v>
      </c>
      <c r="SG14">
        <f t="shared" si="98"/>
        <v>51</v>
      </c>
      <c r="SH14">
        <f t="shared" si="98"/>
        <v>68</v>
      </c>
      <c r="SI14">
        <f t="shared" si="98"/>
        <v>94</v>
      </c>
      <c r="SJ14">
        <f t="shared" si="98"/>
        <v>52</v>
      </c>
      <c r="SK14">
        <f t="shared" si="98"/>
        <v>68</v>
      </c>
      <c r="SL14">
        <f t="shared" si="98"/>
        <v>83</v>
      </c>
      <c r="SM14">
        <f t="shared" si="98"/>
        <v>109</v>
      </c>
      <c r="SN14">
        <f t="shared" si="98"/>
        <v>50</v>
      </c>
      <c r="SO14">
        <f t="shared" si="98"/>
        <v>73</v>
      </c>
      <c r="SP14">
        <f t="shared" si="98"/>
        <v>46</v>
      </c>
      <c r="SQ14">
        <f t="shared" si="98"/>
        <v>48</v>
      </c>
      <c r="SR14">
        <f t="shared" si="98"/>
        <v>39</v>
      </c>
      <c r="SS14">
        <f t="shared" si="98"/>
        <v>39</v>
      </c>
      <c r="ST14">
        <f t="shared" si="98"/>
        <v>66</v>
      </c>
      <c r="SU14">
        <f t="shared" si="98"/>
        <v>142</v>
      </c>
      <c r="SV14">
        <f t="shared" si="98"/>
        <v>101</v>
      </c>
      <c r="SW14">
        <f t="shared" si="98"/>
        <v>94</v>
      </c>
      <c r="SX14">
        <f t="shared" si="98"/>
        <v>45</v>
      </c>
      <c r="SY14">
        <f t="shared" si="98"/>
        <v>108</v>
      </c>
      <c r="SZ14">
        <f t="shared" ref="SZ14:VK14" si="99">SZ10-9</f>
        <v>40</v>
      </c>
      <c r="TA14">
        <f t="shared" si="99"/>
        <v>75</v>
      </c>
      <c r="TB14">
        <f t="shared" si="99"/>
        <v>72</v>
      </c>
      <c r="TC14">
        <f t="shared" si="99"/>
        <v>70</v>
      </c>
      <c r="TD14">
        <f t="shared" si="99"/>
        <v>52</v>
      </c>
      <c r="TE14">
        <f t="shared" si="99"/>
        <v>71</v>
      </c>
      <c r="TF14">
        <f t="shared" si="99"/>
        <v>48</v>
      </c>
      <c r="TG14">
        <f t="shared" si="99"/>
        <v>121</v>
      </c>
      <c r="TH14">
        <f t="shared" si="99"/>
        <v>62</v>
      </c>
      <c r="TI14">
        <f t="shared" si="99"/>
        <v>128</v>
      </c>
      <c r="TJ14">
        <f t="shared" si="99"/>
        <v>114</v>
      </c>
      <c r="TK14">
        <f t="shared" si="99"/>
        <v>124</v>
      </c>
      <c r="TL14">
        <f t="shared" si="99"/>
        <v>83</v>
      </c>
      <c r="TM14">
        <f t="shared" si="99"/>
        <v>114</v>
      </c>
      <c r="TN14">
        <f t="shared" si="99"/>
        <v>46</v>
      </c>
      <c r="TO14">
        <f t="shared" si="99"/>
        <v>50</v>
      </c>
      <c r="TP14">
        <f t="shared" si="99"/>
        <v>126</v>
      </c>
      <c r="TQ14">
        <f t="shared" si="99"/>
        <v>62</v>
      </c>
      <c r="TR14">
        <f t="shared" si="99"/>
        <v>122</v>
      </c>
      <c r="TS14">
        <f t="shared" si="99"/>
        <v>122</v>
      </c>
      <c r="TT14">
        <f t="shared" si="99"/>
        <v>58</v>
      </c>
      <c r="TU14">
        <f t="shared" si="99"/>
        <v>39</v>
      </c>
      <c r="TV14">
        <f t="shared" si="99"/>
        <v>64</v>
      </c>
      <c r="TW14">
        <f t="shared" si="99"/>
        <v>47</v>
      </c>
      <c r="TX14">
        <f t="shared" si="99"/>
        <v>92</v>
      </c>
      <c r="TY14">
        <f t="shared" si="99"/>
        <v>193</v>
      </c>
      <c r="TZ14">
        <f t="shared" si="99"/>
        <v>53</v>
      </c>
      <c r="UA14">
        <f t="shared" si="99"/>
        <v>47</v>
      </c>
      <c r="UB14">
        <f t="shared" si="99"/>
        <v>125</v>
      </c>
      <c r="UC14">
        <f t="shared" si="99"/>
        <v>60</v>
      </c>
      <c r="UD14">
        <f t="shared" si="99"/>
        <v>72</v>
      </c>
      <c r="UE14">
        <f t="shared" si="99"/>
        <v>66</v>
      </c>
      <c r="UF14">
        <f t="shared" si="99"/>
        <v>96</v>
      </c>
      <c r="UG14">
        <f t="shared" si="99"/>
        <v>287</v>
      </c>
      <c r="UH14">
        <f t="shared" si="99"/>
        <v>36</v>
      </c>
      <c r="UI14">
        <f t="shared" si="99"/>
        <v>91</v>
      </c>
      <c r="UJ14">
        <f t="shared" si="99"/>
        <v>72</v>
      </c>
      <c r="UK14">
        <f t="shared" si="99"/>
        <v>65</v>
      </c>
      <c r="UL14">
        <f t="shared" si="99"/>
        <v>54</v>
      </c>
      <c r="UM14">
        <f t="shared" si="99"/>
        <v>34</v>
      </c>
      <c r="UN14">
        <f t="shared" si="99"/>
        <v>65</v>
      </c>
      <c r="UO14">
        <f t="shared" si="99"/>
        <v>115</v>
      </c>
      <c r="UP14">
        <f t="shared" si="99"/>
        <v>28</v>
      </c>
      <c r="UQ14">
        <f t="shared" si="99"/>
        <v>39</v>
      </c>
      <c r="UR14">
        <f t="shared" si="99"/>
        <v>63</v>
      </c>
      <c r="US14">
        <f t="shared" si="99"/>
        <v>35</v>
      </c>
      <c r="UT14">
        <f t="shared" si="99"/>
        <v>55</v>
      </c>
      <c r="UU14">
        <f t="shared" si="99"/>
        <v>96</v>
      </c>
      <c r="UV14">
        <f t="shared" si="99"/>
        <v>55</v>
      </c>
      <c r="UW14">
        <f t="shared" si="99"/>
        <v>39</v>
      </c>
      <c r="UX14">
        <f t="shared" si="99"/>
        <v>66</v>
      </c>
      <c r="UY14">
        <f t="shared" si="99"/>
        <v>85</v>
      </c>
      <c r="UZ14">
        <f t="shared" si="99"/>
        <v>56</v>
      </c>
      <c r="VA14">
        <f t="shared" si="99"/>
        <v>50</v>
      </c>
      <c r="VB14">
        <f t="shared" si="99"/>
        <v>61</v>
      </c>
      <c r="VC14">
        <f t="shared" si="99"/>
        <v>79</v>
      </c>
      <c r="VD14">
        <f t="shared" si="99"/>
        <v>148</v>
      </c>
      <c r="VE14">
        <f t="shared" si="99"/>
        <v>66</v>
      </c>
      <c r="VF14">
        <f t="shared" si="99"/>
        <v>86</v>
      </c>
      <c r="VG14">
        <f t="shared" si="99"/>
        <v>36</v>
      </c>
      <c r="VH14">
        <f t="shared" si="99"/>
        <v>37</v>
      </c>
      <c r="VI14">
        <f t="shared" si="99"/>
        <v>63</v>
      </c>
      <c r="VJ14">
        <f t="shared" si="99"/>
        <v>35</v>
      </c>
      <c r="VK14">
        <f t="shared" si="99"/>
        <v>138</v>
      </c>
      <c r="VL14">
        <f t="shared" ref="VL14:WW14" si="100">VL10-9</f>
        <v>53</v>
      </c>
      <c r="VM14">
        <f t="shared" si="100"/>
        <v>170</v>
      </c>
      <c r="VN14">
        <f t="shared" si="100"/>
        <v>61</v>
      </c>
      <c r="VO14">
        <f t="shared" si="100"/>
        <v>46</v>
      </c>
      <c r="VP14">
        <f t="shared" si="100"/>
        <v>50</v>
      </c>
      <c r="VQ14">
        <f t="shared" si="100"/>
        <v>132</v>
      </c>
      <c r="VR14">
        <f t="shared" si="100"/>
        <v>44</v>
      </c>
      <c r="VS14">
        <f t="shared" si="100"/>
        <v>46</v>
      </c>
      <c r="VT14">
        <f t="shared" si="100"/>
        <v>172</v>
      </c>
      <c r="VU14">
        <f t="shared" si="100"/>
        <v>45</v>
      </c>
      <c r="VV14">
        <f t="shared" si="100"/>
        <v>71</v>
      </c>
      <c r="VW14">
        <f t="shared" si="100"/>
        <v>51</v>
      </c>
      <c r="VX14">
        <f t="shared" si="100"/>
        <v>58</v>
      </c>
      <c r="VY14">
        <f t="shared" si="100"/>
        <v>46</v>
      </c>
      <c r="VZ14">
        <f t="shared" si="100"/>
        <v>84</v>
      </c>
      <c r="WA14">
        <f t="shared" si="100"/>
        <v>66</v>
      </c>
      <c r="WB14">
        <f t="shared" si="100"/>
        <v>53</v>
      </c>
      <c r="WC14">
        <f t="shared" si="100"/>
        <v>34</v>
      </c>
      <c r="WD14">
        <f t="shared" si="100"/>
        <v>59</v>
      </c>
      <c r="WE14">
        <f t="shared" si="100"/>
        <v>74</v>
      </c>
      <c r="WF14">
        <f t="shared" si="100"/>
        <v>70</v>
      </c>
      <c r="WG14">
        <f t="shared" si="100"/>
        <v>37</v>
      </c>
      <c r="WH14">
        <f t="shared" si="100"/>
        <v>55</v>
      </c>
      <c r="WI14">
        <f t="shared" si="100"/>
        <v>77</v>
      </c>
      <c r="WJ14">
        <f t="shared" si="100"/>
        <v>68</v>
      </c>
      <c r="WK14">
        <f t="shared" si="100"/>
        <v>77</v>
      </c>
      <c r="WL14">
        <f t="shared" si="100"/>
        <v>104</v>
      </c>
      <c r="WM14">
        <f t="shared" si="100"/>
        <v>126</v>
      </c>
      <c r="WN14">
        <f t="shared" si="100"/>
        <v>40</v>
      </c>
      <c r="WO14">
        <f t="shared" si="100"/>
        <v>103</v>
      </c>
      <c r="WP14">
        <f t="shared" si="100"/>
        <v>35</v>
      </c>
      <c r="WQ14">
        <f t="shared" si="100"/>
        <v>47</v>
      </c>
      <c r="WR14">
        <f t="shared" si="100"/>
        <v>46</v>
      </c>
      <c r="WS14">
        <f t="shared" si="100"/>
        <v>39</v>
      </c>
      <c r="WT14">
        <f t="shared" si="100"/>
        <v>80</v>
      </c>
      <c r="WU14">
        <f t="shared" si="100"/>
        <v>35</v>
      </c>
      <c r="WV14">
        <f t="shared" si="100"/>
        <v>42</v>
      </c>
      <c r="WW14">
        <f t="shared" si="100"/>
        <v>121</v>
      </c>
    </row>
    <row r="15" spans="1:621">
      <c r="A15" t="s">
        <v>572</v>
      </c>
      <c r="B15" t="s">
        <v>620</v>
      </c>
      <c r="C15">
        <f t="shared" si="56"/>
        <v>62</v>
      </c>
      <c r="D15">
        <f t="shared" ref="D15:BC15" si="101">D11-9</f>
        <v>186</v>
      </c>
      <c r="E15">
        <f t="shared" si="101"/>
        <v>120</v>
      </c>
      <c r="F15">
        <f t="shared" si="101"/>
        <v>87</v>
      </c>
      <c r="G15">
        <f t="shared" si="101"/>
        <v>49</v>
      </c>
      <c r="H15">
        <f t="shared" si="101"/>
        <v>88</v>
      </c>
      <c r="I15">
        <f t="shared" si="101"/>
        <v>107</v>
      </c>
      <c r="J15">
        <f t="shared" si="101"/>
        <v>63</v>
      </c>
      <c r="K15">
        <f t="shared" si="101"/>
        <v>53</v>
      </c>
      <c r="L15">
        <f t="shared" si="101"/>
        <v>115</v>
      </c>
      <c r="M15">
        <f t="shared" si="101"/>
        <v>81</v>
      </c>
      <c r="N15">
        <f t="shared" si="101"/>
        <v>25</v>
      </c>
      <c r="O15">
        <f t="shared" si="101"/>
        <v>142</v>
      </c>
      <c r="P15">
        <f t="shared" si="101"/>
        <v>171</v>
      </c>
      <c r="Q15">
        <f t="shared" si="101"/>
        <v>42</v>
      </c>
      <c r="R15">
        <f t="shared" si="101"/>
        <v>179</v>
      </c>
      <c r="S15">
        <f t="shared" si="101"/>
        <v>65</v>
      </c>
      <c r="T15">
        <f t="shared" si="101"/>
        <v>72</v>
      </c>
      <c r="U15">
        <f t="shared" si="101"/>
        <v>114</v>
      </c>
      <c r="V15">
        <f t="shared" si="101"/>
        <v>37</v>
      </c>
      <c r="W15">
        <f t="shared" si="101"/>
        <v>54</v>
      </c>
      <c r="X15">
        <f t="shared" si="101"/>
        <v>53</v>
      </c>
      <c r="Y15">
        <f t="shared" si="101"/>
        <v>51</v>
      </c>
      <c r="Z15">
        <f t="shared" si="101"/>
        <v>79</v>
      </c>
      <c r="AA15">
        <f t="shared" si="101"/>
        <v>59</v>
      </c>
      <c r="AB15">
        <f t="shared" si="101"/>
        <v>51</v>
      </c>
      <c r="AC15">
        <f t="shared" si="101"/>
        <v>72</v>
      </c>
      <c r="AD15">
        <f t="shared" si="101"/>
        <v>34</v>
      </c>
      <c r="AE15">
        <f t="shared" si="101"/>
        <v>170</v>
      </c>
      <c r="AF15">
        <f t="shared" si="101"/>
        <v>91</v>
      </c>
      <c r="AG15">
        <f t="shared" si="101"/>
        <v>48</v>
      </c>
      <c r="AH15">
        <f t="shared" si="101"/>
        <v>104</v>
      </c>
      <c r="AI15">
        <f t="shared" si="101"/>
        <v>118</v>
      </c>
      <c r="AJ15">
        <f t="shared" si="101"/>
        <v>53</v>
      </c>
      <c r="AK15">
        <f t="shared" si="101"/>
        <v>99</v>
      </c>
      <c r="AL15">
        <f t="shared" si="101"/>
        <v>51</v>
      </c>
      <c r="AM15">
        <f t="shared" si="101"/>
        <v>86</v>
      </c>
      <c r="AN15">
        <f t="shared" si="101"/>
        <v>39</v>
      </c>
      <c r="AO15">
        <f t="shared" si="101"/>
        <v>167</v>
      </c>
      <c r="AP15">
        <f t="shared" si="101"/>
        <v>66</v>
      </c>
      <c r="AQ15">
        <f t="shared" si="101"/>
        <v>213</v>
      </c>
      <c r="AR15">
        <f t="shared" si="101"/>
        <v>28</v>
      </c>
      <c r="AS15">
        <f t="shared" si="101"/>
        <v>64</v>
      </c>
      <c r="AT15">
        <f t="shared" si="101"/>
        <v>84</v>
      </c>
      <c r="AU15">
        <f t="shared" si="101"/>
        <v>45</v>
      </c>
      <c r="AV15">
        <f t="shared" si="101"/>
        <v>56</v>
      </c>
      <c r="AW15">
        <f t="shared" si="101"/>
        <v>73</v>
      </c>
      <c r="AX15">
        <f t="shared" si="101"/>
        <v>109</v>
      </c>
      <c r="AY15">
        <f t="shared" si="101"/>
        <v>119</v>
      </c>
      <c r="AZ15">
        <f t="shared" si="101"/>
        <v>44</v>
      </c>
      <c r="BA15">
        <f t="shared" si="101"/>
        <v>19</v>
      </c>
      <c r="BB15">
        <f t="shared" si="101"/>
        <v>36</v>
      </c>
      <c r="BC15">
        <f t="shared" si="101"/>
        <v>66</v>
      </c>
      <c r="BD15">
        <f t="shared" ref="BD15:DO15" si="102">BD11-9</f>
        <v>79</v>
      </c>
      <c r="BE15">
        <f t="shared" si="102"/>
        <v>82</v>
      </c>
      <c r="BF15">
        <f t="shared" si="102"/>
        <v>51</v>
      </c>
      <c r="BG15">
        <f t="shared" si="102"/>
        <v>84</v>
      </c>
      <c r="BH15">
        <f t="shared" si="102"/>
        <v>55</v>
      </c>
      <c r="BI15">
        <f t="shared" si="102"/>
        <v>53</v>
      </c>
      <c r="BJ15">
        <f t="shared" si="102"/>
        <v>60</v>
      </c>
      <c r="BK15">
        <f t="shared" si="102"/>
        <v>82</v>
      </c>
      <c r="BL15">
        <f t="shared" si="102"/>
        <v>155</v>
      </c>
      <c r="BM15">
        <f t="shared" si="102"/>
        <v>199</v>
      </c>
      <c r="BN15">
        <f t="shared" si="102"/>
        <v>57</v>
      </c>
      <c r="BO15">
        <f t="shared" si="102"/>
        <v>69</v>
      </c>
      <c r="BP15">
        <f t="shared" si="102"/>
        <v>62</v>
      </c>
      <c r="BQ15">
        <f t="shared" si="102"/>
        <v>63</v>
      </c>
      <c r="BR15">
        <f t="shared" si="102"/>
        <v>212</v>
      </c>
      <c r="BS15">
        <f t="shared" si="102"/>
        <v>54</v>
      </c>
      <c r="BT15">
        <f t="shared" si="102"/>
        <v>105</v>
      </c>
      <c r="BU15">
        <f t="shared" si="102"/>
        <v>76</v>
      </c>
      <c r="BV15">
        <f t="shared" si="102"/>
        <v>211</v>
      </c>
      <c r="BW15">
        <f t="shared" si="102"/>
        <v>56</v>
      </c>
      <c r="BX15">
        <f t="shared" si="102"/>
        <v>70</v>
      </c>
      <c r="BY15">
        <f t="shared" si="102"/>
        <v>124</v>
      </c>
      <c r="BZ15">
        <f t="shared" si="102"/>
        <v>44</v>
      </c>
      <c r="CA15">
        <f t="shared" si="102"/>
        <v>50</v>
      </c>
      <c r="CB15">
        <f t="shared" si="102"/>
        <v>250</v>
      </c>
      <c r="CC15">
        <f t="shared" si="102"/>
        <v>36</v>
      </c>
      <c r="CD15">
        <f t="shared" si="102"/>
        <v>163</v>
      </c>
      <c r="CE15">
        <f t="shared" si="102"/>
        <v>113</v>
      </c>
      <c r="CF15">
        <f t="shared" si="102"/>
        <v>292</v>
      </c>
      <c r="CG15">
        <f t="shared" si="102"/>
        <v>73</v>
      </c>
      <c r="CH15">
        <f t="shared" si="102"/>
        <v>76</v>
      </c>
      <c r="CI15">
        <f t="shared" si="102"/>
        <v>71</v>
      </c>
      <c r="CJ15">
        <f t="shared" si="102"/>
        <v>81</v>
      </c>
      <c r="CK15">
        <f t="shared" si="102"/>
        <v>107</v>
      </c>
      <c r="CL15">
        <f t="shared" si="102"/>
        <v>74</v>
      </c>
      <c r="CM15">
        <f t="shared" si="102"/>
        <v>163</v>
      </c>
      <c r="CN15">
        <f t="shared" si="102"/>
        <v>62</v>
      </c>
      <c r="CO15">
        <f t="shared" si="102"/>
        <v>41</v>
      </c>
      <c r="CP15">
        <f t="shared" si="102"/>
        <v>80</v>
      </c>
      <c r="CQ15">
        <f t="shared" si="102"/>
        <v>36</v>
      </c>
      <c r="CR15">
        <f t="shared" si="102"/>
        <v>61</v>
      </c>
      <c r="CS15">
        <f t="shared" si="102"/>
        <v>152</v>
      </c>
      <c r="CT15">
        <f t="shared" si="102"/>
        <v>61</v>
      </c>
      <c r="CU15">
        <f t="shared" si="102"/>
        <v>65</v>
      </c>
      <c r="CV15">
        <f t="shared" si="102"/>
        <v>214</v>
      </c>
      <c r="CW15">
        <f t="shared" si="102"/>
        <v>37</v>
      </c>
      <c r="CX15">
        <f t="shared" si="102"/>
        <v>85</v>
      </c>
      <c r="CY15">
        <f t="shared" si="102"/>
        <v>86</v>
      </c>
      <c r="CZ15">
        <f t="shared" si="102"/>
        <v>88</v>
      </c>
      <c r="DA15">
        <f t="shared" si="102"/>
        <v>43</v>
      </c>
      <c r="DB15">
        <f t="shared" si="102"/>
        <v>79</v>
      </c>
      <c r="DC15">
        <f t="shared" si="102"/>
        <v>87</v>
      </c>
      <c r="DD15">
        <f t="shared" si="102"/>
        <v>69</v>
      </c>
      <c r="DE15">
        <f t="shared" si="102"/>
        <v>89</v>
      </c>
      <c r="DF15">
        <f t="shared" si="102"/>
        <v>51</v>
      </c>
      <c r="DG15">
        <f t="shared" si="102"/>
        <v>59</v>
      </c>
      <c r="DH15">
        <f t="shared" si="102"/>
        <v>224</v>
      </c>
      <c r="DI15">
        <f t="shared" si="102"/>
        <v>150</v>
      </c>
      <c r="DJ15">
        <f t="shared" si="102"/>
        <v>31</v>
      </c>
      <c r="DK15">
        <f t="shared" si="102"/>
        <v>40</v>
      </c>
      <c r="DL15">
        <f t="shared" si="102"/>
        <v>136</v>
      </c>
      <c r="DM15">
        <f t="shared" si="102"/>
        <v>99</v>
      </c>
      <c r="DN15">
        <f t="shared" si="102"/>
        <v>85</v>
      </c>
      <c r="DO15">
        <f t="shared" si="102"/>
        <v>58</v>
      </c>
      <c r="DP15">
        <f t="shared" ref="DP15:FQ15" si="103">DP11-9</f>
        <v>36</v>
      </c>
      <c r="DQ15">
        <f t="shared" si="103"/>
        <v>219</v>
      </c>
      <c r="DR15">
        <f t="shared" si="103"/>
        <v>108</v>
      </c>
      <c r="DS15">
        <f t="shared" si="103"/>
        <v>73</v>
      </c>
      <c r="DT15">
        <f t="shared" si="103"/>
        <v>66</v>
      </c>
      <c r="DU15">
        <f t="shared" si="103"/>
        <v>53</v>
      </c>
      <c r="DV15">
        <f t="shared" si="103"/>
        <v>80</v>
      </c>
      <c r="DW15">
        <f t="shared" si="103"/>
        <v>51</v>
      </c>
      <c r="DX15">
        <f t="shared" si="103"/>
        <v>80</v>
      </c>
      <c r="DY15">
        <f t="shared" si="103"/>
        <v>99</v>
      </c>
      <c r="DZ15">
        <f t="shared" si="103"/>
        <v>44</v>
      </c>
      <c r="EA15">
        <f t="shared" si="103"/>
        <v>49</v>
      </c>
      <c r="EB15">
        <f t="shared" si="103"/>
        <v>91</v>
      </c>
      <c r="EC15">
        <f t="shared" si="103"/>
        <v>85</v>
      </c>
      <c r="ED15">
        <f t="shared" si="103"/>
        <v>172</v>
      </c>
      <c r="EE15">
        <f t="shared" si="103"/>
        <v>105</v>
      </c>
      <c r="EF15">
        <f t="shared" si="103"/>
        <v>131</v>
      </c>
      <c r="EG15">
        <f t="shared" si="103"/>
        <v>60</v>
      </c>
      <c r="EH15">
        <f t="shared" si="103"/>
        <v>78</v>
      </c>
      <c r="EI15">
        <f t="shared" si="103"/>
        <v>55</v>
      </c>
      <c r="EJ15">
        <f t="shared" si="103"/>
        <v>41</v>
      </c>
      <c r="EK15">
        <f t="shared" si="103"/>
        <v>117</v>
      </c>
      <c r="EL15">
        <f t="shared" si="103"/>
        <v>43</v>
      </c>
      <c r="EM15">
        <f t="shared" si="103"/>
        <v>123</v>
      </c>
      <c r="EN15">
        <f t="shared" si="103"/>
        <v>84</v>
      </c>
      <c r="EO15">
        <f t="shared" si="103"/>
        <v>85</v>
      </c>
      <c r="EP15">
        <f t="shared" si="103"/>
        <v>66</v>
      </c>
      <c r="EQ15">
        <f t="shared" si="103"/>
        <v>115</v>
      </c>
      <c r="ER15">
        <f t="shared" si="103"/>
        <v>153</v>
      </c>
      <c r="ES15">
        <f t="shared" si="103"/>
        <v>147</v>
      </c>
      <c r="ET15">
        <f t="shared" si="103"/>
        <v>55</v>
      </c>
      <c r="EU15">
        <f t="shared" si="103"/>
        <v>97</v>
      </c>
      <c r="EV15">
        <f t="shared" si="103"/>
        <v>193</v>
      </c>
      <c r="EW15">
        <f t="shared" si="103"/>
        <v>99</v>
      </c>
      <c r="EX15">
        <f t="shared" si="103"/>
        <v>42</v>
      </c>
      <c r="EY15">
        <f t="shared" si="103"/>
        <v>59</v>
      </c>
      <c r="EZ15">
        <f t="shared" si="103"/>
        <v>231</v>
      </c>
      <c r="FA15">
        <f t="shared" si="103"/>
        <v>163</v>
      </c>
      <c r="FB15">
        <f t="shared" si="103"/>
        <v>119</v>
      </c>
      <c r="FC15">
        <f t="shared" si="103"/>
        <v>51</v>
      </c>
      <c r="FD15">
        <f t="shared" si="103"/>
        <v>57</v>
      </c>
      <c r="FE15">
        <f t="shared" si="103"/>
        <v>52</v>
      </c>
      <c r="FF15">
        <f t="shared" si="103"/>
        <v>69</v>
      </c>
      <c r="FG15">
        <f t="shared" si="103"/>
        <v>93</v>
      </c>
      <c r="FH15">
        <f t="shared" si="103"/>
        <v>64</v>
      </c>
      <c r="FI15">
        <f t="shared" si="103"/>
        <v>56</v>
      </c>
      <c r="FJ15">
        <f t="shared" si="103"/>
        <v>89</v>
      </c>
      <c r="FK15">
        <f t="shared" si="103"/>
        <v>64</v>
      </c>
      <c r="FL15">
        <f t="shared" si="103"/>
        <v>58</v>
      </c>
      <c r="FM15">
        <f t="shared" si="103"/>
        <v>55</v>
      </c>
      <c r="FN15">
        <f t="shared" si="103"/>
        <v>68</v>
      </c>
      <c r="FO15">
        <f t="shared" si="103"/>
        <v>74</v>
      </c>
      <c r="FP15">
        <f t="shared" si="103"/>
        <v>71</v>
      </c>
      <c r="FQ15">
        <f t="shared" si="103"/>
        <v>101</v>
      </c>
      <c r="FR15">
        <f t="shared" ref="FR15:HV15" si="104">FR11-9</f>
        <v>57</v>
      </c>
      <c r="FS15">
        <f t="shared" si="104"/>
        <v>66</v>
      </c>
      <c r="FT15">
        <f t="shared" si="104"/>
        <v>23</v>
      </c>
      <c r="FU15">
        <f t="shared" si="104"/>
        <v>63</v>
      </c>
      <c r="FV15">
        <f t="shared" si="104"/>
        <v>64</v>
      </c>
      <c r="FW15">
        <f t="shared" si="104"/>
        <v>108</v>
      </c>
      <c r="FX15">
        <f t="shared" si="104"/>
        <v>149</v>
      </c>
      <c r="FY15">
        <f t="shared" si="104"/>
        <v>108</v>
      </c>
      <c r="FZ15">
        <f t="shared" si="104"/>
        <v>53</v>
      </c>
      <c r="GA15">
        <f t="shared" si="104"/>
        <v>56</v>
      </c>
      <c r="GB15">
        <f t="shared" si="104"/>
        <v>52</v>
      </c>
      <c r="GC15">
        <f t="shared" si="104"/>
        <v>36</v>
      </c>
      <c r="GD15">
        <f t="shared" si="104"/>
        <v>31</v>
      </c>
      <c r="GE15">
        <f t="shared" si="104"/>
        <v>136</v>
      </c>
      <c r="GF15">
        <f t="shared" si="104"/>
        <v>93</v>
      </c>
      <c r="GG15">
        <f t="shared" si="104"/>
        <v>58</v>
      </c>
      <c r="GH15">
        <f t="shared" si="104"/>
        <v>47</v>
      </c>
      <c r="GI15">
        <f t="shared" si="104"/>
        <v>133</v>
      </c>
      <c r="GJ15">
        <f t="shared" si="104"/>
        <v>40</v>
      </c>
      <c r="GK15">
        <f t="shared" si="104"/>
        <v>56</v>
      </c>
      <c r="GL15">
        <f t="shared" si="104"/>
        <v>37</v>
      </c>
      <c r="GM15">
        <f t="shared" si="104"/>
        <v>121</v>
      </c>
      <c r="GN15">
        <f t="shared" si="104"/>
        <v>143</v>
      </c>
      <c r="GO15">
        <f t="shared" si="104"/>
        <v>198</v>
      </c>
      <c r="GP15">
        <f t="shared" si="104"/>
        <v>62</v>
      </c>
      <c r="GQ15">
        <f t="shared" si="104"/>
        <v>160</v>
      </c>
      <c r="GR15">
        <f t="shared" si="104"/>
        <v>218</v>
      </c>
      <c r="GS15">
        <f t="shared" si="104"/>
        <v>47</v>
      </c>
      <c r="GT15">
        <f t="shared" si="104"/>
        <v>48</v>
      </c>
      <c r="GU15">
        <f t="shared" si="104"/>
        <v>44</v>
      </c>
      <c r="GV15">
        <f t="shared" si="104"/>
        <v>216</v>
      </c>
      <c r="GW15">
        <f t="shared" si="104"/>
        <v>71</v>
      </c>
      <c r="GX15">
        <f t="shared" si="104"/>
        <v>44</v>
      </c>
      <c r="GY15">
        <f t="shared" si="104"/>
        <v>75</v>
      </c>
      <c r="GZ15">
        <f t="shared" si="104"/>
        <v>53</v>
      </c>
      <c r="HA15">
        <f t="shared" si="104"/>
        <v>43</v>
      </c>
      <c r="HB15">
        <f t="shared" si="104"/>
        <v>63</v>
      </c>
      <c r="HC15">
        <f t="shared" si="104"/>
        <v>74</v>
      </c>
      <c r="HD15">
        <f t="shared" si="104"/>
        <v>118</v>
      </c>
      <c r="HE15">
        <f t="shared" si="104"/>
        <v>115</v>
      </c>
      <c r="HF15">
        <f t="shared" si="104"/>
        <v>59</v>
      </c>
      <c r="HG15">
        <f t="shared" si="104"/>
        <v>58</v>
      </c>
      <c r="HH15">
        <f t="shared" si="104"/>
        <v>68</v>
      </c>
      <c r="HI15">
        <f t="shared" si="104"/>
        <v>62</v>
      </c>
      <c r="HJ15">
        <f t="shared" si="104"/>
        <v>61</v>
      </c>
      <c r="HK15">
        <f t="shared" si="104"/>
        <v>108</v>
      </c>
      <c r="HL15">
        <f t="shared" si="104"/>
        <v>244</v>
      </c>
      <c r="HM15">
        <f t="shared" si="104"/>
        <v>161</v>
      </c>
      <c r="HN15">
        <f t="shared" si="104"/>
        <v>145</v>
      </c>
      <c r="HO15">
        <f t="shared" si="104"/>
        <v>85</v>
      </c>
      <c r="HP15">
        <f t="shared" si="104"/>
        <v>116</v>
      </c>
      <c r="HQ15">
        <f t="shared" si="104"/>
        <v>62</v>
      </c>
      <c r="HR15">
        <f t="shared" si="104"/>
        <v>44</v>
      </c>
      <c r="HS15">
        <f t="shared" si="104"/>
        <v>57</v>
      </c>
      <c r="HT15">
        <f t="shared" si="104"/>
        <v>205</v>
      </c>
      <c r="HU15">
        <f t="shared" si="104"/>
        <v>43</v>
      </c>
      <c r="HV15">
        <f t="shared" si="104"/>
        <v>47</v>
      </c>
      <c r="HW15">
        <f t="shared" ref="HW15:KF15" si="105">HW11-9</f>
        <v>35</v>
      </c>
      <c r="HX15">
        <f t="shared" si="105"/>
        <v>87</v>
      </c>
      <c r="HY15">
        <f t="shared" si="105"/>
        <v>139</v>
      </c>
      <c r="HZ15">
        <f t="shared" si="105"/>
        <v>106</v>
      </c>
      <c r="IA15">
        <f t="shared" si="105"/>
        <v>52</v>
      </c>
      <c r="IB15">
        <f t="shared" si="105"/>
        <v>59</v>
      </c>
      <c r="IC15">
        <f t="shared" si="105"/>
        <v>57</v>
      </c>
      <c r="ID15">
        <f t="shared" si="105"/>
        <v>88</v>
      </c>
      <c r="IE15">
        <f t="shared" si="105"/>
        <v>112</v>
      </c>
      <c r="IF15">
        <f t="shared" si="105"/>
        <v>53</v>
      </c>
      <c r="IG15">
        <f t="shared" si="105"/>
        <v>72</v>
      </c>
      <c r="IH15">
        <f t="shared" si="105"/>
        <v>121</v>
      </c>
      <c r="II15">
        <f t="shared" si="105"/>
        <v>60</v>
      </c>
      <c r="IJ15">
        <f t="shared" si="105"/>
        <v>75</v>
      </c>
      <c r="IK15">
        <f t="shared" si="105"/>
        <v>52</v>
      </c>
      <c r="IL15">
        <f t="shared" si="105"/>
        <v>59</v>
      </c>
      <c r="IM15">
        <f t="shared" si="105"/>
        <v>92</v>
      </c>
      <c r="IN15">
        <f t="shared" si="105"/>
        <v>75</v>
      </c>
      <c r="IO15">
        <f t="shared" si="105"/>
        <v>205</v>
      </c>
      <c r="IP15">
        <f t="shared" si="105"/>
        <v>52</v>
      </c>
      <c r="IQ15">
        <f t="shared" si="105"/>
        <v>61</v>
      </c>
      <c r="IR15">
        <f t="shared" si="105"/>
        <v>80</v>
      </c>
      <c r="IS15">
        <f t="shared" si="105"/>
        <v>34</v>
      </c>
      <c r="IT15">
        <f t="shared" si="105"/>
        <v>60</v>
      </c>
      <c r="IU15">
        <f t="shared" si="105"/>
        <v>50</v>
      </c>
      <c r="IV15">
        <f t="shared" si="105"/>
        <v>198</v>
      </c>
      <c r="IW15">
        <f t="shared" si="105"/>
        <v>73</v>
      </c>
      <c r="IX15">
        <f t="shared" si="105"/>
        <v>232</v>
      </c>
      <c r="IY15">
        <f t="shared" si="105"/>
        <v>188</v>
      </c>
      <c r="IZ15">
        <f t="shared" si="105"/>
        <v>76</v>
      </c>
      <c r="JA15">
        <f t="shared" si="105"/>
        <v>64</v>
      </c>
      <c r="JB15">
        <f t="shared" si="105"/>
        <v>99</v>
      </c>
      <c r="JC15">
        <f t="shared" si="105"/>
        <v>99</v>
      </c>
      <c r="JD15">
        <f t="shared" si="105"/>
        <v>97</v>
      </c>
      <c r="JE15">
        <f t="shared" si="105"/>
        <v>73</v>
      </c>
      <c r="JF15">
        <f t="shared" si="105"/>
        <v>94</v>
      </c>
      <c r="JG15">
        <f t="shared" si="105"/>
        <v>78</v>
      </c>
      <c r="JH15">
        <f t="shared" si="105"/>
        <v>93</v>
      </c>
      <c r="JI15">
        <f t="shared" si="105"/>
        <v>55</v>
      </c>
      <c r="JJ15">
        <f t="shared" si="105"/>
        <v>93</v>
      </c>
      <c r="JK15">
        <f t="shared" si="105"/>
        <v>113</v>
      </c>
      <c r="JL15">
        <f t="shared" si="105"/>
        <v>40</v>
      </c>
      <c r="JM15">
        <f t="shared" si="105"/>
        <v>95</v>
      </c>
      <c r="JN15">
        <f t="shared" si="105"/>
        <v>95</v>
      </c>
      <c r="JO15">
        <f t="shared" si="105"/>
        <v>40</v>
      </c>
      <c r="JP15">
        <f t="shared" si="105"/>
        <v>32</v>
      </c>
      <c r="JQ15">
        <f t="shared" si="105"/>
        <v>79</v>
      </c>
      <c r="JR15">
        <f t="shared" si="105"/>
        <v>32</v>
      </c>
      <c r="JS15">
        <f t="shared" si="105"/>
        <v>129</v>
      </c>
      <c r="JT15">
        <f t="shared" si="105"/>
        <v>103</v>
      </c>
      <c r="JU15">
        <f t="shared" si="105"/>
        <v>154</v>
      </c>
      <c r="JV15">
        <f t="shared" si="105"/>
        <v>111</v>
      </c>
      <c r="JW15">
        <f t="shared" si="105"/>
        <v>84</v>
      </c>
      <c r="JX15">
        <f t="shared" si="105"/>
        <v>43</v>
      </c>
      <c r="JY15">
        <f t="shared" si="105"/>
        <v>206</v>
      </c>
      <c r="JZ15">
        <f t="shared" si="105"/>
        <v>147</v>
      </c>
      <c r="KA15">
        <f t="shared" si="105"/>
        <v>66</v>
      </c>
      <c r="KB15">
        <f t="shared" si="105"/>
        <v>146</v>
      </c>
      <c r="KC15">
        <f t="shared" si="105"/>
        <v>23</v>
      </c>
      <c r="KD15">
        <f t="shared" si="105"/>
        <v>49</v>
      </c>
      <c r="KE15">
        <f t="shared" si="105"/>
        <v>84</v>
      </c>
      <c r="KF15">
        <f t="shared" si="105"/>
        <v>130</v>
      </c>
      <c r="KG15">
        <f t="shared" ref="KG15:MR15" si="106">KG11-9</f>
        <v>49</v>
      </c>
      <c r="KH15">
        <f t="shared" si="106"/>
        <v>109</v>
      </c>
      <c r="KI15">
        <f t="shared" si="106"/>
        <v>40</v>
      </c>
      <c r="KJ15">
        <f t="shared" si="106"/>
        <v>135</v>
      </c>
      <c r="KK15">
        <f t="shared" si="106"/>
        <v>40</v>
      </c>
      <c r="KL15">
        <f t="shared" si="106"/>
        <v>49</v>
      </c>
      <c r="KM15">
        <f t="shared" si="106"/>
        <v>45</v>
      </c>
      <c r="KN15">
        <f t="shared" si="106"/>
        <v>54</v>
      </c>
      <c r="KO15">
        <f t="shared" si="106"/>
        <v>217</v>
      </c>
      <c r="KP15">
        <f t="shared" si="106"/>
        <v>47</v>
      </c>
      <c r="KQ15">
        <f t="shared" si="106"/>
        <v>48</v>
      </c>
      <c r="KR15">
        <f t="shared" si="106"/>
        <v>67</v>
      </c>
      <c r="KS15">
        <f t="shared" si="106"/>
        <v>44</v>
      </c>
      <c r="KT15">
        <f t="shared" si="106"/>
        <v>46</v>
      </c>
      <c r="KU15">
        <f t="shared" si="106"/>
        <v>62</v>
      </c>
      <c r="KV15">
        <f t="shared" si="106"/>
        <v>105</v>
      </c>
      <c r="KW15">
        <f t="shared" si="106"/>
        <v>50</v>
      </c>
      <c r="KX15">
        <f t="shared" si="106"/>
        <v>188</v>
      </c>
      <c r="KY15">
        <f t="shared" si="106"/>
        <v>103</v>
      </c>
      <c r="KZ15">
        <f t="shared" si="106"/>
        <v>206</v>
      </c>
      <c r="LA15">
        <f t="shared" si="106"/>
        <v>146</v>
      </c>
      <c r="LB15">
        <f t="shared" si="106"/>
        <v>48</v>
      </c>
      <c r="LC15">
        <f t="shared" si="106"/>
        <v>67</v>
      </c>
      <c r="LD15">
        <f t="shared" si="106"/>
        <v>63</v>
      </c>
      <c r="LE15">
        <f t="shared" si="106"/>
        <v>145</v>
      </c>
      <c r="LF15">
        <f t="shared" si="106"/>
        <v>62</v>
      </c>
      <c r="LG15">
        <f t="shared" si="106"/>
        <v>59</v>
      </c>
      <c r="LH15">
        <f t="shared" si="106"/>
        <v>53</v>
      </c>
      <c r="LI15">
        <f t="shared" si="106"/>
        <v>69</v>
      </c>
      <c r="LJ15">
        <f t="shared" si="106"/>
        <v>63</v>
      </c>
      <c r="LK15">
        <f t="shared" si="106"/>
        <v>179</v>
      </c>
      <c r="LL15">
        <f t="shared" si="106"/>
        <v>59</v>
      </c>
      <c r="LM15">
        <f t="shared" si="106"/>
        <v>58</v>
      </c>
      <c r="LN15">
        <f t="shared" si="106"/>
        <v>61</v>
      </c>
      <c r="LO15">
        <f t="shared" si="106"/>
        <v>115</v>
      </c>
      <c r="LP15">
        <f t="shared" si="106"/>
        <v>42</v>
      </c>
      <c r="LQ15">
        <f t="shared" si="106"/>
        <v>42</v>
      </c>
      <c r="LR15">
        <f t="shared" si="106"/>
        <v>85</v>
      </c>
      <c r="LS15">
        <f t="shared" si="106"/>
        <v>111</v>
      </c>
      <c r="LT15">
        <f t="shared" si="106"/>
        <v>49</v>
      </c>
      <c r="LU15">
        <f t="shared" si="106"/>
        <v>110</v>
      </c>
      <c r="LV15">
        <f t="shared" si="106"/>
        <v>65</v>
      </c>
      <c r="LW15">
        <f t="shared" si="106"/>
        <v>42</v>
      </c>
      <c r="LX15">
        <f t="shared" si="106"/>
        <v>44</v>
      </c>
      <c r="LY15">
        <f t="shared" si="106"/>
        <v>52</v>
      </c>
      <c r="LZ15">
        <f t="shared" si="106"/>
        <v>55</v>
      </c>
      <c r="MA15">
        <f t="shared" si="106"/>
        <v>72</v>
      </c>
      <c r="MB15">
        <f t="shared" si="106"/>
        <v>95</v>
      </c>
      <c r="MC15">
        <f t="shared" si="106"/>
        <v>57</v>
      </c>
      <c r="MD15">
        <f t="shared" si="106"/>
        <v>66</v>
      </c>
      <c r="ME15">
        <f t="shared" si="106"/>
        <v>217</v>
      </c>
      <c r="MF15">
        <f t="shared" si="106"/>
        <v>50</v>
      </c>
      <c r="MG15">
        <f t="shared" si="106"/>
        <v>61</v>
      </c>
      <c r="MH15">
        <f t="shared" si="106"/>
        <v>52</v>
      </c>
      <c r="MI15">
        <f t="shared" si="106"/>
        <v>108</v>
      </c>
      <c r="MJ15">
        <f t="shared" si="106"/>
        <v>82</v>
      </c>
      <c r="MK15">
        <f t="shared" si="106"/>
        <v>231</v>
      </c>
      <c r="ML15">
        <f t="shared" si="106"/>
        <v>140</v>
      </c>
      <c r="MM15">
        <f t="shared" si="106"/>
        <v>93</v>
      </c>
      <c r="MN15">
        <f t="shared" si="106"/>
        <v>42</v>
      </c>
      <c r="MO15">
        <f t="shared" si="106"/>
        <v>100</v>
      </c>
      <c r="MP15">
        <f t="shared" si="106"/>
        <v>127</v>
      </c>
      <c r="MQ15">
        <f t="shared" si="106"/>
        <v>67</v>
      </c>
      <c r="MR15">
        <f t="shared" si="106"/>
        <v>90</v>
      </c>
      <c r="MS15">
        <f t="shared" ref="MS15:OY15" si="107">MS11-9</f>
        <v>37</v>
      </c>
      <c r="MT15">
        <f t="shared" si="107"/>
        <v>116</v>
      </c>
      <c r="MU15">
        <f t="shared" si="107"/>
        <v>131</v>
      </c>
      <c r="MV15">
        <f t="shared" si="107"/>
        <v>38</v>
      </c>
      <c r="MW15">
        <f t="shared" si="107"/>
        <v>52</v>
      </c>
      <c r="MX15">
        <f t="shared" si="107"/>
        <v>103</v>
      </c>
      <c r="MY15">
        <f t="shared" si="107"/>
        <v>58</v>
      </c>
      <c r="MZ15">
        <f t="shared" si="107"/>
        <v>89</v>
      </c>
      <c r="NA15">
        <f t="shared" si="107"/>
        <v>43</v>
      </c>
      <c r="NB15">
        <f t="shared" si="107"/>
        <v>49</v>
      </c>
      <c r="NC15">
        <f t="shared" si="107"/>
        <v>93</v>
      </c>
      <c r="ND15">
        <f t="shared" si="107"/>
        <v>36</v>
      </c>
      <c r="NE15">
        <f t="shared" si="107"/>
        <v>163</v>
      </c>
      <c r="NF15">
        <f t="shared" si="107"/>
        <v>139</v>
      </c>
      <c r="NG15">
        <f t="shared" si="107"/>
        <v>190</v>
      </c>
      <c r="NH15">
        <f t="shared" si="107"/>
        <v>78</v>
      </c>
      <c r="NI15">
        <f t="shared" si="107"/>
        <v>166</v>
      </c>
      <c r="NJ15">
        <f t="shared" si="107"/>
        <v>43</v>
      </c>
      <c r="NK15">
        <f t="shared" si="107"/>
        <v>47</v>
      </c>
      <c r="NL15">
        <f t="shared" si="107"/>
        <v>80</v>
      </c>
      <c r="NM15">
        <f t="shared" si="107"/>
        <v>54</v>
      </c>
      <c r="NN15">
        <f t="shared" si="107"/>
        <v>80</v>
      </c>
      <c r="NO15">
        <f t="shared" si="107"/>
        <v>65</v>
      </c>
      <c r="NP15">
        <f t="shared" si="107"/>
        <v>56</v>
      </c>
      <c r="NQ15">
        <f t="shared" si="107"/>
        <v>42</v>
      </c>
      <c r="NR15">
        <f t="shared" si="107"/>
        <v>53</v>
      </c>
      <c r="NS15">
        <f t="shared" si="107"/>
        <v>20</v>
      </c>
      <c r="NT15">
        <f t="shared" si="107"/>
        <v>80</v>
      </c>
      <c r="NU15">
        <f t="shared" si="107"/>
        <v>90</v>
      </c>
      <c r="NV15">
        <f t="shared" si="107"/>
        <v>82</v>
      </c>
      <c r="NW15">
        <f t="shared" si="107"/>
        <v>27</v>
      </c>
      <c r="NX15">
        <f t="shared" si="107"/>
        <v>129</v>
      </c>
      <c r="NY15">
        <f t="shared" si="107"/>
        <v>149</v>
      </c>
      <c r="NZ15">
        <f t="shared" si="107"/>
        <v>167</v>
      </c>
      <c r="OA15">
        <f t="shared" si="107"/>
        <v>240</v>
      </c>
      <c r="OB15">
        <f t="shared" si="107"/>
        <v>65</v>
      </c>
      <c r="OC15">
        <f t="shared" si="107"/>
        <v>70</v>
      </c>
      <c r="OD15">
        <f t="shared" si="107"/>
        <v>88</v>
      </c>
      <c r="OE15">
        <f t="shared" si="107"/>
        <v>47</v>
      </c>
      <c r="OF15">
        <f t="shared" si="107"/>
        <v>57</v>
      </c>
      <c r="OG15">
        <f t="shared" si="107"/>
        <v>52</v>
      </c>
      <c r="OH15">
        <f t="shared" si="107"/>
        <v>112</v>
      </c>
      <c r="OI15">
        <f t="shared" si="107"/>
        <v>100</v>
      </c>
      <c r="OJ15">
        <f t="shared" si="107"/>
        <v>138</v>
      </c>
      <c r="OK15">
        <f t="shared" si="107"/>
        <v>57</v>
      </c>
      <c r="OL15">
        <f t="shared" si="107"/>
        <v>227</v>
      </c>
      <c r="OM15">
        <f t="shared" si="107"/>
        <v>15</v>
      </c>
      <c r="ON15">
        <f t="shared" si="107"/>
        <v>149</v>
      </c>
      <c r="OO15">
        <f t="shared" si="107"/>
        <v>123</v>
      </c>
      <c r="OP15">
        <f t="shared" si="107"/>
        <v>123</v>
      </c>
      <c r="OQ15">
        <f t="shared" si="107"/>
        <v>256</v>
      </c>
      <c r="OR15">
        <f t="shared" si="107"/>
        <v>89</v>
      </c>
      <c r="OS15">
        <f t="shared" si="107"/>
        <v>74</v>
      </c>
      <c r="OT15">
        <f t="shared" si="107"/>
        <v>39</v>
      </c>
      <c r="OU15">
        <f t="shared" si="107"/>
        <v>46</v>
      </c>
      <c r="OV15">
        <f t="shared" si="107"/>
        <v>118</v>
      </c>
      <c r="OW15">
        <f t="shared" si="107"/>
        <v>88</v>
      </c>
      <c r="OX15">
        <f t="shared" si="107"/>
        <v>140</v>
      </c>
      <c r="OY15">
        <f t="shared" si="107"/>
        <v>43</v>
      </c>
      <c r="OZ15">
        <f t="shared" ref="OZ15:RE15" si="108">OZ11-9</f>
        <v>259</v>
      </c>
      <c r="PA15">
        <f t="shared" si="108"/>
        <v>69</v>
      </c>
      <c r="PB15">
        <f t="shared" si="108"/>
        <v>54</v>
      </c>
      <c r="PC15">
        <f t="shared" si="108"/>
        <v>74</v>
      </c>
      <c r="PD15">
        <f t="shared" si="108"/>
        <v>56</v>
      </c>
      <c r="PE15">
        <f t="shared" si="108"/>
        <v>38</v>
      </c>
      <c r="PF15">
        <f t="shared" si="108"/>
        <v>23</v>
      </c>
      <c r="PG15">
        <f t="shared" si="108"/>
        <v>98</v>
      </c>
      <c r="PH15">
        <f t="shared" si="108"/>
        <v>57</v>
      </c>
      <c r="PI15">
        <f t="shared" si="108"/>
        <v>121</v>
      </c>
      <c r="PJ15">
        <f t="shared" si="108"/>
        <v>54</v>
      </c>
      <c r="PK15">
        <f t="shared" si="108"/>
        <v>46</v>
      </c>
      <c r="PL15">
        <f t="shared" si="108"/>
        <v>85</v>
      </c>
      <c r="PM15">
        <f t="shared" si="108"/>
        <v>144</v>
      </c>
      <c r="PN15">
        <f t="shared" si="108"/>
        <v>156</v>
      </c>
      <c r="PO15">
        <f t="shared" si="108"/>
        <v>51</v>
      </c>
      <c r="PP15">
        <f t="shared" si="108"/>
        <v>146</v>
      </c>
      <c r="PQ15">
        <f t="shared" si="108"/>
        <v>150</v>
      </c>
      <c r="PR15">
        <f t="shared" si="108"/>
        <v>152</v>
      </c>
      <c r="PS15">
        <f t="shared" si="108"/>
        <v>72</v>
      </c>
      <c r="PT15">
        <f t="shared" si="108"/>
        <v>85</v>
      </c>
      <c r="PU15">
        <f t="shared" si="108"/>
        <v>79</v>
      </c>
      <c r="PV15">
        <f t="shared" si="108"/>
        <v>49</v>
      </c>
      <c r="PW15">
        <f t="shared" si="108"/>
        <v>56</v>
      </c>
      <c r="PX15">
        <f t="shared" si="108"/>
        <v>53</v>
      </c>
      <c r="PY15">
        <f t="shared" si="108"/>
        <v>71</v>
      </c>
      <c r="PZ15">
        <f t="shared" si="108"/>
        <v>56</v>
      </c>
      <c r="QA15">
        <f t="shared" si="108"/>
        <v>63</v>
      </c>
      <c r="QB15">
        <f t="shared" si="108"/>
        <v>167</v>
      </c>
      <c r="QC15">
        <f t="shared" si="108"/>
        <v>76</v>
      </c>
      <c r="QD15">
        <f t="shared" si="108"/>
        <v>63</v>
      </c>
      <c r="QE15">
        <f t="shared" si="108"/>
        <v>116</v>
      </c>
      <c r="QF15">
        <f t="shared" si="108"/>
        <v>51</v>
      </c>
      <c r="QG15">
        <f t="shared" si="108"/>
        <v>146</v>
      </c>
      <c r="QH15">
        <f t="shared" si="108"/>
        <v>60</v>
      </c>
      <c r="QI15">
        <f t="shared" si="108"/>
        <v>73</v>
      </c>
      <c r="QJ15">
        <f t="shared" si="108"/>
        <v>77</v>
      </c>
      <c r="QK15">
        <f t="shared" si="108"/>
        <v>78</v>
      </c>
      <c r="QL15">
        <f t="shared" si="108"/>
        <v>30</v>
      </c>
      <c r="QM15">
        <f t="shared" si="108"/>
        <v>182</v>
      </c>
      <c r="QN15">
        <f t="shared" si="108"/>
        <v>92</v>
      </c>
      <c r="QO15">
        <f t="shared" si="108"/>
        <v>149</v>
      </c>
      <c r="QP15">
        <f t="shared" si="108"/>
        <v>62</v>
      </c>
      <c r="QQ15">
        <f t="shared" si="108"/>
        <v>54</v>
      </c>
      <c r="QR15">
        <f t="shared" si="108"/>
        <v>78</v>
      </c>
      <c r="QS15">
        <f t="shared" si="108"/>
        <v>56</v>
      </c>
      <c r="QT15">
        <f t="shared" si="108"/>
        <v>76</v>
      </c>
      <c r="QU15">
        <f t="shared" si="108"/>
        <v>103</v>
      </c>
      <c r="QV15">
        <f t="shared" si="108"/>
        <v>100</v>
      </c>
      <c r="QW15">
        <f t="shared" si="108"/>
        <v>62</v>
      </c>
      <c r="QX15">
        <f t="shared" si="108"/>
        <v>62</v>
      </c>
      <c r="QY15">
        <f t="shared" si="108"/>
        <v>71</v>
      </c>
      <c r="QZ15">
        <f t="shared" si="108"/>
        <v>138</v>
      </c>
      <c r="RA15">
        <f t="shared" si="108"/>
        <v>72</v>
      </c>
      <c r="RB15">
        <f t="shared" si="108"/>
        <v>27</v>
      </c>
      <c r="RC15">
        <f t="shared" si="108"/>
        <v>136</v>
      </c>
      <c r="RD15">
        <f t="shared" si="108"/>
        <v>43</v>
      </c>
      <c r="RE15">
        <f t="shared" si="108"/>
        <v>172</v>
      </c>
      <c r="RF15">
        <f t="shared" ref="RF15:SY15" si="109">RF11-9</f>
        <v>59</v>
      </c>
      <c r="RG15">
        <f t="shared" si="109"/>
        <v>163</v>
      </c>
      <c r="RH15">
        <f t="shared" si="109"/>
        <v>200</v>
      </c>
      <c r="RI15">
        <f t="shared" si="109"/>
        <v>219</v>
      </c>
      <c r="RJ15">
        <f t="shared" si="109"/>
        <v>285</v>
      </c>
      <c r="RK15">
        <f t="shared" si="109"/>
        <v>217</v>
      </c>
      <c r="RL15">
        <f t="shared" si="109"/>
        <v>120</v>
      </c>
      <c r="RM15">
        <f t="shared" si="109"/>
        <v>77</v>
      </c>
      <c r="RN15">
        <f t="shared" si="109"/>
        <v>64</v>
      </c>
      <c r="RO15">
        <f t="shared" si="109"/>
        <v>124</v>
      </c>
      <c r="RP15">
        <f t="shared" si="109"/>
        <v>45</v>
      </c>
      <c r="RQ15">
        <f t="shared" si="109"/>
        <v>57</v>
      </c>
      <c r="RR15">
        <f t="shared" si="109"/>
        <v>104</v>
      </c>
      <c r="RS15">
        <f t="shared" si="109"/>
        <v>84</v>
      </c>
      <c r="RT15">
        <f t="shared" si="109"/>
        <v>65</v>
      </c>
      <c r="RU15">
        <f t="shared" si="109"/>
        <v>26</v>
      </c>
      <c r="RV15">
        <f t="shared" si="109"/>
        <v>64</v>
      </c>
      <c r="RW15">
        <f t="shared" si="109"/>
        <v>66</v>
      </c>
      <c r="RX15">
        <f t="shared" si="109"/>
        <v>68</v>
      </c>
      <c r="RY15">
        <f t="shared" si="109"/>
        <v>96</v>
      </c>
      <c r="RZ15">
        <f t="shared" si="109"/>
        <v>30</v>
      </c>
      <c r="SA15">
        <f t="shared" si="109"/>
        <v>39</v>
      </c>
      <c r="SB15">
        <f t="shared" si="109"/>
        <v>65</v>
      </c>
      <c r="SC15">
        <f t="shared" si="109"/>
        <v>133</v>
      </c>
      <c r="SD15">
        <f t="shared" si="109"/>
        <v>119</v>
      </c>
      <c r="SE15">
        <f t="shared" si="109"/>
        <v>67</v>
      </c>
      <c r="SF15">
        <f t="shared" si="109"/>
        <v>64</v>
      </c>
      <c r="SG15">
        <f t="shared" si="109"/>
        <v>68</v>
      </c>
      <c r="SH15">
        <f t="shared" si="109"/>
        <v>81</v>
      </c>
      <c r="SI15">
        <f t="shared" si="109"/>
        <v>87</v>
      </c>
      <c r="SJ15">
        <f t="shared" si="109"/>
        <v>71</v>
      </c>
      <c r="SK15">
        <f t="shared" si="109"/>
        <v>75</v>
      </c>
      <c r="SL15">
        <f t="shared" si="109"/>
        <v>124</v>
      </c>
      <c r="SM15">
        <f t="shared" si="109"/>
        <v>165</v>
      </c>
      <c r="SN15">
        <f t="shared" si="109"/>
        <v>68</v>
      </c>
      <c r="SO15">
        <f t="shared" si="109"/>
        <v>54</v>
      </c>
      <c r="SP15">
        <f t="shared" si="109"/>
        <v>66</v>
      </c>
      <c r="SQ15">
        <f t="shared" si="109"/>
        <v>73</v>
      </c>
      <c r="SR15">
        <f t="shared" si="109"/>
        <v>73</v>
      </c>
      <c r="SS15">
        <f t="shared" si="109"/>
        <v>65</v>
      </c>
      <c r="ST15">
        <f t="shared" si="109"/>
        <v>79</v>
      </c>
      <c r="SU15">
        <f t="shared" si="109"/>
        <v>139</v>
      </c>
      <c r="SV15">
        <f t="shared" si="109"/>
        <v>235</v>
      </c>
      <c r="SW15">
        <f t="shared" si="109"/>
        <v>111</v>
      </c>
      <c r="SX15">
        <f t="shared" si="109"/>
        <v>71</v>
      </c>
      <c r="SY15">
        <f t="shared" si="109"/>
        <v>136</v>
      </c>
      <c r="SZ15">
        <f t="shared" ref="SZ15:VK15" si="110">SZ11-9</f>
        <v>48</v>
      </c>
      <c r="TA15">
        <f t="shared" si="110"/>
        <v>94</v>
      </c>
      <c r="TB15">
        <f t="shared" si="110"/>
        <v>58</v>
      </c>
      <c r="TC15">
        <f t="shared" si="110"/>
        <v>33</v>
      </c>
      <c r="TD15">
        <f t="shared" si="110"/>
        <v>53</v>
      </c>
      <c r="TE15">
        <f t="shared" si="110"/>
        <v>61</v>
      </c>
      <c r="TF15">
        <f t="shared" si="110"/>
        <v>73</v>
      </c>
      <c r="TG15">
        <f t="shared" si="110"/>
        <v>118</v>
      </c>
      <c r="TH15">
        <f t="shared" si="110"/>
        <v>94</v>
      </c>
      <c r="TI15">
        <f t="shared" si="110"/>
        <v>144</v>
      </c>
      <c r="TJ15">
        <f t="shared" si="110"/>
        <v>145</v>
      </c>
      <c r="TK15">
        <f t="shared" si="110"/>
        <v>126</v>
      </c>
      <c r="TL15">
        <f t="shared" si="110"/>
        <v>106</v>
      </c>
      <c r="TM15">
        <f t="shared" si="110"/>
        <v>146</v>
      </c>
      <c r="TN15">
        <f t="shared" si="110"/>
        <v>68</v>
      </c>
      <c r="TO15">
        <f t="shared" si="110"/>
        <v>42</v>
      </c>
      <c r="TP15">
        <f t="shared" si="110"/>
        <v>262</v>
      </c>
      <c r="TQ15">
        <f t="shared" si="110"/>
        <v>108</v>
      </c>
      <c r="TR15">
        <f t="shared" si="110"/>
        <v>164</v>
      </c>
      <c r="TS15">
        <f t="shared" si="110"/>
        <v>130</v>
      </c>
      <c r="TT15">
        <f t="shared" si="110"/>
        <v>93</v>
      </c>
      <c r="TU15">
        <f t="shared" si="110"/>
        <v>58</v>
      </c>
      <c r="TV15">
        <f t="shared" si="110"/>
        <v>57</v>
      </c>
      <c r="TW15">
        <f t="shared" si="110"/>
        <v>90</v>
      </c>
      <c r="TX15">
        <f t="shared" si="110"/>
        <v>103</v>
      </c>
      <c r="TY15">
        <f t="shared" si="110"/>
        <v>214</v>
      </c>
      <c r="TZ15">
        <f t="shared" si="110"/>
        <v>66</v>
      </c>
      <c r="UA15">
        <f t="shared" si="110"/>
        <v>76</v>
      </c>
      <c r="UB15">
        <f t="shared" si="110"/>
        <v>115</v>
      </c>
      <c r="UC15">
        <f t="shared" si="110"/>
        <v>47</v>
      </c>
      <c r="UD15">
        <f t="shared" si="110"/>
        <v>131</v>
      </c>
      <c r="UE15">
        <f t="shared" si="110"/>
        <v>123</v>
      </c>
      <c r="UF15">
        <f t="shared" si="110"/>
        <v>136</v>
      </c>
      <c r="UG15">
        <f t="shared" si="110"/>
        <v>189</v>
      </c>
      <c r="UH15">
        <f t="shared" si="110"/>
        <v>58</v>
      </c>
      <c r="UI15">
        <f t="shared" si="110"/>
        <v>163</v>
      </c>
      <c r="UJ15">
        <f t="shared" si="110"/>
        <v>78</v>
      </c>
      <c r="UK15">
        <f t="shared" si="110"/>
        <v>67</v>
      </c>
      <c r="UL15">
        <f t="shared" si="110"/>
        <v>51</v>
      </c>
      <c r="UM15">
        <f t="shared" si="110"/>
        <v>47</v>
      </c>
      <c r="UN15">
        <f t="shared" si="110"/>
        <v>64</v>
      </c>
      <c r="UO15">
        <f t="shared" si="110"/>
        <v>176</v>
      </c>
      <c r="UP15">
        <f t="shared" si="110"/>
        <v>66</v>
      </c>
      <c r="UQ15">
        <f t="shared" si="110"/>
        <v>93</v>
      </c>
      <c r="UR15">
        <f t="shared" si="110"/>
        <v>133</v>
      </c>
      <c r="US15">
        <f t="shared" si="110"/>
        <v>56</v>
      </c>
      <c r="UT15">
        <f t="shared" si="110"/>
        <v>117</v>
      </c>
      <c r="UU15">
        <f t="shared" si="110"/>
        <v>142</v>
      </c>
      <c r="UV15">
        <f t="shared" si="110"/>
        <v>91</v>
      </c>
      <c r="UW15">
        <f t="shared" si="110"/>
        <v>74</v>
      </c>
      <c r="UX15">
        <f t="shared" si="110"/>
        <v>40</v>
      </c>
      <c r="UY15">
        <f t="shared" si="110"/>
        <v>73</v>
      </c>
      <c r="UZ15">
        <f t="shared" si="110"/>
        <v>43</v>
      </c>
      <c r="VA15">
        <f t="shared" si="110"/>
        <v>68</v>
      </c>
      <c r="VB15">
        <f t="shared" si="110"/>
        <v>89</v>
      </c>
      <c r="VC15">
        <f t="shared" si="110"/>
        <v>67</v>
      </c>
      <c r="VD15">
        <f t="shared" si="110"/>
        <v>243</v>
      </c>
      <c r="VE15">
        <f t="shared" si="110"/>
        <v>67</v>
      </c>
      <c r="VF15">
        <f t="shared" si="110"/>
        <v>98</v>
      </c>
      <c r="VG15">
        <f t="shared" si="110"/>
        <v>58</v>
      </c>
      <c r="VH15">
        <f t="shared" si="110"/>
        <v>75</v>
      </c>
      <c r="VI15">
        <f t="shared" si="110"/>
        <v>94</v>
      </c>
      <c r="VJ15">
        <f t="shared" si="110"/>
        <v>55</v>
      </c>
      <c r="VK15">
        <f t="shared" si="110"/>
        <v>229</v>
      </c>
      <c r="VL15">
        <f t="shared" ref="VL15:WW15" si="111">VL11-9</f>
        <v>47</v>
      </c>
      <c r="VM15">
        <f t="shared" si="111"/>
        <v>158</v>
      </c>
      <c r="VN15">
        <f t="shared" si="111"/>
        <v>67</v>
      </c>
      <c r="VO15">
        <f t="shared" si="111"/>
        <v>56</v>
      </c>
      <c r="VP15">
        <f t="shared" si="111"/>
        <v>90</v>
      </c>
      <c r="VQ15">
        <f t="shared" si="111"/>
        <v>124</v>
      </c>
      <c r="VR15">
        <f t="shared" si="111"/>
        <v>55</v>
      </c>
      <c r="VS15">
        <f t="shared" si="111"/>
        <v>61</v>
      </c>
      <c r="VT15">
        <f t="shared" si="111"/>
        <v>136</v>
      </c>
      <c r="VU15">
        <f t="shared" si="111"/>
        <v>59</v>
      </c>
      <c r="VV15">
        <f t="shared" si="111"/>
        <v>43</v>
      </c>
      <c r="VW15">
        <f t="shared" si="111"/>
        <v>42</v>
      </c>
      <c r="VX15">
        <f t="shared" si="111"/>
        <v>38</v>
      </c>
      <c r="VY15">
        <f t="shared" si="111"/>
        <v>59</v>
      </c>
      <c r="VZ15">
        <f t="shared" si="111"/>
        <v>133</v>
      </c>
      <c r="WA15">
        <f t="shared" si="111"/>
        <v>58</v>
      </c>
      <c r="WB15">
        <f t="shared" si="111"/>
        <v>73</v>
      </c>
      <c r="WC15">
        <f t="shared" si="111"/>
        <v>30</v>
      </c>
      <c r="WD15">
        <f t="shared" si="111"/>
        <v>75</v>
      </c>
      <c r="WE15">
        <f t="shared" si="111"/>
        <v>73</v>
      </c>
      <c r="WF15">
        <f t="shared" si="111"/>
        <v>46</v>
      </c>
      <c r="WG15">
        <f t="shared" si="111"/>
        <v>55</v>
      </c>
      <c r="WH15">
        <f t="shared" si="111"/>
        <v>106</v>
      </c>
      <c r="WI15">
        <f t="shared" si="111"/>
        <v>94</v>
      </c>
      <c r="WJ15">
        <f t="shared" si="111"/>
        <v>76</v>
      </c>
      <c r="WK15">
        <f t="shared" si="111"/>
        <v>239</v>
      </c>
      <c r="WL15">
        <f t="shared" si="111"/>
        <v>89</v>
      </c>
      <c r="WM15">
        <f t="shared" si="111"/>
        <v>91</v>
      </c>
      <c r="WN15">
        <f t="shared" si="111"/>
        <v>54</v>
      </c>
      <c r="WO15">
        <f t="shared" si="111"/>
        <v>81</v>
      </c>
      <c r="WP15">
        <f t="shared" si="111"/>
        <v>53</v>
      </c>
      <c r="WQ15">
        <f t="shared" si="111"/>
        <v>57</v>
      </c>
      <c r="WR15">
        <f t="shared" si="111"/>
        <v>50</v>
      </c>
      <c r="WS15">
        <f t="shared" si="111"/>
        <v>49</v>
      </c>
      <c r="WT15">
        <f t="shared" si="111"/>
        <v>92</v>
      </c>
      <c r="WU15">
        <f t="shared" si="111"/>
        <v>55</v>
      </c>
      <c r="WV15">
        <f t="shared" si="111"/>
        <v>55</v>
      </c>
      <c r="WW15">
        <f t="shared" si="111"/>
        <v>162</v>
      </c>
    </row>
    <row r="16" spans="1:621">
      <c r="A16" t="s">
        <v>573</v>
      </c>
      <c r="B16" t="s">
        <v>620</v>
      </c>
      <c r="C16">
        <f t="shared" si="56"/>
        <v>71</v>
      </c>
      <c r="D16">
        <f t="shared" ref="D16:BC16" si="112">D12-9</f>
        <v>96</v>
      </c>
      <c r="E16">
        <f t="shared" si="112"/>
        <v>26</v>
      </c>
      <c r="F16">
        <f t="shared" si="112"/>
        <v>81</v>
      </c>
      <c r="G16">
        <f t="shared" si="112"/>
        <v>22</v>
      </c>
      <c r="H16">
        <f t="shared" si="112"/>
        <v>117</v>
      </c>
      <c r="I16">
        <f t="shared" si="112"/>
        <v>130</v>
      </c>
      <c r="J16">
        <f t="shared" si="112"/>
        <v>22</v>
      </c>
      <c r="K16">
        <f t="shared" si="112"/>
        <v>41</v>
      </c>
      <c r="L16">
        <f t="shared" si="112"/>
        <v>70</v>
      </c>
      <c r="M16">
        <f t="shared" si="112"/>
        <v>57</v>
      </c>
      <c r="N16">
        <f t="shared" si="112"/>
        <v>33</v>
      </c>
      <c r="O16">
        <f t="shared" si="112"/>
        <v>83</v>
      </c>
      <c r="P16">
        <f t="shared" si="112"/>
        <v>102</v>
      </c>
      <c r="Q16">
        <f t="shared" si="112"/>
        <v>41</v>
      </c>
      <c r="R16">
        <f t="shared" si="112"/>
        <v>188</v>
      </c>
      <c r="S16">
        <f t="shared" si="112"/>
        <v>58</v>
      </c>
      <c r="T16">
        <f t="shared" si="112"/>
        <v>79</v>
      </c>
      <c r="U16">
        <f t="shared" si="112"/>
        <v>214</v>
      </c>
      <c r="V16">
        <f t="shared" si="112"/>
        <v>29</v>
      </c>
      <c r="W16">
        <f t="shared" si="112"/>
        <v>30</v>
      </c>
      <c r="X16">
        <f t="shared" si="112"/>
        <v>29</v>
      </c>
      <c r="Y16">
        <f t="shared" si="112"/>
        <v>36</v>
      </c>
      <c r="Z16">
        <f t="shared" si="112"/>
        <v>42</v>
      </c>
      <c r="AA16">
        <f t="shared" si="112"/>
        <v>35</v>
      </c>
      <c r="AB16">
        <f t="shared" si="112"/>
        <v>31</v>
      </c>
      <c r="AC16">
        <f t="shared" si="112"/>
        <v>55</v>
      </c>
      <c r="AD16">
        <f t="shared" si="112"/>
        <v>23</v>
      </c>
      <c r="AE16">
        <f t="shared" si="112"/>
        <v>76</v>
      </c>
      <c r="AF16">
        <f t="shared" si="112"/>
        <v>46</v>
      </c>
      <c r="AG16">
        <f t="shared" si="112"/>
        <v>33</v>
      </c>
      <c r="AH16">
        <f t="shared" si="112"/>
        <v>51</v>
      </c>
      <c r="AI16">
        <f t="shared" si="112"/>
        <v>90</v>
      </c>
      <c r="AJ16">
        <f t="shared" si="112"/>
        <v>25</v>
      </c>
      <c r="AK16">
        <f t="shared" si="112"/>
        <v>103</v>
      </c>
      <c r="AL16">
        <f t="shared" si="112"/>
        <v>33</v>
      </c>
      <c r="AM16">
        <f t="shared" si="112"/>
        <v>38</v>
      </c>
      <c r="AN16">
        <f t="shared" si="112"/>
        <v>32</v>
      </c>
      <c r="AO16">
        <f t="shared" si="112"/>
        <v>76</v>
      </c>
      <c r="AP16">
        <f t="shared" si="112"/>
        <v>39</v>
      </c>
      <c r="AQ16">
        <f t="shared" si="112"/>
        <v>186</v>
      </c>
      <c r="AR16">
        <f t="shared" si="112"/>
        <v>61</v>
      </c>
      <c r="AS16">
        <f t="shared" si="112"/>
        <v>39</v>
      </c>
      <c r="AT16">
        <f t="shared" si="112"/>
        <v>47</v>
      </c>
      <c r="AU16">
        <f t="shared" si="112"/>
        <v>40</v>
      </c>
      <c r="AV16">
        <f t="shared" si="112"/>
        <v>31</v>
      </c>
      <c r="AW16">
        <f t="shared" si="112"/>
        <v>86</v>
      </c>
      <c r="AX16">
        <f t="shared" si="112"/>
        <v>43</v>
      </c>
      <c r="AY16">
        <f t="shared" si="112"/>
        <v>56</v>
      </c>
      <c r="AZ16">
        <f t="shared" si="112"/>
        <v>38</v>
      </c>
      <c r="BA16">
        <f t="shared" si="112"/>
        <v>52</v>
      </c>
      <c r="BB16">
        <f t="shared" si="112"/>
        <v>68</v>
      </c>
      <c r="BC16">
        <f t="shared" si="112"/>
        <v>70</v>
      </c>
      <c r="BD16">
        <f t="shared" ref="BD16:DO16" si="113">BD12-9</f>
        <v>42</v>
      </c>
      <c r="BE16">
        <f t="shared" si="113"/>
        <v>38</v>
      </c>
      <c r="BF16">
        <f t="shared" si="113"/>
        <v>41</v>
      </c>
      <c r="BG16">
        <f t="shared" si="113"/>
        <v>72</v>
      </c>
      <c r="BH16">
        <f t="shared" si="113"/>
        <v>31</v>
      </c>
      <c r="BI16">
        <f t="shared" si="113"/>
        <v>48</v>
      </c>
      <c r="BJ16">
        <f t="shared" si="113"/>
        <v>60</v>
      </c>
      <c r="BK16">
        <f t="shared" si="113"/>
        <v>38</v>
      </c>
      <c r="BL16">
        <f t="shared" si="113"/>
        <v>113</v>
      </c>
      <c r="BM16">
        <f t="shared" si="113"/>
        <v>140</v>
      </c>
      <c r="BN16">
        <f t="shared" si="113"/>
        <v>32</v>
      </c>
      <c r="BO16">
        <f t="shared" si="113"/>
        <v>45</v>
      </c>
      <c r="BP16">
        <f t="shared" si="113"/>
        <v>37</v>
      </c>
      <c r="BQ16">
        <f t="shared" si="113"/>
        <v>48</v>
      </c>
      <c r="BR16">
        <f t="shared" si="113"/>
        <v>126</v>
      </c>
      <c r="BS16">
        <f t="shared" si="113"/>
        <v>63</v>
      </c>
      <c r="BT16">
        <f t="shared" si="113"/>
        <v>57</v>
      </c>
      <c r="BU16">
        <f t="shared" si="113"/>
        <v>43</v>
      </c>
      <c r="BV16">
        <f t="shared" si="113"/>
        <v>85</v>
      </c>
      <c r="BW16">
        <f t="shared" si="113"/>
        <v>36</v>
      </c>
      <c r="BX16">
        <f t="shared" si="113"/>
        <v>23</v>
      </c>
      <c r="BY16">
        <f t="shared" si="113"/>
        <v>90</v>
      </c>
      <c r="BZ16">
        <f t="shared" si="113"/>
        <v>34</v>
      </c>
      <c r="CA16">
        <f t="shared" si="113"/>
        <v>34</v>
      </c>
      <c r="CB16">
        <f t="shared" si="113"/>
        <v>102</v>
      </c>
      <c r="CC16">
        <f t="shared" si="113"/>
        <v>22</v>
      </c>
      <c r="CD16">
        <f t="shared" si="113"/>
        <v>57</v>
      </c>
      <c r="CE16">
        <f t="shared" si="113"/>
        <v>84</v>
      </c>
      <c r="CF16">
        <f t="shared" si="113"/>
        <v>110</v>
      </c>
      <c r="CG16">
        <f t="shared" si="113"/>
        <v>32</v>
      </c>
      <c r="CH16">
        <f t="shared" si="113"/>
        <v>52</v>
      </c>
      <c r="CI16">
        <f t="shared" si="113"/>
        <v>66</v>
      </c>
      <c r="CJ16">
        <f t="shared" si="113"/>
        <v>23</v>
      </c>
      <c r="CK16">
        <f t="shared" si="113"/>
        <v>91</v>
      </c>
      <c r="CL16">
        <f t="shared" si="113"/>
        <v>58</v>
      </c>
      <c r="CM16">
        <f t="shared" si="113"/>
        <v>139</v>
      </c>
      <c r="CN16">
        <f t="shared" si="113"/>
        <v>29</v>
      </c>
      <c r="CO16">
        <f t="shared" si="113"/>
        <v>38</v>
      </c>
      <c r="CP16">
        <f t="shared" si="113"/>
        <v>56</v>
      </c>
      <c r="CQ16">
        <f t="shared" si="113"/>
        <v>36</v>
      </c>
      <c r="CR16">
        <f t="shared" si="113"/>
        <v>37</v>
      </c>
      <c r="CS16">
        <f t="shared" si="113"/>
        <v>158</v>
      </c>
      <c r="CT16">
        <f t="shared" si="113"/>
        <v>34</v>
      </c>
      <c r="CU16">
        <f t="shared" si="113"/>
        <v>28</v>
      </c>
      <c r="CV16">
        <f t="shared" si="113"/>
        <v>116</v>
      </c>
      <c r="CW16">
        <f t="shared" si="113"/>
        <v>32</v>
      </c>
      <c r="CX16">
        <f t="shared" si="113"/>
        <v>18</v>
      </c>
      <c r="CY16">
        <f t="shared" si="113"/>
        <v>36</v>
      </c>
      <c r="CZ16">
        <f t="shared" si="113"/>
        <v>60</v>
      </c>
      <c r="DA16">
        <f t="shared" si="113"/>
        <v>45</v>
      </c>
      <c r="DB16">
        <f t="shared" si="113"/>
        <v>49</v>
      </c>
      <c r="DC16">
        <f t="shared" si="113"/>
        <v>32</v>
      </c>
      <c r="DD16">
        <f t="shared" si="113"/>
        <v>49</v>
      </c>
      <c r="DE16">
        <f t="shared" si="113"/>
        <v>69</v>
      </c>
      <c r="DF16">
        <f t="shared" si="113"/>
        <v>29</v>
      </c>
      <c r="DG16">
        <f t="shared" si="113"/>
        <v>42</v>
      </c>
      <c r="DH16">
        <f t="shared" si="113"/>
        <v>88</v>
      </c>
      <c r="DI16">
        <f t="shared" si="113"/>
        <v>40</v>
      </c>
      <c r="DJ16">
        <f t="shared" si="113"/>
        <v>37</v>
      </c>
      <c r="DK16">
        <f t="shared" si="113"/>
        <v>43</v>
      </c>
      <c r="DL16">
        <f t="shared" si="113"/>
        <v>96</v>
      </c>
      <c r="DM16">
        <f t="shared" si="113"/>
        <v>163</v>
      </c>
      <c r="DN16">
        <f t="shared" si="113"/>
        <v>35</v>
      </c>
      <c r="DO16">
        <f t="shared" si="113"/>
        <v>44</v>
      </c>
      <c r="DP16">
        <f t="shared" ref="DP16:FQ16" si="114">DP12-9</f>
        <v>30</v>
      </c>
      <c r="DQ16">
        <f t="shared" si="114"/>
        <v>143</v>
      </c>
      <c r="DR16">
        <f t="shared" si="114"/>
        <v>54</v>
      </c>
      <c r="DS16">
        <f t="shared" si="114"/>
        <v>28</v>
      </c>
      <c r="DT16">
        <f t="shared" si="114"/>
        <v>66</v>
      </c>
      <c r="DU16">
        <f t="shared" si="114"/>
        <v>53</v>
      </c>
      <c r="DV16">
        <f t="shared" si="114"/>
        <v>24</v>
      </c>
      <c r="DW16">
        <f t="shared" si="114"/>
        <v>37</v>
      </c>
      <c r="DX16">
        <f t="shared" si="114"/>
        <v>36</v>
      </c>
      <c r="DY16">
        <f t="shared" si="114"/>
        <v>66</v>
      </c>
      <c r="DZ16">
        <f t="shared" si="114"/>
        <v>46</v>
      </c>
      <c r="EA16">
        <f t="shared" si="114"/>
        <v>44</v>
      </c>
      <c r="EB16">
        <f t="shared" si="114"/>
        <v>52</v>
      </c>
      <c r="EC16">
        <f t="shared" si="114"/>
        <v>57</v>
      </c>
      <c r="ED16">
        <f t="shared" si="114"/>
        <v>118</v>
      </c>
      <c r="EE16">
        <f t="shared" si="114"/>
        <v>61</v>
      </c>
      <c r="EF16">
        <f t="shared" si="114"/>
        <v>128</v>
      </c>
      <c r="EG16">
        <f t="shared" si="114"/>
        <v>30</v>
      </c>
      <c r="EH16">
        <f t="shared" si="114"/>
        <v>28</v>
      </c>
      <c r="EI16">
        <f t="shared" si="114"/>
        <v>23</v>
      </c>
      <c r="EJ16">
        <f t="shared" si="114"/>
        <v>31</v>
      </c>
      <c r="EK16">
        <f t="shared" si="114"/>
        <v>62</v>
      </c>
      <c r="EL16">
        <f t="shared" si="114"/>
        <v>29</v>
      </c>
      <c r="EM16">
        <f t="shared" si="114"/>
        <v>55</v>
      </c>
      <c r="EN16">
        <f t="shared" si="114"/>
        <v>63</v>
      </c>
      <c r="EO16">
        <f t="shared" si="114"/>
        <v>57</v>
      </c>
      <c r="EP16">
        <f t="shared" si="114"/>
        <v>61</v>
      </c>
      <c r="EQ16">
        <f t="shared" si="114"/>
        <v>76</v>
      </c>
      <c r="ER16">
        <f t="shared" si="114"/>
        <v>131</v>
      </c>
      <c r="ES16">
        <f t="shared" si="114"/>
        <v>127</v>
      </c>
      <c r="ET16">
        <f t="shared" si="114"/>
        <v>33</v>
      </c>
      <c r="EU16">
        <f t="shared" si="114"/>
        <v>22</v>
      </c>
      <c r="EV16">
        <f t="shared" si="114"/>
        <v>161</v>
      </c>
      <c r="EW16">
        <f t="shared" si="114"/>
        <v>107</v>
      </c>
      <c r="EX16">
        <f t="shared" si="114"/>
        <v>38</v>
      </c>
      <c r="EY16">
        <f t="shared" si="114"/>
        <v>108</v>
      </c>
      <c r="EZ16">
        <f t="shared" si="114"/>
        <v>111</v>
      </c>
      <c r="FA16">
        <f t="shared" si="114"/>
        <v>83</v>
      </c>
      <c r="FB16">
        <f t="shared" si="114"/>
        <v>63</v>
      </c>
      <c r="FC16">
        <f t="shared" si="114"/>
        <v>54</v>
      </c>
      <c r="FD16">
        <f t="shared" si="114"/>
        <v>73</v>
      </c>
      <c r="FE16">
        <f t="shared" si="114"/>
        <v>52</v>
      </c>
      <c r="FF16">
        <f t="shared" si="114"/>
        <v>80</v>
      </c>
      <c r="FG16">
        <f t="shared" si="114"/>
        <v>97</v>
      </c>
      <c r="FH16">
        <f t="shared" si="114"/>
        <v>29</v>
      </c>
      <c r="FI16">
        <f t="shared" si="114"/>
        <v>33</v>
      </c>
      <c r="FJ16">
        <f t="shared" si="114"/>
        <v>50</v>
      </c>
      <c r="FK16">
        <f t="shared" si="114"/>
        <v>26</v>
      </c>
      <c r="FL16">
        <f t="shared" si="114"/>
        <v>44</v>
      </c>
      <c r="FM16">
        <f t="shared" si="114"/>
        <v>37</v>
      </c>
      <c r="FN16">
        <f t="shared" si="114"/>
        <v>34</v>
      </c>
      <c r="FO16">
        <f t="shared" si="114"/>
        <v>47</v>
      </c>
      <c r="FP16">
        <f t="shared" si="114"/>
        <v>87</v>
      </c>
      <c r="FQ16">
        <f t="shared" si="114"/>
        <v>5</v>
      </c>
      <c r="FR16">
        <f t="shared" ref="FR16:HV16" si="115">FR12-9</f>
        <v>32</v>
      </c>
      <c r="FS16">
        <f t="shared" si="115"/>
        <v>24</v>
      </c>
      <c r="FT16">
        <f t="shared" si="115"/>
        <v>40</v>
      </c>
      <c r="FU16">
        <f t="shared" si="115"/>
        <v>41</v>
      </c>
      <c r="FV16">
        <f t="shared" si="115"/>
        <v>20</v>
      </c>
      <c r="FW16">
        <f t="shared" si="115"/>
        <v>92</v>
      </c>
      <c r="FX16">
        <f t="shared" si="115"/>
        <v>112</v>
      </c>
      <c r="FY16">
        <f t="shared" si="115"/>
        <v>52</v>
      </c>
      <c r="FZ16">
        <f t="shared" si="115"/>
        <v>24</v>
      </c>
      <c r="GA16">
        <f t="shared" si="115"/>
        <v>49</v>
      </c>
      <c r="GB16">
        <f t="shared" si="115"/>
        <v>67</v>
      </c>
      <c r="GC16">
        <f t="shared" si="115"/>
        <v>47</v>
      </c>
      <c r="GD16">
        <f t="shared" si="115"/>
        <v>41</v>
      </c>
      <c r="GE16">
        <f t="shared" si="115"/>
        <v>76</v>
      </c>
      <c r="GF16">
        <f t="shared" si="115"/>
        <v>57</v>
      </c>
      <c r="GG16">
        <f t="shared" si="115"/>
        <v>37</v>
      </c>
      <c r="GH16">
        <f t="shared" si="115"/>
        <v>32</v>
      </c>
      <c r="GI16">
        <f t="shared" si="115"/>
        <v>142</v>
      </c>
      <c r="GJ16">
        <f t="shared" si="115"/>
        <v>28</v>
      </c>
      <c r="GK16">
        <f t="shared" si="115"/>
        <v>37</v>
      </c>
      <c r="GL16">
        <f t="shared" si="115"/>
        <v>51</v>
      </c>
      <c r="GM16">
        <f t="shared" si="115"/>
        <v>77</v>
      </c>
      <c r="GN16">
        <f t="shared" si="115"/>
        <v>100</v>
      </c>
      <c r="GO16">
        <f t="shared" si="115"/>
        <v>214</v>
      </c>
      <c r="GP16">
        <f t="shared" si="115"/>
        <v>87</v>
      </c>
      <c r="GQ16">
        <f t="shared" si="115"/>
        <v>103</v>
      </c>
      <c r="GR16">
        <f t="shared" si="115"/>
        <v>157</v>
      </c>
      <c r="GS16">
        <f t="shared" si="115"/>
        <v>55</v>
      </c>
      <c r="GT16">
        <f t="shared" si="115"/>
        <v>30</v>
      </c>
      <c r="GU16">
        <f t="shared" si="115"/>
        <v>34</v>
      </c>
      <c r="GV16">
        <f t="shared" si="115"/>
        <v>51</v>
      </c>
      <c r="GW16">
        <f t="shared" si="115"/>
        <v>35</v>
      </c>
      <c r="GX16">
        <f t="shared" si="115"/>
        <v>48</v>
      </c>
      <c r="GY16">
        <f t="shared" si="115"/>
        <v>32</v>
      </c>
      <c r="GZ16">
        <f t="shared" si="115"/>
        <v>54</v>
      </c>
      <c r="HA16">
        <f t="shared" si="115"/>
        <v>55</v>
      </c>
      <c r="HB16">
        <f t="shared" si="115"/>
        <v>45</v>
      </c>
      <c r="HC16">
        <f t="shared" si="115"/>
        <v>169</v>
      </c>
      <c r="HD16">
        <f t="shared" si="115"/>
        <v>72</v>
      </c>
      <c r="HE16">
        <f t="shared" si="115"/>
        <v>60</v>
      </c>
      <c r="HF16">
        <f t="shared" si="115"/>
        <v>29</v>
      </c>
      <c r="HG16">
        <f t="shared" si="115"/>
        <v>41</v>
      </c>
      <c r="HH16">
        <f t="shared" si="115"/>
        <v>27</v>
      </c>
      <c r="HI16">
        <f t="shared" si="115"/>
        <v>25</v>
      </c>
      <c r="HJ16">
        <f t="shared" si="115"/>
        <v>40</v>
      </c>
      <c r="HK16">
        <f t="shared" si="115"/>
        <v>97</v>
      </c>
      <c r="HL16">
        <f t="shared" si="115"/>
        <v>137</v>
      </c>
      <c r="HM16">
        <f t="shared" si="115"/>
        <v>79</v>
      </c>
      <c r="HN16">
        <f t="shared" si="115"/>
        <v>63</v>
      </c>
      <c r="HO16">
        <f t="shared" si="115"/>
        <v>36</v>
      </c>
      <c r="HP16">
        <f t="shared" si="115"/>
        <v>67</v>
      </c>
      <c r="HQ16">
        <f t="shared" si="115"/>
        <v>25</v>
      </c>
      <c r="HR16">
        <f t="shared" si="115"/>
        <v>31</v>
      </c>
      <c r="HS16">
        <f t="shared" si="115"/>
        <v>30</v>
      </c>
      <c r="HT16">
        <f t="shared" si="115"/>
        <v>159</v>
      </c>
      <c r="HU16">
        <f t="shared" si="115"/>
        <v>27</v>
      </c>
      <c r="HV16">
        <f t="shared" si="115"/>
        <v>27</v>
      </c>
      <c r="HW16">
        <f t="shared" ref="HW16:KF16" si="116">HW12-9</f>
        <v>34</v>
      </c>
      <c r="HX16">
        <f t="shared" si="116"/>
        <v>81</v>
      </c>
      <c r="HY16">
        <f t="shared" si="116"/>
        <v>65</v>
      </c>
      <c r="HZ16">
        <f t="shared" si="116"/>
        <v>81</v>
      </c>
      <c r="IA16">
        <f t="shared" si="116"/>
        <v>37</v>
      </c>
      <c r="IB16">
        <f t="shared" si="116"/>
        <v>61</v>
      </c>
      <c r="IC16">
        <f t="shared" si="116"/>
        <v>121</v>
      </c>
      <c r="ID16">
        <f t="shared" si="116"/>
        <v>31</v>
      </c>
      <c r="IE16">
        <f t="shared" si="116"/>
        <v>77</v>
      </c>
      <c r="IF16">
        <f t="shared" si="116"/>
        <v>40</v>
      </c>
      <c r="IG16">
        <f t="shared" si="116"/>
        <v>39</v>
      </c>
      <c r="IH16">
        <f t="shared" si="116"/>
        <v>66</v>
      </c>
      <c r="II16">
        <f t="shared" si="116"/>
        <v>48</v>
      </c>
      <c r="IJ16">
        <f t="shared" si="116"/>
        <v>68</v>
      </c>
      <c r="IK16">
        <f t="shared" si="116"/>
        <v>42</v>
      </c>
      <c r="IL16">
        <f t="shared" si="116"/>
        <v>22</v>
      </c>
      <c r="IM16">
        <f t="shared" si="116"/>
        <v>47</v>
      </c>
      <c r="IN16">
        <f t="shared" si="116"/>
        <v>52</v>
      </c>
      <c r="IO16">
        <f t="shared" si="116"/>
        <v>115</v>
      </c>
      <c r="IP16">
        <f t="shared" si="116"/>
        <v>50</v>
      </c>
      <c r="IQ16">
        <f t="shared" si="116"/>
        <v>49</v>
      </c>
      <c r="IR16">
        <f t="shared" si="116"/>
        <v>89</v>
      </c>
      <c r="IS16">
        <f t="shared" si="116"/>
        <v>27</v>
      </c>
      <c r="IT16">
        <f t="shared" si="116"/>
        <v>30</v>
      </c>
      <c r="IU16">
        <f t="shared" si="116"/>
        <v>29</v>
      </c>
      <c r="IV16">
        <f t="shared" si="116"/>
        <v>280</v>
      </c>
      <c r="IW16">
        <f t="shared" si="116"/>
        <v>42</v>
      </c>
      <c r="IX16">
        <f t="shared" si="116"/>
        <v>127</v>
      </c>
      <c r="IY16">
        <f t="shared" si="116"/>
        <v>146</v>
      </c>
      <c r="IZ16">
        <f t="shared" si="116"/>
        <v>27</v>
      </c>
      <c r="JA16">
        <f t="shared" si="116"/>
        <v>15</v>
      </c>
      <c r="JB16">
        <f t="shared" si="116"/>
        <v>102</v>
      </c>
      <c r="JC16">
        <f t="shared" si="116"/>
        <v>115</v>
      </c>
      <c r="JD16">
        <f t="shared" si="116"/>
        <v>55</v>
      </c>
      <c r="JE16">
        <f t="shared" si="116"/>
        <v>43</v>
      </c>
      <c r="JF16">
        <f t="shared" si="116"/>
        <v>49</v>
      </c>
      <c r="JG16">
        <f t="shared" si="116"/>
        <v>25</v>
      </c>
      <c r="JH16">
        <f t="shared" si="116"/>
        <v>21</v>
      </c>
      <c r="JI16">
        <f t="shared" si="116"/>
        <v>40</v>
      </c>
      <c r="JJ16">
        <f t="shared" si="116"/>
        <v>25</v>
      </c>
      <c r="JK16">
        <f t="shared" si="116"/>
        <v>113</v>
      </c>
      <c r="JL16">
        <f t="shared" si="116"/>
        <v>24</v>
      </c>
      <c r="JM16">
        <f t="shared" si="116"/>
        <v>53</v>
      </c>
      <c r="JN16">
        <f t="shared" si="116"/>
        <v>93</v>
      </c>
      <c r="JO16">
        <f t="shared" si="116"/>
        <v>37</v>
      </c>
      <c r="JP16">
        <f t="shared" si="116"/>
        <v>34</v>
      </c>
      <c r="JQ16">
        <f t="shared" si="116"/>
        <v>55</v>
      </c>
      <c r="JR16">
        <f t="shared" si="116"/>
        <v>49</v>
      </c>
      <c r="JS16">
        <f t="shared" si="116"/>
        <v>46</v>
      </c>
      <c r="JT16">
        <f t="shared" si="116"/>
        <v>41</v>
      </c>
      <c r="JU16">
        <f t="shared" si="116"/>
        <v>54</v>
      </c>
      <c r="JV16">
        <f t="shared" si="116"/>
        <v>69</v>
      </c>
      <c r="JW16">
        <f t="shared" si="116"/>
        <v>65</v>
      </c>
      <c r="JX16">
        <f t="shared" si="116"/>
        <v>45</v>
      </c>
      <c r="JY16">
        <f t="shared" si="116"/>
        <v>97</v>
      </c>
      <c r="JZ16">
        <f t="shared" si="116"/>
        <v>124</v>
      </c>
      <c r="KA16">
        <f t="shared" si="116"/>
        <v>65</v>
      </c>
      <c r="KB16">
        <f t="shared" si="116"/>
        <v>91</v>
      </c>
      <c r="KC16">
        <f t="shared" si="116"/>
        <v>43</v>
      </c>
      <c r="KD16">
        <f t="shared" si="116"/>
        <v>46</v>
      </c>
      <c r="KE16">
        <f t="shared" si="116"/>
        <v>66</v>
      </c>
      <c r="KF16">
        <f t="shared" si="116"/>
        <v>102</v>
      </c>
      <c r="KG16">
        <f t="shared" ref="KG16:MR16" si="117">KG12-9</f>
        <v>27</v>
      </c>
      <c r="KH16">
        <f t="shared" si="117"/>
        <v>51</v>
      </c>
      <c r="KI16">
        <f t="shared" si="117"/>
        <v>37</v>
      </c>
      <c r="KJ16">
        <f t="shared" si="117"/>
        <v>49</v>
      </c>
      <c r="KK16">
        <f t="shared" si="117"/>
        <v>68</v>
      </c>
      <c r="KL16">
        <f t="shared" si="117"/>
        <v>34</v>
      </c>
      <c r="KM16">
        <f t="shared" si="117"/>
        <v>43</v>
      </c>
      <c r="KN16">
        <f t="shared" si="117"/>
        <v>47</v>
      </c>
      <c r="KO16">
        <f t="shared" si="117"/>
        <v>141</v>
      </c>
      <c r="KP16">
        <f t="shared" si="117"/>
        <v>36</v>
      </c>
      <c r="KQ16">
        <f t="shared" si="117"/>
        <v>30</v>
      </c>
      <c r="KR16">
        <f t="shared" si="117"/>
        <v>37</v>
      </c>
      <c r="KS16">
        <f t="shared" si="117"/>
        <v>21</v>
      </c>
      <c r="KT16">
        <f t="shared" si="117"/>
        <v>46</v>
      </c>
      <c r="KU16">
        <f t="shared" si="117"/>
        <v>28</v>
      </c>
      <c r="KV16">
        <f t="shared" si="117"/>
        <v>66</v>
      </c>
      <c r="KW16">
        <f t="shared" si="117"/>
        <v>32</v>
      </c>
      <c r="KX16">
        <f t="shared" si="117"/>
        <v>77</v>
      </c>
      <c r="KY16">
        <f t="shared" si="117"/>
        <v>20</v>
      </c>
      <c r="KZ16">
        <f t="shared" si="117"/>
        <v>89</v>
      </c>
      <c r="LA16">
        <f t="shared" si="117"/>
        <v>73</v>
      </c>
      <c r="LB16">
        <f t="shared" si="117"/>
        <v>39</v>
      </c>
      <c r="LC16">
        <f t="shared" si="117"/>
        <v>32</v>
      </c>
      <c r="LD16">
        <f t="shared" si="117"/>
        <v>26</v>
      </c>
      <c r="LE16">
        <f t="shared" si="117"/>
        <v>75</v>
      </c>
      <c r="LF16">
        <f t="shared" si="117"/>
        <v>27</v>
      </c>
      <c r="LG16">
        <f t="shared" si="117"/>
        <v>14</v>
      </c>
      <c r="LH16">
        <f t="shared" si="117"/>
        <v>18</v>
      </c>
      <c r="LI16">
        <f t="shared" si="117"/>
        <v>27</v>
      </c>
      <c r="LJ16">
        <f t="shared" si="117"/>
        <v>75</v>
      </c>
      <c r="LK16">
        <f t="shared" si="117"/>
        <v>115</v>
      </c>
      <c r="LL16">
        <f t="shared" si="117"/>
        <v>33</v>
      </c>
      <c r="LM16">
        <f t="shared" si="117"/>
        <v>37</v>
      </c>
      <c r="LN16">
        <f t="shared" si="117"/>
        <v>44</v>
      </c>
      <c r="LO16">
        <f t="shared" si="117"/>
        <v>99</v>
      </c>
      <c r="LP16">
        <f t="shared" si="117"/>
        <v>59</v>
      </c>
      <c r="LQ16">
        <f t="shared" si="117"/>
        <v>44</v>
      </c>
      <c r="LR16">
        <f t="shared" si="117"/>
        <v>20</v>
      </c>
      <c r="LS16">
        <f t="shared" si="117"/>
        <v>42</v>
      </c>
      <c r="LT16">
        <f t="shared" si="117"/>
        <v>35</v>
      </c>
      <c r="LU16">
        <f t="shared" si="117"/>
        <v>70</v>
      </c>
      <c r="LV16">
        <f t="shared" si="117"/>
        <v>21</v>
      </c>
      <c r="LW16">
        <f t="shared" si="117"/>
        <v>74</v>
      </c>
      <c r="LX16">
        <f t="shared" si="117"/>
        <v>37</v>
      </c>
      <c r="LY16">
        <f t="shared" si="117"/>
        <v>42</v>
      </c>
      <c r="LZ16">
        <f t="shared" si="117"/>
        <v>23</v>
      </c>
      <c r="MA16">
        <f t="shared" si="117"/>
        <v>20</v>
      </c>
      <c r="MB16">
        <f t="shared" si="117"/>
        <v>29</v>
      </c>
      <c r="MC16">
        <f t="shared" si="117"/>
        <v>50</v>
      </c>
      <c r="MD16">
        <f t="shared" si="117"/>
        <v>183</v>
      </c>
      <c r="ME16">
        <f t="shared" si="117"/>
        <v>162</v>
      </c>
      <c r="MF16">
        <f t="shared" si="117"/>
        <v>29</v>
      </c>
      <c r="MG16">
        <f t="shared" si="117"/>
        <v>16</v>
      </c>
      <c r="MH16">
        <f t="shared" si="117"/>
        <v>33</v>
      </c>
      <c r="MI16">
        <f t="shared" si="117"/>
        <v>70</v>
      </c>
      <c r="MJ16">
        <f t="shared" si="117"/>
        <v>61</v>
      </c>
      <c r="MK16">
        <f t="shared" si="117"/>
        <v>174</v>
      </c>
      <c r="ML16">
        <f t="shared" si="117"/>
        <v>119</v>
      </c>
      <c r="MM16">
        <f t="shared" si="117"/>
        <v>51</v>
      </c>
      <c r="MN16">
        <f t="shared" si="117"/>
        <v>38</v>
      </c>
      <c r="MO16">
        <f t="shared" si="117"/>
        <v>80</v>
      </c>
      <c r="MP16">
        <f t="shared" si="117"/>
        <v>39</v>
      </c>
      <c r="MQ16">
        <f t="shared" si="117"/>
        <v>36</v>
      </c>
      <c r="MR16">
        <f t="shared" si="117"/>
        <v>53</v>
      </c>
      <c r="MS16">
        <f t="shared" ref="MS16:OY16" si="118">MS12-9</f>
        <v>41</v>
      </c>
      <c r="MT16">
        <f t="shared" si="118"/>
        <v>109</v>
      </c>
      <c r="MU16">
        <f t="shared" si="118"/>
        <v>101</v>
      </c>
      <c r="MV16">
        <f t="shared" si="118"/>
        <v>45</v>
      </c>
      <c r="MW16">
        <f t="shared" si="118"/>
        <v>37</v>
      </c>
      <c r="MX16">
        <f t="shared" si="118"/>
        <v>58</v>
      </c>
      <c r="MY16">
        <f t="shared" si="118"/>
        <v>23</v>
      </c>
      <c r="MZ16">
        <f t="shared" si="118"/>
        <v>48</v>
      </c>
      <c r="NA16">
        <f t="shared" si="118"/>
        <v>30</v>
      </c>
      <c r="NB16">
        <f t="shared" si="118"/>
        <v>57</v>
      </c>
      <c r="NC16">
        <f t="shared" si="118"/>
        <v>45</v>
      </c>
      <c r="ND16">
        <f t="shared" si="118"/>
        <v>33</v>
      </c>
      <c r="NE16">
        <f t="shared" si="118"/>
        <v>97</v>
      </c>
      <c r="NF16">
        <f t="shared" si="118"/>
        <v>124</v>
      </c>
      <c r="NG16">
        <f t="shared" si="118"/>
        <v>122</v>
      </c>
      <c r="NH16">
        <f t="shared" si="118"/>
        <v>68</v>
      </c>
      <c r="NI16">
        <f t="shared" si="118"/>
        <v>69</v>
      </c>
      <c r="NJ16">
        <f t="shared" si="118"/>
        <v>43</v>
      </c>
      <c r="NK16">
        <f t="shared" si="118"/>
        <v>37</v>
      </c>
      <c r="NL16">
        <f t="shared" si="118"/>
        <v>22</v>
      </c>
      <c r="NM16">
        <f t="shared" si="118"/>
        <v>25</v>
      </c>
      <c r="NN16">
        <f t="shared" si="118"/>
        <v>26</v>
      </c>
      <c r="NO16">
        <f t="shared" si="118"/>
        <v>27</v>
      </c>
      <c r="NP16">
        <f t="shared" si="118"/>
        <v>28</v>
      </c>
      <c r="NQ16">
        <f t="shared" si="118"/>
        <v>69</v>
      </c>
      <c r="NR16">
        <f t="shared" si="118"/>
        <v>16</v>
      </c>
      <c r="NS16">
        <f t="shared" si="118"/>
        <v>41</v>
      </c>
      <c r="NT16">
        <f t="shared" si="118"/>
        <v>58</v>
      </c>
      <c r="NU16">
        <f t="shared" si="118"/>
        <v>74</v>
      </c>
      <c r="NV16">
        <f t="shared" si="118"/>
        <v>58</v>
      </c>
      <c r="NW16">
        <f t="shared" si="118"/>
        <v>25</v>
      </c>
      <c r="NX16">
        <f t="shared" si="118"/>
        <v>75</v>
      </c>
      <c r="NY16">
        <f t="shared" si="118"/>
        <v>64</v>
      </c>
      <c r="NZ16">
        <f t="shared" si="118"/>
        <v>158</v>
      </c>
      <c r="OA16">
        <f t="shared" si="118"/>
        <v>100</v>
      </c>
      <c r="OB16">
        <f t="shared" si="118"/>
        <v>49</v>
      </c>
      <c r="OC16">
        <f t="shared" si="118"/>
        <v>101</v>
      </c>
      <c r="OD16">
        <f t="shared" si="118"/>
        <v>37</v>
      </c>
      <c r="OE16">
        <f t="shared" si="118"/>
        <v>29</v>
      </c>
      <c r="OF16">
        <f t="shared" si="118"/>
        <v>24</v>
      </c>
      <c r="OG16">
        <f t="shared" si="118"/>
        <v>31</v>
      </c>
      <c r="OH16">
        <f t="shared" si="118"/>
        <v>57</v>
      </c>
      <c r="OI16">
        <f t="shared" si="118"/>
        <v>61</v>
      </c>
      <c r="OJ16">
        <f t="shared" si="118"/>
        <v>105</v>
      </c>
      <c r="OK16">
        <f t="shared" si="118"/>
        <v>24</v>
      </c>
      <c r="OL16">
        <f t="shared" si="118"/>
        <v>187</v>
      </c>
      <c r="OM16">
        <f t="shared" si="118"/>
        <v>81</v>
      </c>
      <c r="ON16">
        <f t="shared" si="118"/>
        <v>90</v>
      </c>
      <c r="OO16">
        <f t="shared" si="118"/>
        <v>55</v>
      </c>
      <c r="OP16">
        <f t="shared" si="118"/>
        <v>83</v>
      </c>
      <c r="OQ16">
        <f t="shared" si="118"/>
        <v>109</v>
      </c>
      <c r="OR16">
        <f t="shared" si="118"/>
        <v>17</v>
      </c>
      <c r="OS16">
        <f t="shared" si="118"/>
        <v>42</v>
      </c>
      <c r="OT16">
        <f t="shared" si="118"/>
        <v>53</v>
      </c>
      <c r="OU16">
        <f t="shared" si="118"/>
        <v>53</v>
      </c>
      <c r="OV16">
        <f t="shared" si="118"/>
        <v>47</v>
      </c>
      <c r="OW16">
        <f t="shared" si="118"/>
        <v>48</v>
      </c>
      <c r="OX16">
        <f t="shared" si="118"/>
        <v>58</v>
      </c>
      <c r="OY16">
        <f t="shared" si="118"/>
        <v>41</v>
      </c>
      <c r="OZ16">
        <f t="shared" ref="OZ16:RE16" si="119">OZ12-9</f>
        <v>160</v>
      </c>
      <c r="PA16">
        <f t="shared" si="119"/>
        <v>71</v>
      </c>
      <c r="PB16">
        <f t="shared" si="119"/>
        <v>30</v>
      </c>
      <c r="PC16">
        <f t="shared" si="119"/>
        <v>27</v>
      </c>
      <c r="PD16">
        <f t="shared" si="119"/>
        <v>40</v>
      </c>
      <c r="PE16">
        <f t="shared" si="119"/>
        <v>48</v>
      </c>
      <c r="PF16">
        <f t="shared" si="119"/>
        <v>55</v>
      </c>
      <c r="PG16">
        <f t="shared" si="119"/>
        <v>57</v>
      </c>
      <c r="PH16">
        <f t="shared" si="119"/>
        <v>39</v>
      </c>
      <c r="PI16">
        <f t="shared" si="119"/>
        <v>108</v>
      </c>
      <c r="PJ16">
        <f t="shared" si="119"/>
        <v>33</v>
      </c>
      <c r="PK16">
        <f t="shared" si="119"/>
        <v>34</v>
      </c>
      <c r="PL16">
        <f t="shared" si="119"/>
        <v>70</v>
      </c>
      <c r="PM16">
        <f t="shared" si="119"/>
        <v>145</v>
      </c>
      <c r="PN16">
        <f t="shared" si="119"/>
        <v>146</v>
      </c>
      <c r="PO16">
        <f t="shared" si="119"/>
        <v>75</v>
      </c>
      <c r="PP16">
        <f t="shared" si="119"/>
        <v>47</v>
      </c>
      <c r="PQ16">
        <f t="shared" si="119"/>
        <v>123</v>
      </c>
      <c r="PR16">
        <f t="shared" si="119"/>
        <v>19</v>
      </c>
      <c r="PS16">
        <f t="shared" si="119"/>
        <v>47</v>
      </c>
      <c r="PT16">
        <f t="shared" si="119"/>
        <v>49</v>
      </c>
      <c r="PU16">
        <f t="shared" si="119"/>
        <v>45</v>
      </c>
      <c r="PV16">
        <f t="shared" si="119"/>
        <v>22</v>
      </c>
      <c r="PW16">
        <f t="shared" si="119"/>
        <v>43</v>
      </c>
      <c r="PX16">
        <f t="shared" si="119"/>
        <v>46</v>
      </c>
      <c r="PY16">
        <f t="shared" si="119"/>
        <v>62</v>
      </c>
      <c r="PZ16">
        <f t="shared" si="119"/>
        <v>44</v>
      </c>
      <c r="QA16">
        <f t="shared" si="119"/>
        <v>25</v>
      </c>
      <c r="QB16">
        <f t="shared" si="119"/>
        <v>113</v>
      </c>
      <c r="QC16">
        <f t="shared" si="119"/>
        <v>34</v>
      </c>
      <c r="QD16">
        <f t="shared" si="119"/>
        <v>26</v>
      </c>
      <c r="QE16">
        <f t="shared" si="119"/>
        <v>63</v>
      </c>
      <c r="QF16">
        <f t="shared" si="119"/>
        <v>41</v>
      </c>
      <c r="QG16">
        <f t="shared" si="119"/>
        <v>97</v>
      </c>
      <c r="QH16">
        <f t="shared" si="119"/>
        <v>29</v>
      </c>
      <c r="QI16">
        <f t="shared" si="119"/>
        <v>23</v>
      </c>
      <c r="QJ16">
        <f t="shared" si="119"/>
        <v>27</v>
      </c>
      <c r="QK16">
        <f t="shared" si="119"/>
        <v>59</v>
      </c>
      <c r="QL16">
        <f t="shared" si="119"/>
        <v>33</v>
      </c>
      <c r="QM16">
        <f t="shared" si="119"/>
        <v>91</v>
      </c>
      <c r="QN16">
        <f t="shared" si="119"/>
        <v>57</v>
      </c>
      <c r="QO16">
        <f t="shared" si="119"/>
        <v>107</v>
      </c>
      <c r="QP16">
        <f t="shared" si="119"/>
        <v>11</v>
      </c>
      <c r="QQ16">
        <f t="shared" si="119"/>
        <v>32</v>
      </c>
      <c r="QR16">
        <f t="shared" si="119"/>
        <v>34</v>
      </c>
      <c r="QS16">
        <f t="shared" si="119"/>
        <v>26</v>
      </c>
      <c r="QT16">
        <f t="shared" si="119"/>
        <v>57</v>
      </c>
      <c r="QU16">
        <f t="shared" si="119"/>
        <v>72</v>
      </c>
      <c r="QV16">
        <f t="shared" si="119"/>
        <v>40</v>
      </c>
      <c r="QW16">
        <f t="shared" si="119"/>
        <v>48</v>
      </c>
      <c r="QX16">
        <f t="shared" si="119"/>
        <v>25</v>
      </c>
      <c r="QY16">
        <f t="shared" si="119"/>
        <v>4</v>
      </c>
      <c r="QZ16">
        <f t="shared" si="119"/>
        <v>92</v>
      </c>
      <c r="RA16">
        <f t="shared" si="119"/>
        <v>55</v>
      </c>
      <c r="RB16">
        <f t="shared" si="119"/>
        <v>28</v>
      </c>
      <c r="RC16">
        <f t="shared" si="119"/>
        <v>48</v>
      </c>
      <c r="RD16">
        <f t="shared" si="119"/>
        <v>35</v>
      </c>
      <c r="RE16">
        <f t="shared" si="119"/>
        <v>71</v>
      </c>
      <c r="RF16">
        <f t="shared" ref="RF16:SY16" si="120">RF12-9</f>
        <v>32</v>
      </c>
      <c r="RG16">
        <f t="shared" si="120"/>
        <v>212</v>
      </c>
      <c r="RH16">
        <f t="shared" si="120"/>
        <v>60</v>
      </c>
      <c r="RI16">
        <f t="shared" si="120"/>
        <v>60</v>
      </c>
      <c r="RJ16">
        <f t="shared" si="120"/>
        <v>122</v>
      </c>
      <c r="RK16">
        <f t="shared" si="120"/>
        <v>88</v>
      </c>
      <c r="RL16">
        <f t="shared" si="120"/>
        <v>77</v>
      </c>
      <c r="RM16">
        <f t="shared" si="120"/>
        <v>40</v>
      </c>
      <c r="RN16">
        <f t="shared" si="120"/>
        <v>44</v>
      </c>
      <c r="RO16">
        <f t="shared" si="120"/>
        <v>41</v>
      </c>
      <c r="RP16">
        <f t="shared" si="120"/>
        <v>35</v>
      </c>
      <c r="RQ16">
        <f t="shared" si="120"/>
        <v>31</v>
      </c>
      <c r="RR16">
        <f t="shared" si="120"/>
        <v>46</v>
      </c>
      <c r="RS16">
        <f t="shared" si="120"/>
        <v>21</v>
      </c>
      <c r="RT16">
        <f t="shared" si="120"/>
        <v>55</v>
      </c>
      <c r="RU16">
        <f t="shared" si="120"/>
        <v>41</v>
      </c>
      <c r="RV16">
        <f t="shared" si="120"/>
        <v>53</v>
      </c>
      <c r="RW16">
        <f t="shared" si="120"/>
        <v>42</v>
      </c>
      <c r="RX16">
        <f t="shared" si="120"/>
        <v>38</v>
      </c>
      <c r="RY16">
        <f t="shared" si="120"/>
        <v>51</v>
      </c>
      <c r="RZ16">
        <f t="shared" si="120"/>
        <v>32</v>
      </c>
      <c r="SA16">
        <f t="shared" si="120"/>
        <v>30</v>
      </c>
      <c r="SB16">
        <f t="shared" si="120"/>
        <v>58</v>
      </c>
      <c r="SC16">
        <f t="shared" si="120"/>
        <v>66</v>
      </c>
      <c r="SD16">
        <f t="shared" si="120"/>
        <v>102</v>
      </c>
      <c r="SE16">
        <f t="shared" si="120"/>
        <v>37</v>
      </c>
      <c r="SF16">
        <f t="shared" si="120"/>
        <v>40</v>
      </c>
      <c r="SG16">
        <f t="shared" si="120"/>
        <v>43</v>
      </c>
      <c r="SH16">
        <f t="shared" si="120"/>
        <v>77</v>
      </c>
      <c r="SI16">
        <f t="shared" si="120"/>
        <v>47</v>
      </c>
      <c r="SJ16">
        <f t="shared" si="120"/>
        <v>33</v>
      </c>
      <c r="SK16">
        <f t="shared" si="120"/>
        <v>26</v>
      </c>
      <c r="SL16">
        <f t="shared" si="120"/>
        <v>46</v>
      </c>
      <c r="SM16">
        <f t="shared" si="120"/>
        <v>48</v>
      </c>
      <c r="SN16">
        <f t="shared" si="120"/>
        <v>53</v>
      </c>
      <c r="SO16">
        <f t="shared" si="120"/>
        <v>92</v>
      </c>
      <c r="SP16">
        <f t="shared" si="120"/>
        <v>13</v>
      </c>
      <c r="SQ16">
        <f t="shared" si="120"/>
        <v>27</v>
      </c>
      <c r="SR16">
        <f t="shared" si="120"/>
        <v>21</v>
      </c>
      <c r="SS16">
        <f t="shared" si="120"/>
        <v>18</v>
      </c>
      <c r="ST16">
        <f t="shared" si="120"/>
        <v>86</v>
      </c>
      <c r="SU16">
        <f t="shared" si="120"/>
        <v>104</v>
      </c>
      <c r="SV16">
        <f t="shared" si="120"/>
        <v>92</v>
      </c>
      <c r="SW16">
        <f t="shared" si="120"/>
        <v>109</v>
      </c>
      <c r="SX16">
        <f t="shared" si="120"/>
        <v>43</v>
      </c>
      <c r="SY16">
        <f t="shared" si="120"/>
        <v>65</v>
      </c>
      <c r="SZ16">
        <f t="shared" ref="SZ16:VK16" si="121">SZ12-9</f>
        <v>41</v>
      </c>
      <c r="TA16">
        <f t="shared" si="121"/>
        <v>58</v>
      </c>
      <c r="TB16">
        <f t="shared" si="121"/>
        <v>53</v>
      </c>
      <c r="TC16">
        <f t="shared" si="121"/>
        <v>38</v>
      </c>
      <c r="TD16">
        <f t="shared" si="121"/>
        <v>47</v>
      </c>
      <c r="TE16">
        <f t="shared" si="121"/>
        <v>59</v>
      </c>
      <c r="TF16">
        <f t="shared" si="121"/>
        <v>47</v>
      </c>
      <c r="TG16">
        <f t="shared" si="121"/>
        <v>57</v>
      </c>
      <c r="TH16">
        <f t="shared" si="121"/>
        <v>67</v>
      </c>
      <c r="TI16">
        <f t="shared" si="121"/>
        <v>41</v>
      </c>
      <c r="TJ16">
        <f t="shared" si="121"/>
        <v>75</v>
      </c>
      <c r="TK16">
        <f t="shared" si="121"/>
        <v>89</v>
      </c>
      <c r="TL16">
        <f t="shared" si="121"/>
        <v>92</v>
      </c>
      <c r="TM16">
        <f t="shared" si="121"/>
        <v>82</v>
      </c>
      <c r="TN16">
        <f t="shared" si="121"/>
        <v>39</v>
      </c>
      <c r="TO16">
        <f t="shared" si="121"/>
        <v>24</v>
      </c>
      <c r="TP16">
        <f t="shared" si="121"/>
        <v>111</v>
      </c>
      <c r="TQ16">
        <f t="shared" si="121"/>
        <v>40</v>
      </c>
      <c r="TR16">
        <f t="shared" si="121"/>
        <v>75</v>
      </c>
      <c r="TS16">
        <f t="shared" si="121"/>
        <v>71</v>
      </c>
      <c r="TT16">
        <f t="shared" si="121"/>
        <v>74</v>
      </c>
      <c r="TU16">
        <f t="shared" si="121"/>
        <v>34</v>
      </c>
      <c r="TV16">
        <f t="shared" si="121"/>
        <v>31</v>
      </c>
      <c r="TW16">
        <f t="shared" si="121"/>
        <v>27</v>
      </c>
      <c r="TX16">
        <f t="shared" si="121"/>
        <v>27</v>
      </c>
      <c r="TY16">
        <f t="shared" si="121"/>
        <v>156</v>
      </c>
      <c r="TZ16">
        <f t="shared" si="121"/>
        <v>36</v>
      </c>
      <c r="UA16">
        <f t="shared" si="121"/>
        <v>41</v>
      </c>
      <c r="UB16">
        <f t="shared" si="121"/>
        <v>17</v>
      </c>
      <c r="UC16">
        <f t="shared" si="121"/>
        <v>25</v>
      </c>
      <c r="UD16">
        <f t="shared" si="121"/>
        <v>55</v>
      </c>
      <c r="UE16">
        <f t="shared" si="121"/>
        <v>86</v>
      </c>
      <c r="UF16">
        <f t="shared" si="121"/>
        <v>40</v>
      </c>
      <c r="UG16">
        <f t="shared" si="121"/>
        <v>121</v>
      </c>
      <c r="UH16">
        <f t="shared" si="121"/>
        <v>27</v>
      </c>
      <c r="UI16">
        <f t="shared" si="121"/>
        <v>37</v>
      </c>
      <c r="UJ16">
        <f t="shared" si="121"/>
        <v>49</v>
      </c>
      <c r="UK16">
        <f t="shared" si="121"/>
        <v>54</v>
      </c>
      <c r="UL16">
        <f t="shared" si="121"/>
        <v>30</v>
      </c>
      <c r="UM16">
        <f t="shared" si="121"/>
        <v>39</v>
      </c>
      <c r="UN16">
        <f t="shared" si="121"/>
        <v>46</v>
      </c>
      <c r="UO16">
        <f t="shared" si="121"/>
        <v>85</v>
      </c>
      <c r="UP16">
        <f t="shared" si="121"/>
        <v>34</v>
      </c>
      <c r="UQ16">
        <f t="shared" si="121"/>
        <v>29</v>
      </c>
      <c r="UR16">
        <f t="shared" si="121"/>
        <v>43</v>
      </c>
      <c r="US16">
        <f t="shared" si="121"/>
        <v>38</v>
      </c>
      <c r="UT16">
        <f t="shared" si="121"/>
        <v>51</v>
      </c>
      <c r="UU16">
        <f t="shared" si="121"/>
        <v>57</v>
      </c>
      <c r="UV16">
        <f t="shared" si="121"/>
        <v>18</v>
      </c>
      <c r="UW16">
        <f t="shared" si="121"/>
        <v>18</v>
      </c>
      <c r="UX16">
        <f t="shared" si="121"/>
        <v>43</v>
      </c>
      <c r="UY16">
        <f t="shared" si="121"/>
        <v>79</v>
      </c>
      <c r="UZ16">
        <f t="shared" si="121"/>
        <v>30</v>
      </c>
      <c r="VA16">
        <f t="shared" si="121"/>
        <v>23</v>
      </c>
      <c r="VB16">
        <f t="shared" si="121"/>
        <v>26</v>
      </c>
      <c r="VC16">
        <f t="shared" si="121"/>
        <v>65</v>
      </c>
      <c r="VD16">
        <f t="shared" si="121"/>
        <v>181</v>
      </c>
      <c r="VE16">
        <f t="shared" si="121"/>
        <v>35</v>
      </c>
      <c r="VF16">
        <f t="shared" si="121"/>
        <v>66</v>
      </c>
      <c r="VG16">
        <f t="shared" si="121"/>
        <v>27</v>
      </c>
      <c r="VH16">
        <f t="shared" si="121"/>
        <v>69</v>
      </c>
      <c r="VI16">
        <f t="shared" si="121"/>
        <v>33</v>
      </c>
      <c r="VJ16">
        <f t="shared" si="121"/>
        <v>19</v>
      </c>
      <c r="VK16">
        <f t="shared" si="121"/>
        <v>65</v>
      </c>
      <c r="VL16">
        <f t="shared" ref="VL16:WW16" si="122">VL12-9</f>
        <v>15</v>
      </c>
      <c r="VM16">
        <f t="shared" si="122"/>
        <v>142</v>
      </c>
      <c r="VN16">
        <f t="shared" si="122"/>
        <v>36</v>
      </c>
      <c r="VO16">
        <f t="shared" si="122"/>
        <v>36</v>
      </c>
      <c r="VP16">
        <f t="shared" si="122"/>
        <v>45</v>
      </c>
      <c r="VQ16">
        <f t="shared" si="122"/>
        <v>116</v>
      </c>
      <c r="VR16">
        <f t="shared" si="122"/>
        <v>27</v>
      </c>
      <c r="VS16">
        <f t="shared" si="122"/>
        <v>23</v>
      </c>
      <c r="VT16">
        <f t="shared" si="122"/>
        <v>94</v>
      </c>
      <c r="VU16">
        <f t="shared" si="122"/>
        <v>9</v>
      </c>
      <c r="VV16">
        <f t="shared" si="122"/>
        <v>34</v>
      </c>
      <c r="VW16">
        <f t="shared" si="122"/>
        <v>22</v>
      </c>
      <c r="VX16">
        <f t="shared" si="122"/>
        <v>22</v>
      </c>
      <c r="VY16">
        <f t="shared" si="122"/>
        <v>36</v>
      </c>
      <c r="VZ16">
        <f t="shared" si="122"/>
        <v>65</v>
      </c>
      <c r="WA16">
        <f t="shared" si="122"/>
        <v>16</v>
      </c>
      <c r="WB16">
        <f t="shared" si="122"/>
        <v>22</v>
      </c>
      <c r="WC16">
        <f t="shared" si="122"/>
        <v>25</v>
      </c>
      <c r="WD16">
        <f t="shared" si="122"/>
        <v>28</v>
      </c>
      <c r="WE16">
        <f t="shared" si="122"/>
        <v>41</v>
      </c>
      <c r="WF16">
        <f t="shared" si="122"/>
        <v>38</v>
      </c>
      <c r="WG16">
        <f t="shared" si="122"/>
        <v>30</v>
      </c>
      <c r="WH16">
        <f t="shared" si="122"/>
        <v>68</v>
      </c>
      <c r="WI16">
        <f t="shared" si="122"/>
        <v>63</v>
      </c>
      <c r="WJ16">
        <f t="shared" si="122"/>
        <v>58</v>
      </c>
      <c r="WK16">
        <f t="shared" si="122"/>
        <v>98</v>
      </c>
      <c r="WL16">
        <f t="shared" si="122"/>
        <v>57</v>
      </c>
      <c r="WM16">
        <f t="shared" si="122"/>
        <v>66</v>
      </c>
      <c r="WN16">
        <f t="shared" si="122"/>
        <v>28</v>
      </c>
      <c r="WO16">
        <f t="shared" si="122"/>
        <v>91</v>
      </c>
      <c r="WP16">
        <f t="shared" si="122"/>
        <v>26</v>
      </c>
      <c r="WQ16">
        <f t="shared" si="122"/>
        <v>32</v>
      </c>
      <c r="WR16">
        <f t="shared" si="122"/>
        <v>15</v>
      </c>
      <c r="WS16">
        <f t="shared" si="122"/>
        <v>36</v>
      </c>
      <c r="WT16">
        <f t="shared" si="122"/>
        <v>37</v>
      </c>
      <c r="WU16">
        <f t="shared" si="122"/>
        <v>25</v>
      </c>
      <c r="WV16">
        <f t="shared" si="122"/>
        <v>54</v>
      </c>
      <c r="WW16">
        <f t="shared" si="122"/>
        <v>116</v>
      </c>
    </row>
    <row r="17" spans="1:621">
      <c r="A17" t="s">
        <v>574</v>
      </c>
      <c r="B17" t="s">
        <v>620</v>
      </c>
      <c r="C17">
        <f t="shared" si="56"/>
        <v>91</v>
      </c>
      <c r="D17">
        <f t="shared" ref="D17:BC17" si="123">D13-9</f>
        <v>111</v>
      </c>
      <c r="E17">
        <f t="shared" si="123"/>
        <v>26</v>
      </c>
      <c r="F17">
        <f t="shared" si="123"/>
        <v>25</v>
      </c>
      <c r="G17">
        <f t="shared" si="123"/>
        <v>41</v>
      </c>
      <c r="H17">
        <f t="shared" si="123"/>
        <v>103</v>
      </c>
      <c r="I17">
        <f t="shared" si="123"/>
        <v>120</v>
      </c>
      <c r="J17">
        <f t="shared" si="123"/>
        <v>30</v>
      </c>
      <c r="K17">
        <f t="shared" si="123"/>
        <v>87</v>
      </c>
      <c r="L17">
        <f t="shared" si="123"/>
        <v>99</v>
      </c>
      <c r="M17">
        <f t="shared" si="123"/>
        <v>79</v>
      </c>
      <c r="N17">
        <f t="shared" si="123"/>
        <v>75</v>
      </c>
      <c r="O17">
        <f t="shared" si="123"/>
        <v>77</v>
      </c>
      <c r="P17">
        <f t="shared" si="123"/>
        <v>60</v>
      </c>
      <c r="Q17">
        <f t="shared" si="123"/>
        <v>13</v>
      </c>
      <c r="R17">
        <f t="shared" si="123"/>
        <v>119</v>
      </c>
      <c r="S17">
        <f t="shared" si="123"/>
        <v>44</v>
      </c>
      <c r="T17">
        <f t="shared" si="123"/>
        <v>58</v>
      </c>
      <c r="U17">
        <f t="shared" si="123"/>
        <v>215</v>
      </c>
      <c r="V17">
        <f t="shared" si="123"/>
        <v>15</v>
      </c>
      <c r="W17">
        <f t="shared" si="123"/>
        <v>29</v>
      </c>
      <c r="X17">
        <f t="shared" si="123"/>
        <v>25</v>
      </c>
      <c r="Y17">
        <f t="shared" si="123"/>
        <v>44</v>
      </c>
      <c r="Z17">
        <f t="shared" si="123"/>
        <v>25</v>
      </c>
      <c r="AA17">
        <f t="shared" si="123"/>
        <v>43</v>
      </c>
      <c r="AB17">
        <f t="shared" si="123"/>
        <v>22</v>
      </c>
      <c r="AC17">
        <f t="shared" si="123"/>
        <v>43</v>
      </c>
      <c r="AD17">
        <f t="shared" si="123"/>
        <v>24</v>
      </c>
      <c r="AE17">
        <f t="shared" si="123"/>
        <v>114</v>
      </c>
      <c r="AF17">
        <f t="shared" si="123"/>
        <v>31</v>
      </c>
      <c r="AG17">
        <f t="shared" si="123"/>
        <v>26</v>
      </c>
      <c r="AH17">
        <f t="shared" si="123"/>
        <v>48</v>
      </c>
      <c r="AI17">
        <f t="shared" si="123"/>
        <v>88</v>
      </c>
      <c r="AJ17">
        <f t="shared" si="123"/>
        <v>33</v>
      </c>
      <c r="AK17">
        <f t="shared" si="123"/>
        <v>122</v>
      </c>
      <c r="AL17">
        <f t="shared" si="123"/>
        <v>19</v>
      </c>
      <c r="AM17">
        <f t="shared" si="123"/>
        <v>39</v>
      </c>
      <c r="AN17">
        <f t="shared" si="123"/>
        <v>28</v>
      </c>
      <c r="AO17">
        <f t="shared" si="123"/>
        <v>60</v>
      </c>
      <c r="AP17">
        <f t="shared" si="123"/>
        <v>20</v>
      </c>
      <c r="AQ17">
        <f t="shared" si="123"/>
        <v>188</v>
      </c>
      <c r="AR17">
        <f t="shared" si="123"/>
        <v>17</v>
      </c>
      <c r="AS17">
        <f t="shared" si="123"/>
        <v>24</v>
      </c>
      <c r="AT17">
        <f t="shared" si="123"/>
        <v>77</v>
      </c>
      <c r="AU17">
        <f t="shared" si="123"/>
        <v>27</v>
      </c>
      <c r="AV17">
        <f t="shared" si="123"/>
        <v>29</v>
      </c>
      <c r="AW17">
        <f t="shared" si="123"/>
        <v>48</v>
      </c>
      <c r="AX17">
        <f t="shared" si="123"/>
        <v>127</v>
      </c>
      <c r="AY17">
        <f t="shared" si="123"/>
        <v>94</v>
      </c>
      <c r="AZ17">
        <f t="shared" si="123"/>
        <v>16</v>
      </c>
      <c r="BA17">
        <f t="shared" si="123"/>
        <v>55</v>
      </c>
      <c r="BB17">
        <f t="shared" si="123"/>
        <v>63</v>
      </c>
      <c r="BC17">
        <f t="shared" si="123"/>
        <v>100</v>
      </c>
      <c r="BD17">
        <f t="shared" ref="BD17:DO17" si="124">BD13-9</f>
        <v>33</v>
      </c>
      <c r="BE17">
        <f t="shared" si="124"/>
        <v>36</v>
      </c>
      <c r="BF17">
        <f t="shared" si="124"/>
        <v>62</v>
      </c>
      <c r="BG17">
        <f t="shared" si="124"/>
        <v>54</v>
      </c>
      <c r="BH17">
        <f t="shared" si="124"/>
        <v>75</v>
      </c>
      <c r="BI17">
        <f t="shared" si="124"/>
        <v>28</v>
      </c>
      <c r="BJ17">
        <f t="shared" si="124"/>
        <v>35</v>
      </c>
      <c r="BK17">
        <f t="shared" si="124"/>
        <v>16</v>
      </c>
      <c r="BL17">
        <f t="shared" si="124"/>
        <v>92</v>
      </c>
      <c r="BM17">
        <f t="shared" si="124"/>
        <v>121</v>
      </c>
      <c r="BN17">
        <f t="shared" si="124"/>
        <v>21</v>
      </c>
      <c r="BO17">
        <f t="shared" si="124"/>
        <v>79</v>
      </c>
      <c r="BP17">
        <f t="shared" si="124"/>
        <v>35</v>
      </c>
      <c r="BQ17">
        <f t="shared" si="124"/>
        <v>54</v>
      </c>
      <c r="BR17">
        <f t="shared" si="124"/>
        <v>80</v>
      </c>
      <c r="BS17">
        <f t="shared" si="124"/>
        <v>50</v>
      </c>
      <c r="BT17">
        <f t="shared" si="124"/>
        <v>57</v>
      </c>
      <c r="BU17">
        <f t="shared" si="124"/>
        <v>26</v>
      </c>
      <c r="BV17">
        <f t="shared" si="124"/>
        <v>37</v>
      </c>
      <c r="BW17">
        <f t="shared" si="124"/>
        <v>23</v>
      </c>
      <c r="BX17">
        <f t="shared" si="124"/>
        <v>45</v>
      </c>
      <c r="BY17">
        <f t="shared" si="124"/>
        <v>108</v>
      </c>
      <c r="BZ17">
        <f t="shared" si="124"/>
        <v>44</v>
      </c>
      <c r="CA17">
        <f t="shared" si="124"/>
        <v>19</v>
      </c>
      <c r="CB17">
        <f t="shared" si="124"/>
        <v>133</v>
      </c>
      <c r="CC17">
        <f t="shared" si="124"/>
        <v>37</v>
      </c>
      <c r="CD17">
        <f t="shared" si="124"/>
        <v>54</v>
      </c>
      <c r="CE17">
        <f t="shared" si="124"/>
        <v>168</v>
      </c>
      <c r="CF17">
        <f t="shared" si="124"/>
        <v>156</v>
      </c>
      <c r="CG17">
        <f t="shared" si="124"/>
        <v>20</v>
      </c>
      <c r="CH17">
        <f t="shared" si="124"/>
        <v>22</v>
      </c>
      <c r="CI17">
        <f t="shared" si="124"/>
        <v>80</v>
      </c>
      <c r="CJ17">
        <f t="shared" si="124"/>
        <v>30</v>
      </c>
      <c r="CK17">
        <f t="shared" si="124"/>
        <v>58</v>
      </c>
      <c r="CL17">
        <f t="shared" si="124"/>
        <v>65</v>
      </c>
      <c r="CM17">
        <f t="shared" si="124"/>
        <v>103</v>
      </c>
      <c r="CN17">
        <f t="shared" si="124"/>
        <v>17</v>
      </c>
      <c r="CO17">
        <f t="shared" si="124"/>
        <v>37</v>
      </c>
      <c r="CP17">
        <f t="shared" si="124"/>
        <v>58</v>
      </c>
      <c r="CQ17">
        <f t="shared" si="124"/>
        <v>24</v>
      </c>
      <c r="CR17">
        <f t="shared" si="124"/>
        <v>26</v>
      </c>
      <c r="CS17">
        <f t="shared" si="124"/>
        <v>158</v>
      </c>
      <c r="CT17">
        <f t="shared" si="124"/>
        <v>26</v>
      </c>
      <c r="CU17">
        <f t="shared" si="124"/>
        <v>18</v>
      </c>
      <c r="CV17">
        <f t="shared" si="124"/>
        <v>136</v>
      </c>
      <c r="CW17">
        <f t="shared" si="124"/>
        <v>24</v>
      </c>
      <c r="CX17">
        <f t="shared" si="124"/>
        <v>32</v>
      </c>
      <c r="CY17">
        <f t="shared" si="124"/>
        <v>52</v>
      </c>
      <c r="CZ17">
        <f t="shared" si="124"/>
        <v>57</v>
      </c>
      <c r="DA17">
        <f t="shared" si="124"/>
        <v>43</v>
      </c>
      <c r="DB17">
        <f t="shared" si="124"/>
        <v>55</v>
      </c>
      <c r="DC17">
        <f t="shared" si="124"/>
        <v>44</v>
      </c>
      <c r="DD17">
        <f t="shared" si="124"/>
        <v>59</v>
      </c>
      <c r="DE17">
        <f t="shared" si="124"/>
        <v>68</v>
      </c>
      <c r="DF17">
        <f t="shared" si="124"/>
        <v>42</v>
      </c>
      <c r="DG17">
        <f t="shared" si="124"/>
        <v>46</v>
      </c>
      <c r="DH17">
        <f t="shared" si="124"/>
        <v>79</v>
      </c>
      <c r="DI17">
        <f t="shared" si="124"/>
        <v>43</v>
      </c>
      <c r="DJ17">
        <f t="shared" si="124"/>
        <v>26</v>
      </c>
      <c r="DK17">
        <f t="shared" si="124"/>
        <v>25</v>
      </c>
      <c r="DL17">
        <f t="shared" si="124"/>
        <v>56</v>
      </c>
      <c r="DM17">
        <f t="shared" si="124"/>
        <v>119</v>
      </c>
      <c r="DN17">
        <f t="shared" si="124"/>
        <v>63</v>
      </c>
      <c r="DO17">
        <f t="shared" si="124"/>
        <v>31</v>
      </c>
      <c r="DP17">
        <f t="shared" ref="DP17:FQ17" si="125">DP13-9</f>
        <v>22</v>
      </c>
      <c r="DQ17">
        <f t="shared" si="125"/>
        <v>79</v>
      </c>
      <c r="DR17">
        <f t="shared" si="125"/>
        <v>64</v>
      </c>
      <c r="DS17">
        <f t="shared" si="125"/>
        <v>48</v>
      </c>
      <c r="DT17">
        <f t="shared" si="125"/>
        <v>55</v>
      </c>
      <c r="DU17">
        <f t="shared" si="125"/>
        <v>28</v>
      </c>
      <c r="DV17">
        <f t="shared" si="125"/>
        <v>31</v>
      </c>
      <c r="DW17">
        <f t="shared" si="125"/>
        <v>128</v>
      </c>
      <c r="DX17">
        <f t="shared" si="125"/>
        <v>44</v>
      </c>
      <c r="DY17">
        <f t="shared" si="125"/>
        <v>74</v>
      </c>
      <c r="DZ17">
        <f t="shared" si="125"/>
        <v>110</v>
      </c>
      <c r="EA17">
        <f t="shared" si="125"/>
        <v>30</v>
      </c>
      <c r="EB17">
        <f t="shared" si="125"/>
        <v>66</v>
      </c>
      <c r="EC17">
        <f t="shared" si="125"/>
        <v>103</v>
      </c>
      <c r="ED17">
        <f t="shared" si="125"/>
        <v>125</v>
      </c>
      <c r="EE17">
        <f t="shared" si="125"/>
        <v>62</v>
      </c>
      <c r="EF17">
        <f t="shared" si="125"/>
        <v>90</v>
      </c>
      <c r="EG17">
        <f t="shared" si="125"/>
        <v>25</v>
      </c>
      <c r="EH17">
        <f t="shared" si="125"/>
        <v>48</v>
      </c>
      <c r="EI17">
        <f t="shared" si="125"/>
        <v>25</v>
      </c>
      <c r="EJ17">
        <f t="shared" si="125"/>
        <v>36</v>
      </c>
      <c r="EK17">
        <f t="shared" si="125"/>
        <v>41</v>
      </c>
      <c r="EL17">
        <f t="shared" si="125"/>
        <v>20</v>
      </c>
      <c r="EM17">
        <f t="shared" si="125"/>
        <v>50</v>
      </c>
      <c r="EN17">
        <f t="shared" si="125"/>
        <v>41</v>
      </c>
      <c r="EO17">
        <f t="shared" si="125"/>
        <v>70</v>
      </c>
      <c r="EP17">
        <f t="shared" si="125"/>
        <v>28</v>
      </c>
      <c r="EQ17">
        <f t="shared" si="125"/>
        <v>57</v>
      </c>
      <c r="ER17">
        <f t="shared" si="125"/>
        <v>112</v>
      </c>
      <c r="ES17">
        <f t="shared" si="125"/>
        <v>117</v>
      </c>
      <c r="ET17">
        <f t="shared" si="125"/>
        <v>72</v>
      </c>
      <c r="EU17">
        <f t="shared" si="125"/>
        <v>31</v>
      </c>
      <c r="EV17">
        <f t="shared" si="125"/>
        <v>80</v>
      </c>
      <c r="EW17">
        <f t="shared" si="125"/>
        <v>68</v>
      </c>
      <c r="EX17">
        <f t="shared" si="125"/>
        <v>32</v>
      </c>
      <c r="EY17">
        <f t="shared" si="125"/>
        <v>66</v>
      </c>
      <c r="EZ17">
        <f t="shared" si="125"/>
        <v>144</v>
      </c>
      <c r="FA17">
        <f t="shared" si="125"/>
        <v>89</v>
      </c>
      <c r="FB17">
        <f t="shared" si="125"/>
        <v>60</v>
      </c>
      <c r="FC17">
        <f t="shared" si="125"/>
        <v>48</v>
      </c>
      <c r="FD17">
        <f t="shared" si="125"/>
        <v>26</v>
      </c>
      <c r="FE17">
        <f t="shared" si="125"/>
        <v>34</v>
      </c>
      <c r="FF17">
        <f t="shared" si="125"/>
        <v>48</v>
      </c>
      <c r="FG17">
        <f t="shared" si="125"/>
        <v>66</v>
      </c>
      <c r="FH17">
        <f t="shared" si="125"/>
        <v>48</v>
      </c>
      <c r="FI17">
        <f t="shared" si="125"/>
        <v>71</v>
      </c>
      <c r="FJ17">
        <f t="shared" si="125"/>
        <v>54</v>
      </c>
      <c r="FK17">
        <f t="shared" si="125"/>
        <v>29</v>
      </c>
      <c r="FL17">
        <f t="shared" si="125"/>
        <v>39</v>
      </c>
      <c r="FM17">
        <f t="shared" si="125"/>
        <v>24</v>
      </c>
      <c r="FN17">
        <f t="shared" si="125"/>
        <v>27</v>
      </c>
      <c r="FO17">
        <f t="shared" si="125"/>
        <v>32</v>
      </c>
      <c r="FP17">
        <f t="shared" si="125"/>
        <v>77</v>
      </c>
      <c r="FQ17">
        <f t="shared" si="125"/>
        <v>37</v>
      </c>
      <c r="FR17">
        <f t="shared" ref="FR17:HV17" si="126">FR13-9</f>
        <v>21</v>
      </c>
      <c r="FS17">
        <f t="shared" si="126"/>
        <v>57</v>
      </c>
      <c r="FT17">
        <f t="shared" si="126"/>
        <v>13</v>
      </c>
      <c r="FU17">
        <f t="shared" si="126"/>
        <v>27</v>
      </c>
      <c r="FV17">
        <f t="shared" si="126"/>
        <v>28</v>
      </c>
      <c r="FW17">
        <f t="shared" si="126"/>
        <v>65</v>
      </c>
      <c r="FX17">
        <f t="shared" si="126"/>
        <v>107</v>
      </c>
      <c r="FY17">
        <f t="shared" si="126"/>
        <v>57</v>
      </c>
      <c r="FZ17">
        <f t="shared" si="126"/>
        <v>33</v>
      </c>
      <c r="GA17">
        <f t="shared" si="126"/>
        <v>22</v>
      </c>
      <c r="GB17">
        <f t="shared" si="126"/>
        <v>26</v>
      </c>
      <c r="GC17">
        <f t="shared" si="126"/>
        <v>32</v>
      </c>
      <c r="GD17">
        <f t="shared" si="126"/>
        <v>75</v>
      </c>
      <c r="GE17">
        <f t="shared" si="126"/>
        <v>67</v>
      </c>
      <c r="GF17">
        <f t="shared" si="126"/>
        <v>39</v>
      </c>
      <c r="GG17">
        <f t="shared" si="126"/>
        <v>45</v>
      </c>
      <c r="GH17">
        <f t="shared" si="126"/>
        <v>31</v>
      </c>
      <c r="GI17">
        <f t="shared" si="126"/>
        <v>46</v>
      </c>
      <c r="GJ17">
        <f t="shared" si="126"/>
        <v>38</v>
      </c>
      <c r="GK17">
        <f t="shared" si="126"/>
        <v>31</v>
      </c>
      <c r="GL17">
        <f t="shared" si="126"/>
        <v>18</v>
      </c>
      <c r="GM17">
        <f t="shared" si="126"/>
        <v>71</v>
      </c>
      <c r="GN17">
        <f t="shared" si="126"/>
        <v>73</v>
      </c>
      <c r="GO17">
        <f t="shared" si="126"/>
        <v>104</v>
      </c>
      <c r="GP17">
        <f t="shared" si="126"/>
        <v>41</v>
      </c>
      <c r="GQ17">
        <f t="shared" si="126"/>
        <v>105</v>
      </c>
      <c r="GR17">
        <f t="shared" si="126"/>
        <v>199</v>
      </c>
      <c r="GS17">
        <f t="shared" si="126"/>
        <v>59</v>
      </c>
      <c r="GT17">
        <f t="shared" si="126"/>
        <v>32</v>
      </c>
      <c r="GU17">
        <f t="shared" si="126"/>
        <v>39</v>
      </c>
      <c r="GV17">
        <f t="shared" si="126"/>
        <v>15</v>
      </c>
      <c r="GW17">
        <f t="shared" si="126"/>
        <v>23</v>
      </c>
      <c r="GX17">
        <f t="shared" si="126"/>
        <v>47</v>
      </c>
      <c r="GY17">
        <f t="shared" si="126"/>
        <v>28</v>
      </c>
      <c r="GZ17">
        <f t="shared" si="126"/>
        <v>20</v>
      </c>
      <c r="HA17">
        <f t="shared" si="126"/>
        <v>32</v>
      </c>
      <c r="HB17">
        <f t="shared" si="126"/>
        <v>22</v>
      </c>
      <c r="HC17">
        <f t="shared" si="126"/>
        <v>50</v>
      </c>
      <c r="HD17">
        <f t="shared" si="126"/>
        <v>45</v>
      </c>
      <c r="HE17">
        <f t="shared" si="126"/>
        <v>148</v>
      </c>
      <c r="HF17">
        <f t="shared" si="126"/>
        <v>34</v>
      </c>
      <c r="HG17">
        <f t="shared" si="126"/>
        <v>58</v>
      </c>
      <c r="HH17">
        <f t="shared" si="126"/>
        <v>33</v>
      </c>
      <c r="HI17">
        <f t="shared" si="126"/>
        <v>34</v>
      </c>
      <c r="HJ17">
        <f t="shared" si="126"/>
        <v>26</v>
      </c>
      <c r="HK17">
        <f t="shared" si="126"/>
        <v>52</v>
      </c>
      <c r="HL17">
        <f t="shared" si="126"/>
        <v>119</v>
      </c>
      <c r="HM17">
        <f t="shared" si="126"/>
        <v>75</v>
      </c>
      <c r="HN17">
        <f t="shared" si="126"/>
        <v>107</v>
      </c>
      <c r="HO17">
        <f t="shared" si="126"/>
        <v>42</v>
      </c>
      <c r="HP17">
        <f t="shared" si="126"/>
        <v>143</v>
      </c>
      <c r="HQ17">
        <f t="shared" si="126"/>
        <v>46</v>
      </c>
      <c r="HR17">
        <f t="shared" si="126"/>
        <v>17</v>
      </c>
      <c r="HS17">
        <f t="shared" si="126"/>
        <v>24</v>
      </c>
      <c r="HT17">
        <f t="shared" si="126"/>
        <v>153</v>
      </c>
      <c r="HU17">
        <f t="shared" si="126"/>
        <v>32</v>
      </c>
      <c r="HV17">
        <f t="shared" si="126"/>
        <v>50</v>
      </c>
      <c r="HW17">
        <f t="shared" ref="HW17:KF17" si="127">HW13-9</f>
        <v>16</v>
      </c>
      <c r="HX17">
        <f t="shared" si="127"/>
        <v>47</v>
      </c>
      <c r="HY17">
        <f t="shared" si="127"/>
        <v>23</v>
      </c>
      <c r="HZ17">
        <f t="shared" si="127"/>
        <v>71</v>
      </c>
      <c r="IA17">
        <f t="shared" si="127"/>
        <v>25</v>
      </c>
      <c r="IB17">
        <f t="shared" si="127"/>
        <v>213</v>
      </c>
      <c r="IC17">
        <f t="shared" si="127"/>
        <v>83</v>
      </c>
      <c r="ID17">
        <f t="shared" si="127"/>
        <v>37</v>
      </c>
      <c r="IE17">
        <f t="shared" si="127"/>
        <v>62</v>
      </c>
      <c r="IF17">
        <f t="shared" si="127"/>
        <v>56</v>
      </c>
      <c r="IG17">
        <f t="shared" si="127"/>
        <v>40</v>
      </c>
      <c r="IH17">
        <f t="shared" si="127"/>
        <v>117</v>
      </c>
      <c r="II17">
        <f t="shared" si="127"/>
        <v>46</v>
      </c>
      <c r="IJ17">
        <f t="shared" si="127"/>
        <v>91</v>
      </c>
      <c r="IK17">
        <f t="shared" si="127"/>
        <v>29</v>
      </c>
      <c r="IL17">
        <f t="shared" si="127"/>
        <v>34</v>
      </c>
      <c r="IM17">
        <f t="shared" si="127"/>
        <v>70</v>
      </c>
      <c r="IN17">
        <f t="shared" si="127"/>
        <v>17</v>
      </c>
      <c r="IO17">
        <f t="shared" si="127"/>
        <v>86</v>
      </c>
      <c r="IP17">
        <f t="shared" si="127"/>
        <v>49</v>
      </c>
      <c r="IQ17">
        <f t="shared" si="127"/>
        <v>53</v>
      </c>
      <c r="IR17">
        <f t="shared" si="127"/>
        <v>89</v>
      </c>
      <c r="IS17">
        <f t="shared" si="127"/>
        <v>27</v>
      </c>
      <c r="IT17">
        <f t="shared" si="127"/>
        <v>32</v>
      </c>
      <c r="IU17">
        <f t="shared" si="127"/>
        <v>38</v>
      </c>
      <c r="IV17">
        <f t="shared" si="127"/>
        <v>58</v>
      </c>
      <c r="IW17">
        <f t="shared" si="127"/>
        <v>35</v>
      </c>
      <c r="IX17">
        <f t="shared" si="127"/>
        <v>135</v>
      </c>
      <c r="IY17">
        <f t="shared" si="127"/>
        <v>166</v>
      </c>
      <c r="IZ17">
        <f t="shared" si="127"/>
        <v>21</v>
      </c>
      <c r="JA17">
        <f t="shared" si="127"/>
        <v>15</v>
      </c>
      <c r="JB17">
        <f t="shared" si="127"/>
        <v>78</v>
      </c>
      <c r="JC17">
        <f t="shared" si="127"/>
        <v>64</v>
      </c>
      <c r="JD17">
        <f t="shared" si="127"/>
        <v>44</v>
      </c>
      <c r="JE17">
        <f t="shared" si="127"/>
        <v>34</v>
      </c>
      <c r="JF17">
        <f t="shared" si="127"/>
        <v>49</v>
      </c>
      <c r="JG17">
        <f t="shared" si="127"/>
        <v>29</v>
      </c>
      <c r="JH17">
        <f t="shared" si="127"/>
        <v>15</v>
      </c>
      <c r="JI17">
        <f t="shared" si="127"/>
        <v>39</v>
      </c>
      <c r="JJ17">
        <f t="shared" si="127"/>
        <v>41</v>
      </c>
      <c r="JK17">
        <f t="shared" si="127"/>
        <v>62</v>
      </c>
      <c r="JL17">
        <f t="shared" si="127"/>
        <v>39</v>
      </c>
      <c r="JM17">
        <f t="shared" si="127"/>
        <v>51</v>
      </c>
      <c r="JN17">
        <f t="shared" si="127"/>
        <v>79</v>
      </c>
      <c r="JO17">
        <f t="shared" si="127"/>
        <v>58</v>
      </c>
      <c r="JP17">
        <f t="shared" si="127"/>
        <v>30</v>
      </c>
      <c r="JQ17">
        <f t="shared" si="127"/>
        <v>33</v>
      </c>
      <c r="JR17">
        <f t="shared" si="127"/>
        <v>48</v>
      </c>
      <c r="JS17">
        <f t="shared" si="127"/>
        <v>65</v>
      </c>
      <c r="JT17">
        <f t="shared" si="127"/>
        <v>67</v>
      </c>
      <c r="JU17">
        <f t="shared" si="127"/>
        <v>89</v>
      </c>
      <c r="JV17">
        <f t="shared" si="127"/>
        <v>47</v>
      </c>
      <c r="JW17">
        <f t="shared" si="127"/>
        <v>67</v>
      </c>
      <c r="JX17">
        <f t="shared" si="127"/>
        <v>18</v>
      </c>
      <c r="JY17">
        <f t="shared" si="127"/>
        <v>73</v>
      </c>
      <c r="JZ17">
        <f t="shared" si="127"/>
        <v>70</v>
      </c>
      <c r="KA17">
        <f t="shared" si="127"/>
        <v>99</v>
      </c>
      <c r="KB17">
        <f t="shared" si="127"/>
        <v>96</v>
      </c>
      <c r="KC17">
        <f t="shared" si="127"/>
        <v>46</v>
      </c>
      <c r="KD17">
        <f t="shared" si="127"/>
        <v>44</v>
      </c>
      <c r="KE17">
        <f t="shared" si="127"/>
        <v>41</v>
      </c>
      <c r="KF17">
        <f t="shared" si="127"/>
        <v>77</v>
      </c>
      <c r="KG17">
        <f t="shared" ref="KG17:MR17" si="128">KG13-9</f>
        <v>32</v>
      </c>
      <c r="KH17">
        <f t="shared" si="128"/>
        <v>82</v>
      </c>
      <c r="KI17">
        <f t="shared" si="128"/>
        <v>37</v>
      </c>
      <c r="KJ17">
        <f t="shared" si="128"/>
        <v>68</v>
      </c>
      <c r="KK17">
        <f t="shared" si="128"/>
        <v>35</v>
      </c>
      <c r="KL17">
        <f t="shared" si="128"/>
        <v>27</v>
      </c>
      <c r="KM17">
        <f t="shared" si="128"/>
        <v>41</v>
      </c>
      <c r="KN17">
        <f t="shared" si="128"/>
        <v>53</v>
      </c>
      <c r="KO17">
        <f t="shared" si="128"/>
        <v>194</v>
      </c>
      <c r="KP17">
        <f t="shared" si="128"/>
        <v>27</v>
      </c>
      <c r="KQ17">
        <f t="shared" si="128"/>
        <v>30</v>
      </c>
      <c r="KR17">
        <f t="shared" si="128"/>
        <v>20</v>
      </c>
      <c r="KS17">
        <f t="shared" si="128"/>
        <v>36</v>
      </c>
      <c r="KT17">
        <f t="shared" si="128"/>
        <v>33</v>
      </c>
      <c r="KU17">
        <f t="shared" si="128"/>
        <v>42</v>
      </c>
      <c r="KV17">
        <f t="shared" si="128"/>
        <v>44</v>
      </c>
      <c r="KW17">
        <f t="shared" si="128"/>
        <v>18</v>
      </c>
      <c r="KX17">
        <f t="shared" si="128"/>
        <v>123</v>
      </c>
      <c r="KY17">
        <f t="shared" si="128"/>
        <v>49</v>
      </c>
      <c r="KZ17">
        <f t="shared" si="128"/>
        <v>80</v>
      </c>
      <c r="LA17">
        <f t="shared" si="128"/>
        <v>62</v>
      </c>
      <c r="LB17">
        <f t="shared" si="128"/>
        <v>32</v>
      </c>
      <c r="LC17">
        <f t="shared" si="128"/>
        <v>40</v>
      </c>
      <c r="LD17">
        <f t="shared" si="128"/>
        <v>51</v>
      </c>
      <c r="LE17">
        <f t="shared" si="128"/>
        <v>80</v>
      </c>
      <c r="LF17">
        <f t="shared" si="128"/>
        <v>18</v>
      </c>
      <c r="LG17">
        <f t="shared" si="128"/>
        <v>28</v>
      </c>
      <c r="LH17">
        <f t="shared" si="128"/>
        <v>39</v>
      </c>
      <c r="LI17">
        <f t="shared" si="128"/>
        <v>15</v>
      </c>
      <c r="LJ17">
        <f t="shared" si="128"/>
        <v>81</v>
      </c>
      <c r="LK17">
        <f t="shared" si="128"/>
        <v>82</v>
      </c>
      <c r="LL17">
        <f t="shared" si="128"/>
        <v>38</v>
      </c>
      <c r="LM17">
        <f t="shared" si="128"/>
        <v>38</v>
      </c>
      <c r="LN17">
        <f t="shared" si="128"/>
        <v>36</v>
      </c>
      <c r="LO17">
        <f t="shared" si="128"/>
        <v>91</v>
      </c>
      <c r="LP17">
        <f t="shared" si="128"/>
        <v>32</v>
      </c>
      <c r="LQ17">
        <f t="shared" si="128"/>
        <v>51</v>
      </c>
      <c r="LR17">
        <f t="shared" si="128"/>
        <v>15</v>
      </c>
      <c r="LS17">
        <f t="shared" si="128"/>
        <v>38</v>
      </c>
      <c r="LT17">
        <f t="shared" si="128"/>
        <v>54</v>
      </c>
      <c r="LU17">
        <f t="shared" si="128"/>
        <v>51</v>
      </c>
      <c r="LV17">
        <f t="shared" si="128"/>
        <v>37</v>
      </c>
      <c r="LW17">
        <f t="shared" si="128"/>
        <v>32</v>
      </c>
      <c r="LX17">
        <f t="shared" si="128"/>
        <v>37</v>
      </c>
      <c r="LY17">
        <f t="shared" si="128"/>
        <v>80</v>
      </c>
      <c r="LZ17">
        <f t="shared" si="128"/>
        <v>22</v>
      </c>
      <c r="MA17">
        <f t="shared" si="128"/>
        <v>21</v>
      </c>
      <c r="MB17">
        <f t="shared" si="128"/>
        <v>32</v>
      </c>
      <c r="MC17">
        <f t="shared" si="128"/>
        <v>33</v>
      </c>
      <c r="MD17">
        <f t="shared" si="128"/>
        <v>157</v>
      </c>
      <c r="ME17">
        <f t="shared" si="128"/>
        <v>168</v>
      </c>
      <c r="MF17">
        <f t="shared" si="128"/>
        <v>19</v>
      </c>
      <c r="MG17">
        <f t="shared" si="128"/>
        <v>33</v>
      </c>
      <c r="MH17">
        <f t="shared" si="128"/>
        <v>20</v>
      </c>
      <c r="MI17">
        <f t="shared" si="128"/>
        <v>45</v>
      </c>
      <c r="MJ17">
        <f t="shared" si="128"/>
        <v>83</v>
      </c>
      <c r="MK17">
        <f t="shared" si="128"/>
        <v>141</v>
      </c>
      <c r="ML17">
        <f t="shared" si="128"/>
        <v>78</v>
      </c>
      <c r="MM17">
        <f t="shared" si="128"/>
        <v>35</v>
      </c>
      <c r="MN17">
        <f t="shared" si="128"/>
        <v>41</v>
      </c>
      <c r="MO17">
        <f t="shared" si="128"/>
        <v>96</v>
      </c>
      <c r="MP17">
        <f t="shared" si="128"/>
        <v>43</v>
      </c>
      <c r="MQ17">
        <f t="shared" si="128"/>
        <v>20</v>
      </c>
      <c r="MR17">
        <f t="shared" si="128"/>
        <v>32</v>
      </c>
      <c r="MS17">
        <f t="shared" ref="MS17:OY17" si="129">MS13-9</f>
        <v>66</v>
      </c>
      <c r="MT17">
        <f t="shared" si="129"/>
        <v>100</v>
      </c>
      <c r="MU17">
        <f t="shared" si="129"/>
        <v>139</v>
      </c>
      <c r="MV17">
        <f t="shared" si="129"/>
        <v>69</v>
      </c>
      <c r="MW17">
        <f t="shared" si="129"/>
        <v>24</v>
      </c>
      <c r="MX17">
        <f t="shared" si="129"/>
        <v>48</v>
      </c>
      <c r="MY17">
        <f t="shared" si="129"/>
        <v>19</v>
      </c>
      <c r="MZ17">
        <f t="shared" si="129"/>
        <v>198</v>
      </c>
      <c r="NA17">
        <f t="shared" si="129"/>
        <v>41</v>
      </c>
      <c r="NB17">
        <f t="shared" si="129"/>
        <v>32</v>
      </c>
      <c r="NC17">
        <f t="shared" si="129"/>
        <v>33</v>
      </c>
      <c r="ND17">
        <f t="shared" si="129"/>
        <v>27</v>
      </c>
      <c r="NE17">
        <f t="shared" si="129"/>
        <v>103</v>
      </c>
      <c r="NF17">
        <f t="shared" si="129"/>
        <v>94</v>
      </c>
      <c r="NG17">
        <f t="shared" si="129"/>
        <v>126</v>
      </c>
      <c r="NH17">
        <f t="shared" si="129"/>
        <v>79</v>
      </c>
      <c r="NI17">
        <f t="shared" si="129"/>
        <v>49</v>
      </c>
      <c r="NJ17">
        <f t="shared" si="129"/>
        <v>24</v>
      </c>
      <c r="NK17">
        <f t="shared" si="129"/>
        <v>33</v>
      </c>
      <c r="NL17">
        <f t="shared" si="129"/>
        <v>29</v>
      </c>
      <c r="NM17">
        <f t="shared" si="129"/>
        <v>32</v>
      </c>
      <c r="NN17">
        <f t="shared" si="129"/>
        <v>55</v>
      </c>
      <c r="NO17">
        <f t="shared" si="129"/>
        <v>31</v>
      </c>
      <c r="NP17">
        <f t="shared" si="129"/>
        <v>27</v>
      </c>
      <c r="NQ17">
        <f t="shared" si="129"/>
        <v>37</v>
      </c>
      <c r="NR17">
        <f t="shared" si="129"/>
        <v>13</v>
      </c>
      <c r="NS17">
        <f t="shared" si="129"/>
        <v>27</v>
      </c>
      <c r="NT17">
        <f t="shared" si="129"/>
        <v>40</v>
      </c>
      <c r="NU17">
        <f t="shared" si="129"/>
        <v>84</v>
      </c>
      <c r="NV17">
        <f t="shared" si="129"/>
        <v>80</v>
      </c>
      <c r="NW17">
        <f t="shared" si="129"/>
        <v>21</v>
      </c>
      <c r="NX17">
        <f t="shared" si="129"/>
        <v>91</v>
      </c>
      <c r="NY17">
        <f t="shared" si="129"/>
        <v>60</v>
      </c>
      <c r="NZ17">
        <f t="shared" si="129"/>
        <v>153</v>
      </c>
      <c r="OA17">
        <f t="shared" si="129"/>
        <v>120</v>
      </c>
      <c r="OB17">
        <f t="shared" si="129"/>
        <v>48</v>
      </c>
      <c r="OC17">
        <f t="shared" si="129"/>
        <v>72</v>
      </c>
      <c r="OD17">
        <f t="shared" si="129"/>
        <v>59</v>
      </c>
      <c r="OE17">
        <f t="shared" si="129"/>
        <v>26</v>
      </c>
      <c r="OF17">
        <f t="shared" si="129"/>
        <v>40</v>
      </c>
      <c r="OG17">
        <f t="shared" si="129"/>
        <v>31</v>
      </c>
      <c r="OH17">
        <f t="shared" si="129"/>
        <v>55</v>
      </c>
      <c r="OI17">
        <f t="shared" si="129"/>
        <v>69</v>
      </c>
      <c r="OJ17">
        <f t="shared" si="129"/>
        <v>34</v>
      </c>
      <c r="OK17">
        <f t="shared" si="129"/>
        <v>27</v>
      </c>
      <c r="OL17">
        <f t="shared" si="129"/>
        <v>181</v>
      </c>
      <c r="OM17">
        <f t="shared" si="129"/>
        <v>77</v>
      </c>
      <c r="ON17">
        <f t="shared" si="129"/>
        <v>78</v>
      </c>
      <c r="OO17">
        <f t="shared" si="129"/>
        <v>117</v>
      </c>
      <c r="OP17">
        <f t="shared" si="129"/>
        <v>30</v>
      </c>
      <c r="OQ17">
        <f t="shared" si="129"/>
        <v>99</v>
      </c>
      <c r="OR17">
        <f t="shared" si="129"/>
        <v>14</v>
      </c>
      <c r="OS17">
        <f t="shared" si="129"/>
        <v>45</v>
      </c>
      <c r="OT17">
        <f t="shared" si="129"/>
        <v>6</v>
      </c>
      <c r="OU17">
        <f t="shared" si="129"/>
        <v>19</v>
      </c>
      <c r="OV17">
        <f t="shared" si="129"/>
        <v>4</v>
      </c>
      <c r="OW17">
        <f t="shared" si="129"/>
        <v>44</v>
      </c>
      <c r="OX17">
        <f t="shared" si="129"/>
        <v>66</v>
      </c>
      <c r="OY17">
        <f t="shared" si="129"/>
        <v>26</v>
      </c>
      <c r="OZ17">
        <f t="shared" ref="OZ17:RE17" si="130">OZ13-9</f>
        <v>158</v>
      </c>
      <c r="PA17">
        <f t="shared" si="130"/>
        <v>51</v>
      </c>
      <c r="PB17">
        <f t="shared" si="130"/>
        <v>21</v>
      </c>
      <c r="PC17">
        <f t="shared" si="130"/>
        <v>38</v>
      </c>
      <c r="PD17">
        <f t="shared" si="130"/>
        <v>23</v>
      </c>
      <c r="PE17">
        <f t="shared" si="130"/>
        <v>22</v>
      </c>
      <c r="PF17">
        <f t="shared" si="130"/>
        <v>22</v>
      </c>
      <c r="PG17">
        <f t="shared" si="130"/>
        <v>55</v>
      </c>
      <c r="PH17">
        <f t="shared" si="130"/>
        <v>38</v>
      </c>
      <c r="PI17">
        <f t="shared" si="130"/>
        <v>83</v>
      </c>
      <c r="PJ17">
        <f t="shared" si="130"/>
        <v>15</v>
      </c>
      <c r="PK17">
        <f t="shared" si="130"/>
        <v>38</v>
      </c>
      <c r="PL17">
        <f t="shared" si="130"/>
        <v>62</v>
      </c>
      <c r="PM17">
        <f t="shared" si="130"/>
        <v>241</v>
      </c>
      <c r="PN17">
        <f t="shared" si="130"/>
        <v>138</v>
      </c>
      <c r="PO17">
        <f t="shared" si="130"/>
        <v>47</v>
      </c>
      <c r="PP17">
        <f t="shared" si="130"/>
        <v>53</v>
      </c>
      <c r="PQ17">
        <f t="shared" si="130"/>
        <v>101</v>
      </c>
      <c r="PR17">
        <f t="shared" si="130"/>
        <v>51</v>
      </c>
      <c r="PS17">
        <f t="shared" si="130"/>
        <v>40</v>
      </c>
      <c r="PT17">
        <f t="shared" si="130"/>
        <v>59</v>
      </c>
      <c r="PU17">
        <f t="shared" si="130"/>
        <v>35</v>
      </c>
      <c r="PV17">
        <f t="shared" si="130"/>
        <v>39</v>
      </c>
      <c r="PW17">
        <f t="shared" si="130"/>
        <v>46</v>
      </c>
      <c r="PX17">
        <f t="shared" si="130"/>
        <v>45</v>
      </c>
      <c r="PY17">
        <f t="shared" si="130"/>
        <v>44</v>
      </c>
      <c r="PZ17">
        <f t="shared" si="130"/>
        <v>25</v>
      </c>
      <c r="QA17">
        <f t="shared" si="130"/>
        <v>31</v>
      </c>
      <c r="QB17">
        <f t="shared" si="130"/>
        <v>153</v>
      </c>
      <c r="QC17">
        <f t="shared" si="130"/>
        <v>48</v>
      </c>
      <c r="QD17">
        <f t="shared" si="130"/>
        <v>34</v>
      </c>
      <c r="QE17">
        <f t="shared" si="130"/>
        <v>63</v>
      </c>
      <c r="QF17">
        <f t="shared" si="130"/>
        <v>24</v>
      </c>
      <c r="QG17">
        <f t="shared" si="130"/>
        <v>75</v>
      </c>
      <c r="QH17">
        <f t="shared" si="130"/>
        <v>19</v>
      </c>
      <c r="QI17">
        <f t="shared" si="130"/>
        <v>35</v>
      </c>
      <c r="QJ17">
        <f t="shared" si="130"/>
        <v>24</v>
      </c>
      <c r="QK17">
        <f t="shared" si="130"/>
        <v>119</v>
      </c>
      <c r="QL17">
        <f t="shared" si="130"/>
        <v>31</v>
      </c>
      <c r="QM17">
        <f t="shared" si="130"/>
        <v>82</v>
      </c>
      <c r="QN17">
        <f t="shared" si="130"/>
        <v>71</v>
      </c>
      <c r="QO17">
        <f t="shared" si="130"/>
        <v>119</v>
      </c>
      <c r="QP17">
        <f t="shared" si="130"/>
        <v>83</v>
      </c>
      <c r="QQ17">
        <f t="shared" si="130"/>
        <v>40</v>
      </c>
      <c r="QR17">
        <f t="shared" si="130"/>
        <v>47</v>
      </c>
      <c r="QS17">
        <f t="shared" si="130"/>
        <v>35</v>
      </c>
      <c r="QT17">
        <f t="shared" si="130"/>
        <v>107</v>
      </c>
      <c r="QU17">
        <f t="shared" si="130"/>
        <v>56</v>
      </c>
      <c r="QV17">
        <f t="shared" si="130"/>
        <v>31</v>
      </c>
      <c r="QW17">
        <f t="shared" si="130"/>
        <v>40</v>
      </c>
      <c r="QX17">
        <f t="shared" si="130"/>
        <v>26</v>
      </c>
      <c r="QY17">
        <f t="shared" si="130"/>
        <v>15</v>
      </c>
      <c r="QZ17">
        <f t="shared" si="130"/>
        <v>70</v>
      </c>
      <c r="RA17">
        <f t="shared" si="130"/>
        <v>98</v>
      </c>
      <c r="RB17">
        <f t="shared" si="130"/>
        <v>23</v>
      </c>
      <c r="RC17">
        <f t="shared" si="130"/>
        <v>28</v>
      </c>
      <c r="RD17">
        <f t="shared" si="130"/>
        <v>21</v>
      </c>
      <c r="RE17">
        <f t="shared" si="130"/>
        <v>85</v>
      </c>
      <c r="RF17">
        <f t="shared" ref="RF17:SY17" si="131">RF13-9</f>
        <v>56</v>
      </c>
      <c r="RG17">
        <f t="shared" si="131"/>
        <v>131</v>
      </c>
      <c r="RH17">
        <f t="shared" si="131"/>
        <v>111</v>
      </c>
      <c r="RI17">
        <f t="shared" si="131"/>
        <v>126</v>
      </c>
      <c r="RJ17">
        <f t="shared" si="131"/>
        <v>198</v>
      </c>
      <c r="RK17">
        <f t="shared" si="131"/>
        <v>127</v>
      </c>
      <c r="RL17">
        <f t="shared" si="131"/>
        <v>73</v>
      </c>
      <c r="RM17">
        <f t="shared" si="131"/>
        <v>61</v>
      </c>
      <c r="RN17">
        <f t="shared" si="131"/>
        <v>77</v>
      </c>
      <c r="RO17">
        <f t="shared" si="131"/>
        <v>63</v>
      </c>
      <c r="RP17">
        <f t="shared" si="131"/>
        <v>37</v>
      </c>
      <c r="RQ17">
        <f t="shared" si="131"/>
        <v>19</v>
      </c>
      <c r="RR17">
        <f t="shared" si="131"/>
        <v>53</v>
      </c>
      <c r="RS17">
        <f t="shared" si="131"/>
        <v>21</v>
      </c>
      <c r="RT17">
        <f t="shared" si="131"/>
        <v>119</v>
      </c>
      <c r="RU17">
        <f t="shared" si="131"/>
        <v>11</v>
      </c>
      <c r="RV17">
        <f t="shared" si="131"/>
        <v>32</v>
      </c>
      <c r="RW17">
        <f t="shared" si="131"/>
        <v>58</v>
      </c>
      <c r="RX17">
        <f t="shared" si="131"/>
        <v>43</v>
      </c>
      <c r="RY17">
        <f t="shared" si="131"/>
        <v>53</v>
      </c>
      <c r="RZ17">
        <f t="shared" si="131"/>
        <v>41</v>
      </c>
      <c r="SA17">
        <f t="shared" si="131"/>
        <v>41</v>
      </c>
      <c r="SB17">
        <f t="shared" si="131"/>
        <v>62</v>
      </c>
      <c r="SC17">
        <f t="shared" si="131"/>
        <v>76</v>
      </c>
      <c r="SD17">
        <f t="shared" si="131"/>
        <v>99</v>
      </c>
      <c r="SE17">
        <f t="shared" si="131"/>
        <v>13</v>
      </c>
      <c r="SF17">
        <f t="shared" si="131"/>
        <v>71</v>
      </c>
      <c r="SG17">
        <f t="shared" si="131"/>
        <v>26</v>
      </c>
      <c r="SH17">
        <f t="shared" si="131"/>
        <v>112</v>
      </c>
      <c r="SI17">
        <f t="shared" si="131"/>
        <v>54</v>
      </c>
      <c r="SJ17">
        <f t="shared" si="131"/>
        <v>36</v>
      </c>
      <c r="SK17">
        <f t="shared" si="131"/>
        <v>35</v>
      </c>
      <c r="SL17">
        <f t="shared" si="131"/>
        <v>58</v>
      </c>
      <c r="SM17">
        <f t="shared" si="131"/>
        <v>68</v>
      </c>
      <c r="SN17">
        <f t="shared" si="131"/>
        <v>31</v>
      </c>
      <c r="SO17">
        <f t="shared" si="131"/>
        <v>52</v>
      </c>
      <c r="SP17">
        <f t="shared" si="131"/>
        <v>31</v>
      </c>
      <c r="SQ17">
        <f t="shared" si="131"/>
        <v>29</v>
      </c>
      <c r="SR17">
        <f t="shared" si="131"/>
        <v>30</v>
      </c>
      <c r="SS17">
        <f t="shared" si="131"/>
        <v>20</v>
      </c>
      <c r="ST17">
        <f t="shared" si="131"/>
        <v>75</v>
      </c>
      <c r="SU17">
        <f t="shared" si="131"/>
        <v>113</v>
      </c>
      <c r="SV17">
        <f t="shared" si="131"/>
        <v>110</v>
      </c>
      <c r="SW17">
        <f t="shared" si="131"/>
        <v>89</v>
      </c>
      <c r="SX17">
        <f t="shared" si="131"/>
        <v>36</v>
      </c>
      <c r="SY17">
        <f t="shared" si="131"/>
        <v>56</v>
      </c>
      <c r="SZ17">
        <f t="shared" ref="SZ17:VK17" si="132">SZ13-9</f>
        <v>14</v>
      </c>
      <c r="TA17">
        <f t="shared" si="132"/>
        <v>61</v>
      </c>
      <c r="TB17">
        <f t="shared" si="132"/>
        <v>35</v>
      </c>
      <c r="TC17">
        <f t="shared" si="132"/>
        <v>38</v>
      </c>
      <c r="TD17">
        <f t="shared" si="132"/>
        <v>61</v>
      </c>
      <c r="TE17">
        <f t="shared" si="132"/>
        <v>59</v>
      </c>
      <c r="TF17">
        <f t="shared" si="132"/>
        <v>66</v>
      </c>
      <c r="TG17">
        <f t="shared" si="132"/>
        <v>55</v>
      </c>
      <c r="TH17">
        <f t="shared" si="132"/>
        <v>44</v>
      </c>
      <c r="TI17">
        <f t="shared" si="132"/>
        <v>78</v>
      </c>
      <c r="TJ17">
        <f t="shared" si="132"/>
        <v>80</v>
      </c>
      <c r="TK17">
        <f t="shared" si="132"/>
        <v>107</v>
      </c>
      <c r="TL17">
        <f t="shared" si="132"/>
        <v>60</v>
      </c>
      <c r="TM17">
        <f t="shared" si="132"/>
        <v>88</v>
      </c>
      <c r="TN17">
        <f t="shared" si="132"/>
        <v>66</v>
      </c>
      <c r="TO17">
        <f t="shared" si="132"/>
        <v>25</v>
      </c>
      <c r="TP17">
        <f t="shared" si="132"/>
        <v>130</v>
      </c>
      <c r="TQ17">
        <f t="shared" si="132"/>
        <v>44</v>
      </c>
      <c r="TR17">
        <f t="shared" si="132"/>
        <v>69</v>
      </c>
      <c r="TS17">
        <f t="shared" si="132"/>
        <v>92</v>
      </c>
      <c r="TT17">
        <f t="shared" si="132"/>
        <v>54</v>
      </c>
      <c r="TU17">
        <f t="shared" si="132"/>
        <v>32</v>
      </c>
      <c r="TV17">
        <f t="shared" si="132"/>
        <v>29</v>
      </c>
      <c r="TW17">
        <f t="shared" si="132"/>
        <v>28</v>
      </c>
      <c r="TX17">
        <f t="shared" si="132"/>
        <v>17</v>
      </c>
      <c r="TY17">
        <f t="shared" si="132"/>
        <v>106</v>
      </c>
      <c r="TZ17">
        <f t="shared" si="132"/>
        <v>22</v>
      </c>
      <c r="UA17">
        <f t="shared" si="132"/>
        <v>47</v>
      </c>
      <c r="UB17">
        <f t="shared" si="132"/>
        <v>22</v>
      </c>
      <c r="UC17">
        <f t="shared" si="132"/>
        <v>18</v>
      </c>
      <c r="UD17">
        <f t="shared" si="132"/>
        <v>80</v>
      </c>
      <c r="UE17">
        <f t="shared" si="132"/>
        <v>61</v>
      </c>
      <c r="UF17">
        <f t="shared" si="132"/>
        <v>56</v>
      </c>
      <c r="UG17">
        <f t="shared" si="132"/>
        <v>52</v>
      </c>
      <c r="UH17">
        <f t="shared" si="132"/>
        <v>31</v>
      </c>
      <c r="UI17">
        <f t="shared" si="132"/>
        <v>59</v>
      </c>
      <c r="UJ17">
        <f t="shared" si="132"/>
        <v>60</v>
      </c>
      <c r="UK17">
        <f t="shared" si="132"/>
        <v>52</v>
      </c>
      <c r="UL17">
        <f t="shared" si="132"/>
        <v>26</v>
      </c>
      <c r="UM17">
        <f t="shared" si="132"/>
        <v>36</v>
      </c>
      <c r="UN17">
        <f t="shared" si="132"/>
        <v>50</v>
      </c>
      <c r="UO17">
        <f t="shared" si="132"/>
        <v>58</v>
      </c>
      <c r="UP17">
        <f t="shared" si="132"/>
        <v>31</v>
      </c>
      <c r="UQ17">
        <f t="shared" si="132"/>
        <v>14</v>
      </c>
      <c r="UR17">
        <f t="shared" si="132"/>
        <v>65</v>
      </c>
      <c r="US17">
        <f t="shared" si="132"/>
        <v>27</v>
      </c>
      <c r="UT17">
        <f t="shared" si="132"/>
        <v>52</v>
      </c>
      <c r="UU17">
        <f t="shared" si="132"/>
        <v>68</v>
      </c>
      <c r="UV17">
        <f t="shared" si="132"/>
        <v>26</v>
      </c>
      <c r="UW17">
        <f t="shared" si="132"/>
        <v>30</v>
      </c>
      <c r="UX17">
        <f t="shared" si="132"/>
        <v>30</v>
      </c>
      <c r="UY17">
        <f t="shared" si="132"/>
        <v>55</v>
      </c>
      <c r="UZ17">
        <f t="shared" si="132"/>
        <v>14</v>
      </c>
      <c r="VA17">
        <f t="shared" si="132"/>
        <v>32</v>
      </c>
      <c r="VB17">
        <f t="shared" si="132"/>
        <v>48</v>
      </c>
      <c r="VC17">
        <f t="shared" si="132"/>
        <v>32</v>
      </c>
      <c r="VD17">
        <f t="shared" si="132"/>
        <v>151</v>
      </c>
      <c r="VE17">
        <f t="shared" si="132"/>
        <v>44</v>
      </c>
      <c r="VF17">
        <f t="shared" si="132"/>
        <v>73</v>
      </c>
      <c r="VG17">
        <f t="shared" si="132"/>
        <v>33</v>
      </c>
      <c r="VH17">
        <f t="shared" si="132"/>
        <v>9</v>
      </c>
      <c r="VI17">
        <f t="shared" si="132"/>
        <v>24</v>
      </c>
      <c r="VJ17">
        <f t="shared" si="132"/>
        <v>33</v>
      </c>
      <c r="VK17">
        <f t="shared" si="132"/>
        <v>101</v>
      </c>
      <c r="VL17">
        <f t="shared" ref="VL17:WW17" si="133">VL13-9</f>
        <v>55</v>
      </c>
      <c r="VM17">
        <f t="shared" si="133"/>
        <v>120</v>
      </c>
      <c r="VN17">
        <f t="shared" si="133"/>
        <v>45</v>
      </c>
      <c r="VO17">
        <f t="shared" si="133"/>
        <v>31</v>
      </c>
      <c r="VP17">
        <f t="shared" si="133"/>
        <v>64</v>
      </c>
      <c r="VQ17">
        <f t="shared" si="133"/>
        <v>131</v>
      </c>
      <c r="VR17">
        <f t="shared" si="133"/>
        <v>49</v>
      </c>
      <c r="VS17">
        <f t="shared" si="133"/>
        <v>34</v>
      </c>
      <c r="VT17">
        <f t="shared" si="133"/>
        <v>112</v>
      </c>
      <c r="VU17">
        <f t="shared" si="133"/>
        <v>45</v>
      </c>
      <c r="VV17">
        <f t="shared" si="133"/>
        <v>18</v>
      </c>
      <c r="VW17">
        <f t="shared" si="133"/>
        <v>46</v>
      </c>
      <c r="VX17">
        <f t="shared" si="133"/>
        <v>30</v>
      </c>
      <c r="VY17">
        <f t="shared" si="133"/>
        <v>33</v>
      </c>
      <c r="VZ17">
        <f t="shared" si="133"/>
        <v>60</v>
      </c>
      <c r="WA17">
        <f t="shared" si="133"/>
        <v>29</v>
      </c>
      <c r="WB17">
        <f t="shared" si="133"/>
        <v>55</v>
      </c>
      <c r="WC17">
        <f t="shared" si="133"/>
        <v>69</v>
      </c>
      <c r="WD17">
        <f t="shared" si="133"/>
        <v>54</v>
      </c>
      <c r="WE17">
        <f t="shared" si="133"/>
        <v>49</v>
      </c>
      <c r="WF17">
        <f t="shared" si="133"/>
        <v>73</v>
      </c>
      <c r="WG17">
        <f t="shared" si="133"/>
        <v>27</v>
      </c>
      <c r="WH17">
        <f t="shared" si="133"/>
        <v>21</v>
      </c>
      <c r="WI17">
        <f t="shared" si="133"/>
        <v>33</v>
      </c>
      <c r="WJ17">
        <f t="shared" si="133"/>
        <v>52</v>
      </c>
      <c r="WK17">
        <f t="shared" si="133"/>
        <v>38</v>
      </c>
      <c r="WL17">
        <f t="shared" si="133"/>
        <v>110</v>
      </c>
      <c r="WM17">
        <f t="shared" si="133"/>
        <v>47</v>
      </c>
      <c r="WN17">
        <f t="shared" si="133"/>
        <v>21</v>
      </c>
      <c r="WO17">
        <f t="shared" si="133"/>
        <v>69</v>
      </c>
      <c r="WP17">
        <f t="shared" si="133"/>
        <v>32</v>
      </c>
      <c r="WQ17">
        <f t="shared" si="133"/>
        <v>27</v>
      </c>
      <c r="WR17">
        <f t="shared" si="133"/>
        <v>40</v>
      </c>
      <c r="WS17">
        <f t="shared" si="133"/>
        <v>38</v>
      </c>
      <c r="WT17">
        <f t="shared" si="133"/>
        <v>66</v>
      </c>
      <c r="WU17">
        <f t="shared" si="133"/>
        <v>64</v>
      </c>
      <c r="WV17">
        <f t="shared" si="133"/>
        <v>52</v>
      </c>
      <c r="WW17">
        <f t="shared" si="133"/>
        <v>95</v>
      </c>
    </row>
    <row r="18" spans="1:621">
      <c r="A18" t="s">
        <v>575</v>
      </c>
      <c r="B18" t="s">
        <v>620</v>
      </c>
      <c r="C18">
        <f t="shared" si="56"/>
        <v>39</v>
      </c>
      <c r="D18">
        <f t="shared" ref="D18:BC18" si="134">D14-9</f>
        <v>164</v>
      </c>
      <c r="E18">
        <f t="shared" si="134"/>
        <v>39</v>
      </c>
      <c r="F18">
        <f t="shared" si="134"/>
        <v>85</v>
      </c>
      <c r="G18">
        <f t="shared" si="134"/>
        <v>29</v>
      </c>
      <c r="H18">
        <f t="shared" si="134"/>
        <v>119</v>
      </c>
      <c r="I18">
        <f t="shared" si="134"/>
        <v>118</v>
      </c>
      <c r="J18">
        <f t="shared" si="134"/>
        <v>50</v>
      </c>
      <c r="K18">
        <f t="shared" si="134"/>
        <v>41</v>
      </c>
      <c r="L18">
        <f t="shared" si="134"/>
        <v>130</v>
      </c>
      <c r="M18">
        <f t="shared" si="134"/>
        <v>91</v>
      </c>
      <c r="N18">
        <f t="shared" si="134"/>
        <v>184</v>
      </c>
      <c r="O18">
        <f t="shared" si="134"/>
        <v>80</v>
      </c>
      <c r="P18">
        <f t="shared" si="134"/>
        <v>118</v>
      </c>
      <c r="Q18">
        <f t="shared" si="134"/>
        <v>36</v>
      </c>
      <c r="R18">
        <f t="shared" si="134"/>
        <v>124</v>
      </c>
      <c r="S18">
        <f t="shared" si="134"/>
        <v>28</v>
      </c>
      <c r="T18">
        <f t="shared" si="134"/>
        <v>122</v>
      </c>
      <c r="U18">
        <f t="shared" si="134"/>
        <v>196</v>
      </c>
      <c r="V18">
        <f t="shared" si="134"/>
        <v>64</v>
      </c>
      <c r="W18">
        <f t="shared" si="134"/>
        <v>37</v>
      </c>
      <c r="X18">
        <f t="shared" si="134"/>
        <v>24</v>
      </c>
      <c r="Y18">
        <f t="shared" si="134"/>
        <v>35</v>
      </c>
      <c r="Z18">
        <f t="shared" si="134"/>
        <v>39</v>
      </c>
      <c r="AA18">
        <f t="shared" si="134"/>
        <v>88</v>
      </c>
      <c r="AB18">
        <f t="shared" si="134"/>
        <v>44</v>
      </c>
      <c r="AC18">
        <f t="shared" si="134"/>
        <v>51</v>
      </c>
      <c r="AD18">
        <f t="shared" si="134"/>
        <v>51</v>
      </c>
      <c r="AE18">
        <f t="shared" si="134"/>
        <v>95</v>
      </c>
      <c r="AF18">
        <f t="shared" si="134"/>
        <v>50</v>
      </c>
      <c r="AG18">
        <f t="shared" si="134"/>
        <v>76</v>
      </c>
      <c r="AH18">
        <f t="shared" si="134"/>
        <v>76</v>
      </c>
      <c r="AI18">
        <f t="shared" si="134"/>
        <v>108</v>
      </c>
      <c r="AJ18">
        <f t="shared" si="134"/>
        <v>24</v>
      </c>
      <c r="AK18">
        <f t="shared" si="134"/>
        <v>105</v>
      </c>
      <c r="AL18">
        <f t="shared" si="134"/>
        <v>52</v>
      </c>
      <c r="AM18">
        <f t="shared" si="134"/>
        <v>61</v>
      </c>
      <c r="AN18">
        <f t="shared" si="134"/>
        <v>32</v>
      </c>
      <c r="AO18">
        <f t="shared" si="134"/>
        <v>88</v>
      </c>
      <c r="AP18">
        <f t="shared" si="134"/>
        <v>60</v>
      </c>
      <c r="AQ18">
        <f t="shared" si="134"/>
        <v>185</v>
      </c>
      <c r="AR18">
        <f t="shared" si="134"/>
        <v>43</v>
      </c>
      <c r="AS18">
        <f t="shared" si="134"/>
        <v>40</v>
      </c>
      <c r="AT18">
        <f t="shared" si="134"/>
        <v>76</v>
      </c>
      <c r="AU18">
        <f t="shared" si="134"/>
        <v>24</v>
      </c>
      <c r="AV18">
        <f t="shared" si="134"/>
        <v>22</v>
      </c>
      <c r="AW18">
        <f t="shared" si="134"/>
        <v>76</v>
      </c>
      <c r="AX18">
        <f t="shared" si="134"/>
        <v>104</v>
      </c>
      <c r="AY18">
        <f t="shared" si="134"/>
        <v>56</v>
      </c>
      <c r="AZ18">
        <f t="shared" si="134"/>
        <v>46</v>
      </c>
      <c r="BA18">
        <f t="shared" si="134"/>
        <v>38</v>
      </c>
      <c r="BB18">
        <f t="shared" si="134"/>
        <v>34</v>
      </c>
      <c r="BC18">
        <f t="shared" si="134"/>
        <v>114</v>
      </c>
      <c r="BD18">
        <f t="shared" ref="BD18:DO18" si="135">BD14-9</f>
        <v>66</v>
      </c>
      <c r="BE18">
        <f t="shared" si="135"/>
        <v>37</v>
      </c>
      <c r="BF18">
        <f t="shared" si="135"/>
        <v>15</v>
      </c>
      <c r="BG18">
        <f t="shared" si="135"/>
        <v>65</v>
      </c>
      <c r="BH18">
        <f t="shared" si="135"/>
        <v>23</v>
      </c>
      <c r="BI18">
        <f t="shared" si="135"/>
        <v>43</v>
      </c>
      <c r="BJ18">
        <f t="shared" si="135"/>
        <v>56</v>
      </c>
      <c r="BK18">
        <f t="shared" si="135"/>
        <v>45</v>
      </c>
      <c r="BL18">
        <f t="shared" si="135"/>
        <v>165</v>
      </c>
      <c r="BM18">
        <f t="shared" si="135"/>
        <v>177</v>
      </c>
      <c r="BN18">
        <f t="shared" si="135"/>
        <v>49</v>
      </c>
      <c r="BO18">
        <f t="shared" si="135"/>
        <v>53</v>
      </c>
      <c r="BP18">
        <f t="shared" si="135"/>
        <v>51</v>
      </c>
      <c r="BQ18">
        <f t="shared" si="135"/>
        <v>42</v>
      </c>
      <c r="BR18">
        <f t="shared" si="135"/>
        <v>141</v>
      </c>
      <c r="BS18">
        <f t="shared" si="135"/>
        <v>50</v>
      </c>
      <c r="BT18">
        <f t="shared" si="135"/>
        <v>60</v>
      </c>
      <c r="BU18">
        <f t="shared" si="135"/>
        <v>55</v>
      </c>
      <c r="BV18">
        <f t="shared" si="135"/>
        <v>128</v>
      </c>
      <c r="BW18">
        <f t="shared" si="135"/>
        <v>37</v>
      </c>
      <c r="BX18">
        <f t="shared" si="135"/>
        <v>39</v>
      </c>
      <c r="BY18">
        <f t="shared" si="135"/>
        <v>64</v>
      </c>
      <c r="BZ18">
        <f t="shared" si="135"/>
        <v>33</v>
      </c>
      <c r="CA18">
        <f t="shared" si="135"/>
        <v>46</v>
      </c>
      <c r="CB18">
        <f t="shared" si="135"/>
        <v>118</v>
      </c>
      <c r="CC18">
        <f t="shared" si="135"/>
        <v>43</v>
      </c>
      <c r="CD18">
        <f t="shared" si="135"/>
        <v>88</v>
      </c>
      <c r="CE18">
        <f t="shared" si="135"/>
        <v>47</v>
      </c>
      <c r="CF18">
        <f t="shared" si="135"/>
        <v>118</v>
      </c>
      <c r="CG18">
        <f t="shared" si="135"/>
        <v>54</v>
      </c>
      <c r="CH18">
        <f t="shared" si="135"/>
        <v>89</v>
      </c>
      <c r="CI18">
        <f t="shared" si="135"/>
        <v>60</v>
      </c>
      <c r="CJ18">
        <f t="shared" si="135"/>
        <v>52</v>
      </c>
      <c r="CK18">
        <f t="shared" si="135"/>
        <v>96</v>
      </c>
      <c r="CL18">
        <f t="shared" si="135"/>
        <v>44</v>
      </c>
      <c r="CM18">
        <f t="shared" si="135"/>
        <v>163</v>
      </c>
      <c r="CN18">
        <f t="shared" si="135"/>
        <v>58</v>
      </c>
      <c r="CO18">
        <f t="shared" si="135"/>
        <v>44</v>
      </c>
      <c r="CP18">
        <f t="shared" si="135"/>
        <v>54</v>
      </c>
      <c r="CQ18">
        <f t="shared" si="135"/>
        <v>44</v>
      </c>
      <c r="CR18">
        <f t="shared" si="135"/>
        <v>29</v>
      </c>
      <c r="CS18">
        <f t="shared" si="135"/>
        <v>136</v>
      </c>
      <c r="CT18">
        <f t="shared" si="135"/>
        <v>20</v>
      </c>
      <c r="CU18">
        <f t="shared" si="135"/>
        <v>33</v>
      </c>
      <c r="CV18">
        <f t="shared" si="135"/>
        <v>116</v>
      </c>
      <c r="CW18">
        <f t="shared" si="135"/>
        <v>41</v>
      </c>
      <c r="CX18">
        <f t="shared" si="135"/>
        <v>51</v>
      </c>
      <c r="CY18">
        <f t="shared" si="135"/>
        <v>60</v>
      </c>
      <c r="CZ18">
        <f t="shared" si="135"/>
        <v>63</v>
      </c>
      <c r="DA18">
        <f t="shared" si="135"/>
        <v>30</v>
      </c>
      <c r="DB18">
        <f t="shared" si="135"/>
        <v>60</v>
      </c>
      <c r="DC18">
        <f t="shared" si="135"/>
        <v>22</v>
      </c>
      <c r="DD18">
        <f t="shared" si="135"/>
        <v>36</v>
      </c>
      <c r="DE18">
        <f t="shared" si="135"/>
        <v>78</v>
      </c>
      <c r="DF18">
        <f t="shared" si="135"/>
        <v>31</v>
      </c>
      <c r="DG18">
        <f t="shared" si="135"/>
        <v>40</v>
      </c>
      <c r="DH18">
        <f t="shared" si="135"/>
        <v>110</v>
      </c>
      <c r="DI18">
        <f t="shared" si="135"/>
        <v>50</v>
      </c>
      <c r="DJ18">
        <f t="shared" si="135"/>
        <v>38</v>
      </c>
      <c r="DK18">
        <f t="shared" si="135"/>
        <v>32</v>
      </c>
      <c r="DL18">
        <f t="shared" si="135"/>
        <v>93</v>
      </c>
      <c r="DM18">
        <f t="shared" si="135"/>
        <v>69</v>
      </c>
      <c r="DN18">
        <f t="shared" si="135"/>
        <v>66</v>
      </c>
      <c r="DO18">
        <f t="shared" si="135"/>
        <v>46</v>
      </c>
      <c r="DP18">
        <f t="shared" ref="DP18:FQ18" si="136">DP14-9</f>
        <v>112</v>
      </c>
      <c r="DQ18">
        <f t="shared" si="136"/>
        <v>53</v>
      </c>
      <c r="DR18">
        <f t="shared" si="136"/>
        <v>74</v>
      </c>
      <c r="DS18">
        <f t="shared" si="136"/>
        <v>36</v>
      </c>
      <c r="DT18">
        <f t="shared" si="136"/>
        <v>71</v>
      </c>
      <c r="DU18">
        <f t="shared" si="136"/>
        <v>57</v>
      </c>
      <c r="DV18">
        <f t="shared" si="136"/>
        <v>43</v>
      </c>
      <c r="DW18">
        <f t="shared" si="136"/>
        <v>88</v>
      </c>
      <c r="DX18">
        <f t="shared" si="136"/>
        <v>53</v>
      </c>
      <c r="DY18">
        <f t="shared" si="136"/>
        <v>69</v>
      </c>
      <c r="DZ18">
        <f t="shared" si="136"/>
        <v>52</v>
      </c>
      <c r="EA18">
        <f t="shared" si="136"/>
        <v>59</v>
      </c>
      <c r="EB18">
        <f t="shared" si="136"/>
        <v>80</v>
      </c>
      <c r="EC18">
        <f t="shared" si="136"/>
        <v>56</v>
      </c>
      <c r="ED18">
        <f t="shared" si="136"/>
        <v>88</v>
      </c>
      <c r="EE18">
        <f t="shared" si="136"/>
        <v>80</v>
      </c>
      <c r="EF18">
        <f t="shared" si="136"/>
        <v>162</v>
      </c>
      <c r="EG18">
        <f t="shared" si="136"/>
        <v>43</v>
      </c>
      <c r="EH18">
        <f t="shared" si="136"/>
        <v>48</v>
      </c>
      <c r="EI18">
        <f t="shared" si="136"/>
        <v>38</v>
      </c>
      <c r="EJ18">
        <f t="shared" si="136"/>
        <v>42</v>
      </c>
      <c r="EK18">
        <f t="shared" si="136"/>
        <v>87</v>
      </c>
      <c r="EL18">
        <f t="shared" si="136"/>
        <v>42</v>
      </c>
      <c r="EM18">
        <f t="shared" si="136"/>
        <v>88</v>
      </c>
      <c r="EN18">
        <f t="shared" si="136"/>
        <v>53</v>
      </c>
      <c r="EO18">
        <f t="shared" si="136"/>
        <v>76</v>
      </c>
      <c r="EP18">
        <f t="shared" si="136"/>
        <v>63</v>
      </c>
      <c r="EQ18">
        <f t="shared" si="136"/>
        <v>38</v>
      </c>
      <c r="ER18">
        <f t="shared" si="136"/>
        <v>128</v>
      </c>
      <c r="ES18">
        <f t="shared" si="136"/>
        <v>103</v>
      </c>
      <c r="ET18">
        <f t="shared" si="136"/>
        <v>37</v>
      </c>
      <c r="EU18">
        <f t="shared" si="136"/>
        <v>82</v>
      </c>
      <c r="EV18">
        <f t="shared" si="136"/>
        <v>180</v>
      </c>
      <c r="EW18">
        <f t="shared" si="136"/>
        <v>103</v>
      </c>
      <c r="EX18">
        <f t="shared" si="136"/>
        <v>65</v>
      </c>
      <c r="EY18">
        <f t="shared" si="136"/>
        <v>82</v>
      </c>
      <c r="EZ18">
        <f t="shared" si="136"/>
        <v>145</v>
      </c>
      <c r="FA18">
        <f t="shared" si="136"/>
        <v>116</v>
      </c>
      <c r="FB18">
        <f t="shared" si="136"/>
        <v>60</v>
      </c>
      <c r="FC18">
        <f t="shared" si="136"/>
        <v>49</v>
      </c>
      <c r="FD18">
        <f t="shared" si="136"/>
        <v>118</v>
      </c>
      <c r="FE18">
        <f t="shared" si="136"/>
        <v>49</v>
      </c>
      <c r="FF18">
        <f t="shared" si="136"/>
        <v>60</v>
      </c>
      <c r="FG18">
        <f t="shared" si="136"/>
        <v>72</v>
      </c>
      <c r="FH18">
        <f t="shared" si="136"/>
        <v>55</v>
      </c>
      <c r="FI18">
        <f t="shared" si="136"/>
        <v>29</v>
      </c>
      <c r="FJ18">
        <f t="shared" si="136"/>
        <v>82</v>
      </c>
      <c r="FK18">
        <f t="shared" si="136"/>
        <v>43</v>
      </c>
      <c r="FL18">
        <f t="shared" si="136"/>
        <v>55</v>
      </c>
      <c r="FM18">
        <f t="shared" si="136"/>
        <v>40</v>
      </c>
      <c r="FN18">
        <f t="shared" si="136"/>
        <v>38</v>
      </c>
      <c r="FO18">
        <f t="shared" si="136"/>
        <v>53</v>
      </c>
      <c r="FP18">
        <f t="shared" si="136"/>
        <v>49</v>
      </c>
      <c r="FQ18">
        <f t="shared" si="136"/>
        <v>40</v>
      </c>
      <c r="FR18">
        <f t="shared" ref="FR18:HV18" si="137">FR14-9</f>
        <v>58</v>
      </c>
      <c r="FS18">
        <f t="shared" si="137"/>
        <v>32</v>
      </c>
      <c r="FT18">
        <f t="shared" si="137"/>
        <v>61</v>
      </c>
      <c r="FU18">
        <f t="shared" si="137"/>
        <v>48</v>
      </c>
      <c r="FV18">
        <f t="shared" si="137"/>
        <v>36</v>
      </c>
      <c r="FW18">
        <f t="shared" si="137"/>
        <v>166</v>
      </c>
      <c r="FX18">
        <f t="shared" si="137"/>
        <v>94</v>
      </c>
      <c r="FY18">
        <f t="shared" si="137"/>
        <v>71</v>
      </c>
      <c r="FZ18">
        <f t="shared" si="137"/>
        <v>43</v>
      </c>
      <c r="GA18">
        <f t="shared" si="137"/>
        <v>76</v>
      </c>
      <c r="GB18">
        <f t="shared" si="137"/>
        <v>71</v>
      </c>
      <c r="GC18">
        <f t="shared" si="137"/>
        <v>37</v>
      </c>
      <c r="GD18">
        <f t="shared" si="137"/>
        <v>31</v>
      </c>
      <c r="GE18">
        <f t="shared" si="137"/>
        <v>65</v>
      </c>
      <c r="GF18">
        <f t="shared" si="137"/>
        <v>57</v>
      </c>
      <c r="GG18">
        <f t="shared" si="137"/>
        <v>39</v>
      </c>
      <c r="GH18">
        <f t="shared" si="137"/>
        <v>32</v>
      </c>
      <c r="GI18">
        <f t="shared" si="137"/>
        <v>110</v>
      </c>
      <c r="GJ18">
        <f t="shared" si="137"/>
        <v>37</v>
      </c>
      <c r="GK18">
        <f t="shared" si="137"/>
        <v>36</v>
      </c>
      <c r="GL18">
        <f t="shared" si="137"/>
        <v>47</v>
      </c>
      <c r="GM18">
        <f t="shared" si="137"/>
        <v>76</v>
      </c>
      <c r="GN18">
        <f t="shared" si="137"/>
        <v>61</v>
      </c>
      <c r="GO18">
        <f t="shared" si="137"/>
        <v>201</v>
      </c>
      <c r="GP18">
        <f t="shared" si="137"/>
        <v>47</v>
      </c>
      <c r="GQ18">
        <f t="shared" si="137"/>
        <v>150</v>
      </c>
      <c r="GR18">
        <f t="shared" si="137"/>
        <v>158</v>
      </c>
      <c r="GS18">
        <f t="shared" si="137"/>
        <v>33</v>
      </c>
      <c r="GT18">
        <f t="shared" si="137"/>
        <v>27</v>
      </c>
      <c r="GU18">
        <f t="shared" si="137"/>
        <v>39</v>
      </c>
      <c r="GV18">
        <f t="shared" si="137"/>
        <v>45</v>
      </c>
      <c r="GW18">
        <f t="shared" si="137"/>
        <v>31</v>
      </c>
      <c r="GX18">
        <f t="shared" si="137"/>
        <v>49</v>
      </c>
      <c r="GY18">
        <f t="shared" si="137"/>
        <v>28</v>
      </c>
      <c r="GZ18">
        <f t="shared" si="137"/>
        <v>64</v>
      </c>
      <c r="HA18">
        <f t="shared" si="137"/>
        <v>41</v>
      </c>
      <c r="HB18">
        <f t="shared" si="137"/>
        <v>33</v>
      </c>
      <c r="HC18">
        <f t="shared" si="137"/>
        <v>114</v>
      </c>
      <c r="HD18">
        <f t="shared" si="137"/>
        <v>98</v>
      </c>
      <c r="HE18">
        <f t="shared" si="137"/>
        <v>15</v>
      </c>
      <c r="HF18">
        <f t="shared" si="137"/>
        <v>21</v>
      </c>
      <c r="HG18">
        <f t="shared" si="137"/>
        <v>40</v>
      </c>
      <c r="HH18">
        <f t="shared" si="137"/>
        <v>39</v>
      </c>
      <c r="HI18">
        <f t="shared" si="137"/>
        <v>28</v>
      </c>
      <c r="HJ18">
        <f t="shared" si="137"/>
        <v>34</v>
      </c>
      <c r="HK18">
        <f t="shared" si="137"/>
        <v>108</v>
      </c>
      <c r="HL18">
        <f t="shared" si="137"/>
        <v>96</v>
      </c>
      <c r="HM18">
        <f t="shared" si="137"/>
        <v>66</v>
      </c>
      <c r="HN18">
        <f t="shared" si="137"/>
        <v>35</v>
      </c>
      <c r="HO18">
        <f t="shared" si="137"/>
        <v>54</v>
      </c>
      <c r="HP18">
        <f t="shared" si="137"/>
        <v>93</v>
      </c>
      <c r="HQ18">
        <f t="shared" si="137"/>
        <v>46</v>
      </c>
      <c r="HR18">
        <f t="shared" si="137"/>
        <v>41</v>
      </c>
      <c r="HS18">
        <f t="shared" si="137"/>
        <v>35</v>
      </c>
      <c r="HT18">
        <f t="shared" si="137"/>
        <v>109</v>
      </c>
      <c r="HU18">
        <f t="shared" si="137"/>
        <v>42</v>
      </c>
      <c r="HV18">
        <f t="shared" si="137"/>
        <v>50</v>
      </c>
      <c r="HW18">
        <f t="shared" ref="HW18:KF18" si="138">HW14-9</f>
        <v>70</v>
      </c>
      <c r="HX18">
        <f t="shared" si="138"/>
        <v>93</v>
      </c>
      <c r="HY18">
        <f t="shared" si="138"/>
        <v>118</v>
      </c>
      <c r="HZ18">
        <f t="shared" si="138"/>
        <v>102</v>
      </c>
      <c r="IA18">
        <f t="shared" si="138"/>
        <v>29</v>
      </c>
      <c r="IB18">
        <f t="shared" si="138"/>
        <v>84</v>
      </c>
      <c r="IC18">
        <f t="shared" si="138"/>
        <v>41</v>
      </c>
      <c r="ID18">
        <f t="shared" si="138"/>
        <v>62</v>
      </c>
      <c r="IE18">
        <f t="shared" si="138"/>
        <v>77</v>
      </c>
      <c r="IF18">
        <f t="shared" si="138"/>
        <v>27</v>
      </c>
      <c r="IG18">
        <f t="shared" si="138"/>
        <v>25</v>
      </c>
      <c r="IH18">
        <f t="shared" si="138"/>
        <v>44</v>
      </c>
      <c r="II18">
        <f t="shared" si="138"/>
        <v>35</v>
      </c>
      <c r="IJ18">
        <f t="shared" si="138"/>
        <v>61</v>
      </c>
      <c r="IK18">
        <f t="shared" si="138"/>
        <v>22</v>
      </c>
      <c r="IL18">
        <f t="shared" si="138"/>
        <v>48</v>
      </c>
      <c r="IM18">
        <f t="shared" si="138"/>
        <v>83</v>
      </c>
      <c r="IN18">
        <f t="shared" si="138"/>
        <v>41</v>
      </c>
      <c r="IO18">
        <f t="shared" si="138"/>
        <v>124</v>
      </c>
      <c r="IP18">
        <f t="shared" si="138"/>
        <v>45</v>
      </c>
      <c r="IQ18">
        <f t="shared" si="138"/>
        <v>43</v>
      </c>
      <c r="IR18">
        <f t="shared" si="138"/>
        <v>114</v>
      </c>
      <c r="IS18">
        <f t="shared" si="138"/>
        <v>47</v>
      </c>
      <c r="IT18">
        <f t="shared" si="138"/>
        <v>54</v>
      </c>
      <c r="IU18">
        <f t="shared" si="138"/>
        <v>33</v>
      </c>
      <c r="IV18">
        <f t="shared" si="138"/>
        <v>225</v>
      </c>
      <c r="IW18">
        <f t="shared" si="138"/>
        <v>27</v>
      </c>
      <c r="IX18">
        <f t="shared" si="138"/>
        <v>149</v>
      </c>
      <c r="IY18">
        <f t="shared" si="138"/>
        <v>183</v>
      </c>
      <c r="IZ18">
        <f t="shared" si="138"/>
        <v>38</v>
      </c>
      <c r="JA18">
        <f t="shared" si="138"/>
        <v>60</v>
      </c>
      <c r="JB18">
        <f t="shared" si="138"/>
        <v>99</v>
      </c>
      <c r="JC18">
        <f t="shared" si="138"/>
        <v>108</v>
      </c>
      <c r="JD18">
        <f t="shared" si="138"/>
        <v>97</v>
      </c>
      <c r="JE18">
        <f t="shared" si="138"/>
        <v>78</v>
      </c>
      <c r="JF18">
        <f t="shared" si="138"/>
        <v>51</v>
      </c>
      <c r="JG18">
        <f t="shared" si="138"/>
        <v>59</v>
      </c>
      <c r="JH18">
        <f t="shared" si="138"/>
        <v>18</v>
      </c>
      <c r="JI18">
        <f t="shared" si="138"/>
        <v>39</v>
      </c>
      <c r="JJ18">
        <f t="shared" si="138"/>
        <v>50</v>
      </c>
      <c r="JK18">
        <f t="shared" si="138"/>
        <v>132</v>
      </c>
      <c r="JL18">
        <f t="shared" si="138"/>
        <v>30</v>
      </c>
      <c r="JM18">
        <f t="shared" si="138"/>
        <v>71</v>
      </c>
      <c r="JN18">
        <f t="shared" si="138"/>
        <v>65</v>
      </c>
      <c r="JO18">
        <f t="shared" si="138"/>
        <v>51</v>
      </c>
      <c r="JP18">
        <f t="shared" si="138"/>
        <v>38</v>
      </c>
      <c r="JQ18">
        <f t="shared" si="138"/>
        <v>53</v>
      </c>
      <c r="JR18">
        <f t="shared" si="138"/>
        <v>38</v>
      </c>
      <c r="JS18">
        <f t="shared" si="138"/>
        <v>75</v>
      </c>
      <c r="JT18">
        <f t="shared" si="138"/>
        <v>90</v>
      </c>
      <c r="JU18">
        <f t="shared" si="138"/>
        <v>98</v>
      </c>
      <c r="JV18">
        <f t="shared" si="138"/>
        <v>111</v>
      </c>
      <c r="JW18">
        <f t="shared" si="138"/>
        <v>55</v>
      </c>
      <c r="JX18">
        <f t="shared" si="138"/>
        <v>29</v>
      </c>
      <c r="JY18">
        <f t="shared" si="138"/>
        <v>222</v>
      </c>
      <c r="JZ18">
        <f t="shared" si="138"/>
        <v>167</v>
      </c>
      <c r="KA18">
        <f t="shared" si="138"/>
        <v>78</v>
      </c>
      <c r="KB18">
        <f t="shared" si="138"/>
        <v>117</v>
      </c>
      <c r="KC18">
        <f t="shared" si="138"/>
        <v>45</v>
      </c>
      <c r="KD18">
        <f t="shared" si="138"/>
        <v>62</v>
      </c>
      <c r="KE18">
        <f t="shared" si="138"/>
        <v>70</v>
      </c>
      <c r="KF18">
        <f t="shared" si="138"/>
        <v>121</v>
      </c>
      <c r="KG18">
        <f t="shared" ref="KG18:MR18" si="139">KG14-9</f>
        <v>36</v>
      </c>
      <c r="KH18">
        <f t="shared" si="139"/>
        <v>45</v>
      </c>
      <c r="KI18">
        <f t="shared" si="139"/>
        <v>98</v>
      </c>
      <c r="KJ18">
        <f t="shared" si="139"/>
        <v>66</v>
      </c>
      <c r="KK18">
        <f t="shared" si="139"/>
        <v>77</v>
      </c>
      <c r="KL18">
        <f t="shared" si="139"/>
        <v>40</v>
      </c>
      <c r="KM18">
        <f t="shared" si="139"/>
        <v>35</v>
      </c>
      <c r="KN18">
        <f t="shared" si="139"/>
        <v>46</v>
      </c>
      <c r="KO18">
        <f t="shared" si="139"/>
        <v>160</v>
      </c>
      <c r="KP18">
        <f t="shared" si="139"/>
        <v>21</v>
      </c>
      <c r="KQ18">
        <f t="shared" si="139"/>
        <v>43</v>
      </c>
      <c r="KR18">
        <f t="shared" si="139"/>
        <v>27</v>
      </c>
      <c r="KS18">
        <f t="shared" si="139"/>
        <v>38</v>
      </c>
      <c r="KT18">
        <f t="shared" si="139"/>
        <v>43</v>
      </c>
      <c r="KU18">
        <f t="shared" si="139"/>
        <v>46</v>
      </c>
      <c r="KV18">
        <f t="shared" si="139"/>
        <v>90</v>
      </c>
      <c r="KW18">
        <f t="shared" si="139"/>
        <v>36</v>
      </c>
      <c r="KX18">
        <f t="shared" si="139"/>
        <v>101</v>
      </c>
      <c r="KY18">
        <f t="shared" si="139"/>
        <v>30</v>
      </c>
      <c r="KZ18">
        <f t="shared" si="139"/>
        <v>124</v>
      </c>
      <c r="LA18">
        <f t="shared" si="139"/>
        <v>65</v>
      </c>
      <c r="LB18">
        <f t="shared" si="139"/>
        <v>47</v>
      </c>
      <c r="LC18">
        <f t="shared" si="139"/>
        <v>36</v>
      </c>
      <c r="LD18">
        <f t="shared" si="139"/>
        <v>37</v>
      </c>
      <c r="LE18">
        <f t="shared" si="139"/>
        <v>84</v>
      </c>
      <c r="LF18">
        <f t="shared" si="139"/>
        <v>50</v>
      </c>
      <c r="LG18">
        <f t="shared" si="139"/>
        <v>45</v>
      </c>
      <c r="LH18">
        <f t="shared" si="139"/>
        <v>35</v>
      </c>
      <c r="LI18">
        <f t="shared" si="139"/>
        <v>46</v>
      </c>
      <c r="LJ18">
        <f t="shared" si="139"/>
        <v>111</v>
      </c>
      <c r="LK18">
        <f t="shared" si="139"/>
        <v>128</v>
      </c>
      <c r="LL18">
        <f t="shared" si="139"/>
        <v>28</v>
      </c>
      <c r="LM18">
        <f t="shared" si="139"/>
        <v>55</v>
      </c>
      <c r="LN18">
        <f t="shared" si="139"/>
        <v>42</v>
      </c>
      <c r="LO18">
        <f t="shared" si="139"/>
        <v>98</v>
      </c>
      <c r="LP18">
        <f t="shared" si="139"/>
        <v>70</v>
      </c>
      <c r="LQ18">
        <f t="shared" si="139"/>
        <v>46</v>
      </c>
      <c r="LR18">
        <f t="shared" si="139"/>
        <v>58</v>
      </c>
      <c r="LS18">
        <f t="shared" si="139"/>
        <v>32</v>
      </c>
      <c r="LT18">
        <f t="shared" si="139"/>
        <v>41</v>
      </c>
      <c r="LU18">
        <f t="shared" si="139"/>
        <v>152</v>
      </c>
      <c r="LV18">
        <f t="shared" si="139"/>
        <v>53</v>
      </c>
      <c r="LW18">
        <f t="shared" si="139"/>
        <v>45</v>
      </c>
      <c r="LX18">
        <f t="shared" si="139"/>
        <v>43</v>
      </c>
      <c r="LY18">
        <f t="shared" si="139"/>
        <v>43</v>
      </c>
      <c r="LZ18">
        <f t="shared" si="139"/>
        <v>37</v>
      </c>
      <c r="MA18">
        <f t="shared" si="139"/>
        <v>39</v>
      </c>
      <c r="MB18">
        <f t="shared" si="139"/>
        <v>25</v>
      </c>
      <c r="MC18">
        <f t="shared" si="139"/>
        <v>45</v>
      </c>
      <c r="MD18">
        <f t="shared" si="139"/>
        <v>45</v>
      </c>
      <c r="ME18">
        <f t="shared" si="139"/>
        <v>146</v>
      </c>
      <c r="MF18">
        <f t="shared" si="139"/>
        <v>52</v>
      </c>
      <c r="MG18">
        <f t="shared" si="139"/>
        <v>21</v>
      </c>
      <c r="MH18">
        <f t="shared" si="139"/>
        <v>31</v>
      </c>
      <c r="MI18">
        <f t="shared" si="139"/>
        <v>57</v>
      </c>
      <c r="MJ18">
        <f t="shared" si="139"/>
        <v>124</v>
      </c>
      <c r="MK18">
        <f t="shared" si="139"/>
        <v>145</v>
      </c>
      <c r="ML18">
        <f t="shared" si="139"/>
        <v>110</v>
      </c>
      <c r="MM18">
        <f t="shared" si="139"/>
        <v>74</v>
      </c>
      <c r="MN18">
        <f t="shared" si="139"/>
        <v>32</v>
      </c>
      <c r="MO18">
        <f t="shared" si="139"/>
        <v>85</v>
      </c>
      <c r="MP18">
        <f t="shared" si="139"/>
        <v>63</v>
      </c>
      <c r="MQ18">
        <f t="shared" si="139"/>
        <v>51</v>
      </c>
      <c r="MR18">
        <f t="shared" si="139"/>
        <v>81</v>
      </c>
      <c r="MS18">
        <f t="shared" ref="MS18:OY18" si="140">MS14-9</f>
        <v>38</v>
      </c>
      <c r="MT18">
        <f t="shared" si="140"/>
        <v>63</v>
      </c>
      <c r="MU18">
        <f t="shared" si="140"/>
        <v>123</v>
      </c>
      <c r="MV18">
        <f t="shared" si="140"/>
        <v>35</v>
      </c>
      <c r="MW18">
        <f t="shared" si="140"/>
        <v>61</v>
      </c>
      <c r="MX18">
        <f t="shared" si="140"/>
        <v>82</v>
      </c>
      <c r="MY18">
        <f t="shared" si="140"/>
        <v>42</v>
      </c>
      <c r="MZ18">
        <f t="shared" si="140"/>
        <v>72</v>
      </c>
      <c r="NA18">
        <f t="shared" si="140"/>
        <v>29</v>
      </c>
      <c r="NB18">
        <f t="shared" si="140"/>
        <v>55</v>
      </c>
      <c r="NC18">
        <f t="shared" si="140"/>
        <v>47</v>
      </c>
      <c r="ND18">
        <f t="shared" si="140"/>
        <v>36</v>
      </c>
      <c r="NE18">
        <f t="shared" si="140"/>
        <v>119</v>
      </c>
      <c r="NF18">
        <f t="shared" si="140"/>
        <v>212</v>
      </c>
      <c r="NG18">
        <f t="shared" si="140"/>
        <v>193</v>
      </c>
      <c r="NH18">
        <f t="shared" si="140"/>
        <v>41</v>
      </c>
      <c r="NI18">
        <f t="shared" si="140"/>
        <v>142</v>
      </c>
      <c r="NJ18">
        <f t="shared" si="140"/>
        <v>44</v>
      </c>
      <c r="NK18">
        <f t="shared" si="140"/>
        <v>56</v>
      </c>
      <c r="NL18">
        <f t="shared" si="140"/>
        <v>48</v>
      </c>
      <c r="NM18">
        <f t="shared" si="140"/>
        <v>38</v>
      </c>
      <c r="NN18">
        <f t="shared" si="140"/>
        <v>44</v>
      </c>
      <c r="NO18">
        <f t="shared" si="140"/>
        <v>26</v>
      </c>
      <c r="NP18">
        <f t="shared" si="140"/>
        <v>26</v>
      </c>
      <c r="NQ18">
        <f t="shared" si="140"/>
        <v>44</v>
      </c>
      <c r="NR18">
        <f t="shared" si="140"/>
        <v>50</v>
      </c>
      <c r="NS18">
        <f t="shared" si="140"/>
        <v>58</v>
      </c>
      <c r="NT18">
        <f t="shared" si="140"/>
        <v>63</v>
      </c>
      <c r="NU18">
        <f t="shared" si="140"/>
        <v>87</v>
      </c>
      <c r="NV18">
        <f t="shared" si="140"/>
        <v>77</v>
      </c>
      <c r="NW18">
        <f t="shared" si="140"/>
        <v>68</v>
      </c>
      <c r="NX18">
        <f t="shared" si="140"/>
        <v>94</v>
      </c>
      <c r="NY18">
        <f t="shared" si="140"/>
        <v>117</v>
      </c>
      <c r="NZ18">
        <f t="shared" si="140"/>
        <v>164</v>
      </c>
      <c r="OA18">
        <f t="shared" si="140"/>
        <v>156</v>
      </c>
      <c r="OB18">
        <f t="shared" si="140"/>
        <v>46</v>
      </c>
      <c r="OC18">
        <f t="shared" si="140"/>
        <v>106</v>
      </c>
      <c r="OD18">
        <f t="shared" si="140"/>
        <v>50</v>
      </c>
      <c r="OE18">
        <f t="shared" si="140"/>
        <v>50</v>
      </c>
      <c r="OF18">
        <f t="shared" si="140"/>
        <v>12</v>
      </c>
      <c r="OG18">
        <f t="shared" si="140"/>
        <v>34</v>
      </c>
      <c r="OH18">
        <f t="shared" si="140"/>
        <v>92</v>
      </c>
      <c r="OI18">
        <f t="shared" si="140"/>
        <v>95</v>
      </c>
      <c r="OJ18">
        <f t="shared" si="140"/>
        <v>113</v>
      </c>
      <c r="OK18">
        <f t="shared" si="140"/>
        <v>51</v>
      </c>
      <c r="OL18">
        <f t="shared" si="140"/>
        <v>120</v>
      </c>
      <c r="OM18">
        <f t="shared" si="140"/>
        <v>11</v>
      </c>
      <c r="ON18">
        <f t="shared" si="140"/>
        <v>112</v>
      </c>
      <c r="OO18">
        <f t="shared" si="140"/>
        <v>44</v>
      </c>
      <c r="OP18">
        <f t="shared" si="140"/>
        <v>100</v>
      </c>
      <c r="OQ18">
        <f t="shared" si="140"/>
        <v>103</v>
      </c>
      <c r="OR18">
        <f t="shared" si="140"/>
        <v>20</v>
      </c>
      <c r="OS18">
        <f t="shared" si="140"/>
        <v>34</v>
      </c>
      <c r="OT18">
        <f t="shared" si="140"/>
        <v>34</v>
      </c>
      <c r="OU18">
        <f t="shared" si="140"/>
        <v>27</v>
      </c>
      <c r="OV18">
        <f t="shared" si="140"/>
        <v>61</v>
      </c>
      <c r="OW18">
        <f t="shared" si="140"/>
        <v>49</v>
      </c>
      <c r="OX18">
        <f t="shared" si="140"/>
        <v>96</v>
      </c>
      <c r="OY18">
        <f t="shared" si="140"/>
        <v>52</v>
      </c>
      <c r="OZ18">
        <f t="shared" ref="OZ18:RE18" si="141">OZ14-9</f>
        <v>149</v>
      </c>
      <c r="PA18">
        <f t="shared" si="141"/>
        <v>75</v>
      </c>
      <c r="PB18">
        <f t="shared" si="141"/>
        <v>33</v>
      </c>
      <c r="PC18">
        <f t="shared" si="141"/>
        <v>15</v>
      </c>
      <c r="PD18">
        <f t="shared" si="141"/>
        <v>32</v>
      </c>
      <c r="PE18">
        <f t="shared" si="141"/>
        <v>43</v>
      </c>
      <c r="PF18">
        <f t="shared" si="141"/>
        <v>78</v>
      </c>
      <c r="PG18">
        <f t="shared" si="141"/>
        <v>51</v>
      </c>
      <c r="PH18">
        <f t="shared" si="141"/>
        <v>45</v>
      </c>
      <c r="PI18">
        <f t="shared" si="141"/>
        <v>102</v>
      </c>
      <c r="PJ18">
        <f t="shared" si="141"/>
        <v>35</v>
      </c>
      <c r="PK18">
        <f t="shared" si="141"/>
        <v>31</v>
      </c>
      <c r="PL18">
        <f t="shared" si="141"/>
        <v>42</v>
      </c>
      <c r="PM18">
        <f t="shared" si="141"/>
        <v>129</v>
      </c>
      <c r="PN18">
        <f t="shared" si="141"/>
        <v>105</v>
      </c>
      <c r="PO18">
        <f t="shared" si="141"/>
        <v>59</v>
      </c>
      <c r="PP18">
        <f t="shared" si="141"/>
        <v>87</v>
      </c>
      <c r="PQ18">
        <f t="shared" si="141"/>
        <v>96</v>
      </c>
      <c r="PR18">
        <f t="shared" si="141"/>
        <v>27</v>
      </c>
      <c r="PS18">
        <f t="shared" si="141"/>
        <v>65</v>
      </c>
      <c r="PT18">
        <f t="shared" si="141"/>
        <v>52</v>
      </c>
      <c r="PU18">
        <f t="shared" si="141"/>
        <v>87</v>
      </c>
      <c r="PV18">
        <f t="shared" si="141"/>
        <v>55</v>
      </c>
      <c r="PW18">
        <f t="shared" si="141"/>
        <v>65</v>
      </c>
      <c r="PX18">
        <f t="shared" si="141"/>
        <v>52</v>
      </c>
      <c r="PY18">
        <f t="shared" si="141"/>
        <v>69</v>
      </c>
      <c r="PZ18">
        <f t="shared" si="141"/>
        <v>54</v>
      </c>
      <c r="QA18">
        <f t="shared" si="141"/>
        <v>31</v>
      </c>
      <c r="QB18">
        <f t="shared" si="141"/>
        <v>168</v>
      </c>
      <c r="QC18">
        <f t="shared" si="141"/>
        <v>47</v>
      </c>
      <c r="QD18">
        <f t="shared" si="141"/>
        <v>32</v>
      </c>
      <c r="QE18">
        <f t="shared" si="141"/>
        <v>67</v>
      </c>
      <c r="QF18">
        <f t="shared" si="141"/>
        <v>41</v>
      </c>
      <c r="QG18">
        <f t="shared" si="141"/>
        <v>117</v>
      </c>
      <c r="QH18">
        <f t="shared" si="141"/>
        <v>27</v>
      </c>
      <c r="QI18">
        <f t="shared" si="141"/>
        <v>39</v>
      </c>
      <c r="QJ18">
        <f t="shared" si="141"/>
        <v>19</v>
      </c>
      <c r="QK18">
        <f t="shared" si="141"/>
        <v>25</v>
      </c>
      <c r="QL18">
        <f t="shared" si="141"/>
        <v>43</v>
      </c>
      <c r="QM18">
        <f t="shared" si="141"/>
        <v>103</v>
      </c>
      <c r="QN18">
        <f t="shared" si="141"/>
        <v>61</v>
      </c>
      <c r="QO18">
        <f t="shared" si="141"/>
        <v>218</v>
      </c>
      <c r="QP18">
        <f t="shared" si="141"/>
        <v>6</v>
      </c>
      <c r="QQ18">
        <f t="shared" si="141"/>
        <v>31</v>
      </c>
      <c r="QR18">
        <f t="shared" si="141"/>
        <v>44</v>
      </c>
      <c r="QS18">
        <f t="shared" si="141"/>
        <v>62</v>
      </c>
      <c r="QT18">
        <f t="shared" si="141"/>
        <v>57</v>
      </c>
      <c r="QU18">
        <f t="shared" si="141"/>
        <v>66</v>
      </c>
      <c r="QV18">
        <f t="shared" si="141"/>
        <v>52</v>
      </c>
      <c r="QW18">
        <f t="shared" si="141"/>
        <v>52</v>
      </c>
      <c r="QX18">
        <f t="shared" si="141"/>
        <v>25</v>
      </c>
      <c r="QY18">
        <f t="shared" si="141"/>
        <v>48</v>
      </c>
      <c r="QZ18">
        <f t="shared" si="141"/>
        <v>144</v>
      </c>
      <c r="RA18">
        <f t="shared" si="141"/>
        <v>81</v>
      </c>
      <c r="RB18">
        <f t="shared" si="141"/>
        <v>67</v>
      </c>
      <c r="RC18">
        <f t="shared" si="141"/>
        <v>72</v>
      </c>
      <c r="RD18">
        <f t="shared" si="141"/>
        <v>37</v>
      </c>
      <c r="RE18">
        <f t="shared" si="141"/>
        <v>99</v>
      </c>
      <c r="RF18">
        <f t="shared" ref="RF18:SY18" si="142">RF14-9</f>
        <v>47</v>
      </c>
      <c r="RG18">
        <f t="shared" si="142"/>
        <v>208</v>
      </c>
      <c r="RH18">
        <f t="shared" si="142"/>
        <v>85</v>
      </c>
      <c r="RI18">
        <f t="shared" si="142"/>
        <v>70</v>
      </c>
      <c r="RJ18">
        <f t="shared" si="142"/>
        <v>138</v>
      </c>
      <c r="RK18">
        <f t="shared" si="142"/>
        <v>132</v>
      </c>
      <c r="RL18">
        <f t="shared" si="142"/>
        <v>96</v>
      </c>
      <c r="RM18">
        <f t="shared" si="142"/>
        <v>54</v>
      </c>
      <c r="RN18">
        <f t="shared" si="142"/>
        <v>74</v>
      </c>
      <c r="RO18">
        <f t="shared" si="142"/>
        <v>111</v>
      </c>
      <c r="RP18">
        <f t="shared" si="142"/>
        <v>52</v>
      </c>
      <c r="RQ18">
        <f t="shared" si="142"/>
        <v>44</v>
      </c>
      <c r="RR18">
        <f t="shared" si="142"/>
        <v>31</v>
      </c>
      <c r="RS18">
        <f t="shared" si="142"/>
        <v>25</v>
      </c>
      <c r="RT18">
        <f t="shared" si="142"/>
        <v>92</v>
      </c>
      <c r="RU18">
        <f t="shared" si="142"/>
        <v>64</v>
      </c>
      <c r="RV18">
        <f t="shared" si="142"/>
        <v>46</v>
      </c>
      <c r="RW18">
        <f t="shared" si="142"/>
        <v>70</v>
      </c>
      <c r="RX18">
        <f t="shared" si="142"/>
        <v>36</v>
      </c>
      <c r="RY18">
        <f t="shared" si="142"/>
        <v>53</v>
      </c>
      <c r="RZ18">
        <f t="shared" si="142"/>
        <v>37</v>
      </c>
      <c r="SA18">
        <f t="shared" si="142"/>
        <v>26</v>
      </c>
      <c r="SB18">
        <f t="shared" si="142"/>
        <v>50</v>
      </c>
      <c r="SC18">
        <f t="shared" si="142"/>
        <v>84</v>
      </c>
      <c r="SD18">
        <f t="shared" si="142"/>
        <v>103</v>
      </c>
      <c r="SE18">
        <f t="shared" si="142"/>
        <v>30</v>
      </c>
      <c r="SF18">
        <f t="shared" si="142"/>
        <v>58</v>
      </c>
      <c r="SG18">
        <f t="shared" si="142"/>
        <v>42</v>
      </c>
      <c r="SH18">
        <f t="shared" si="142"/>
        <v>59</v>
      </c>
      <c r="SI18">
        <f t="shared" si="142"/>
        <v>85</v>
      </c>
      <c r="SJ18">
        <f t="shared" si="142"/>
        <v>43</v>
      </c>
      <c r="SK18">
        <f t="shared" si="142"/>
        <v>59</v>
      </c>
      <c r="SL18">
        <f t="shared" si="142"/>
        <v>74</v>
      </c>
      <c r="SM18">
        <f t="shared" si="142"/>
        <v>100</v>
      </c>
      <c r="SN18">
        <f t="shared" si="142"/>
        <v>41</v>
      </c>
      <c r="SO18">
        <f t="shared" si="142"/>
        <v>64</v>
      </c>
      <c r="SP18">
        <f t="shared" si="142"/>
        <v>37</v>
      </c>
      <c r="SQ18">
        <f t="shared" si="142"/>
        <v>39</v>
      </c>
      <c r="SR18">
        <f t="shared" si="142"/>
        <v>30</v>
      </c>
      <c r="SS18">
        <f t="shared" si="142"/>
        <v>30</v>
      </c>
      <c r="ST18">
        <f t="shared" si="142"/>
        <v>57</v>
      </c>
      <c r="SU18">
        <f t="shared" si="142"/>
        <v>133</v>
      </c>
      <c r="SV18">
        <f t="shared" si="142"/>
        <v>92</v>
      </c>
      <c r="SW18">
        <f t="shared" si="142"/>
        <v>85</v>
      </c>
      <c r="SX18">
        <f t="shared" si="142"/>
        <v>36</v>
      </c>
      <c r="SY18">
        <f t="shared" si="142"/>
        <v>99</v>
      </c>
      <c r="SZ18">
        <f t="shared" ref="SZ18:VK18" si="143">SZ14-9</f>
        <v>31</v>
      </c>
      <c r="TA18">
        <f t="shared" si="143"/>
        <v>66</v>
      </c>
      <c r="TB18">
        <f t="shared" si="143"/>
        <v>63</v>
      </c>
      <c r="TC18">
        <f t="shared" si="143"/>
        <v>61</v>
      </c>
      <c r="TD18">
        <f t="shared" si="143"/>
        <v>43</v>
      </c>
      <c r="TE18">
        <f t="shared" si="143"/>
        <v>62</v>
      </c>
      <c r="TF18">
        <f t="shared" si="143"/>
        <v>39</v>
      </c>
      <c r="TG18">
        <f t="shared" si="143"/>
        <v>112</v>
      </c>
      <c r="TH18">
        <f t="shared" si="143"/>
        <v>53</v>
      </c>
      <c r="TI18">
        <f t="shared" si="143"/>
        <v>119</v>
      </c>
      <c r="TJ18">
        <f t="shared" si="143"/>
        <v>105</v>
      </c>
      <c r="TK18">
        <f t="shared" si="143"/>
        <v>115</v>
      </c>
      <c r="TL18">
        <f t="shared" si="143"/>
        <v>74</v>
      </c>
      <c r="TM18">
        <f t="shared" si="143"/>
        <v>105</v>
      </c>
      <c r="TN18">
        <f t="shared" si="143"/>
        <v>37</v>
      </c>
      <c r="TO18">
        <f t="shared" si="143"/>
        <v>41</v>
      </c>
      <c r="TP18">
        <f t="shared" si="143"/>
        <v>117</v>
      </c>
      <c r="TQ18">
        <f t="shared" si="143"/>
        <v>53</v>
      </c>
      <c r="TR18">
        <f t="shared" si="143"/>
        <v>113</v>
      </c>
      <c r="TS18">
        <f t="shared" si="143"/>
        <v>113</v>
      </c>
      <c r="TT18">
        <f t="shared" si="143"/>
        <v>49</v>
      </c>
      <c r="TU18">
        <f t="shared" si="143"/>
        <v>30</v>
      </c>
      <c r="TV18">
        <f t="shared" si="143"/>
        <v>55</v>
      </c>
      <c r="TW18">
        <f t="shared" si="143"/>
        <v>38</v>
      </c>
      <c r="TX18">
        <f t="shared" si="143"/>
        <v>83</v>
      </c>
      <c r="TY18">
        <f t="shared" si="143"/>
        <v>184</v>
      </c>
      <c r="TZ18">
        <f t="shared" si="143"/>
        <v>44</v>
      </c>
      <c r="UA18">
        <f t="shared" si="143"/>
        <v>38</v>
      </c>
      <c r="UB18">
        <f t="shared" si="143"/>
        <v>116</v>
      </c>
      <c r="UC18">
        <f t="shared" si="143"/>
        <v>51</v>
      </c>
      <c r="UD18">
        <f t="shared" si="143"/>
        <v>63</v>
      </c>
      <c r="UE18">
        <f t="shared" si="143"/>
        <v>57</v>
      </c>
      <c r="UF18">
        <f t="shared" si="143"/>
        <v>87</v>
      </c>
      <c r="UG18">
        <f t="shared" si="143"/>
        <v>278</v>
      </c>
      <c r="UH18">
        <f t="shared" si="143"/>
        <v>27</v>
      </c>
      <c r="UI18">
        <f t="shared" si="143"/>
        <v>82</v>
      </c>
      <c r="UJ18">
        <f t="shared" si="143"/>
        <v>63</v>
      </c>
      <c r="UK18">
        <f t="shared" si="143"/>
        <v>56</v>
      </c>
      <c r="UL18">
        <f t="shared" si="143"/>
        <v>45</v>
      </c>
      <c r="UM18">
        <f t="shared" si="143"/>
        <v>25</v>
      </c>
      <c r="UN18">
        <f t="shared" si="143"/>
        <v>56</v>
      </c>
      <c r="UO18">
        <f t="shared" si="143"/>
        <v>106</v>
      </c>
      <c r="UP18">
        <f t="shared" si="143"/>
        <v>19</v>
      </c>
      <c r="UQ18">
        <f t="shared" si="143"/>
        <v>30</v>
      </c>
      <c r="UR18">
        <f t="shared" si="143"/>
        <v>54</v>
      </c>
      <c r="US18">
        <f t="shared" si="143"/>
        <v>26</v>
      </c>
      <c r="UT18">
        <f t="shared" si="143"/>
        <v>46</v>
      </c>
      <c r="UU18">
        <f t="shared" si="143"/>
        <v>87</v>
      </c>
      <c r="UV18">
        <f t="shared" si="143"/>
        <v>46</v>
      </c>
      <c r="UW18">
        <f t="shared" si="143"/>
        <v>30</v>
      </c>
      <c r="UX18">
        <f t="shared" si="143"/>
        <v>57</v>
      </c>
      <c r="UY18">
        <f t="shared" si="143"/>
        <v>76</v>
      </c>
      <c r="UZ18">
        <f t="shared" si="143"/>
        <v>47</v>
      </c>
      <c r="VA18">
        <f t="shared" si="143"/>
        <v>41</v>
      </c>
      <c r="VB18">
        <f t="shared" si="143"/>
        <v>52</v>
      </c>
      <c r="VC18">
        <f t="shared" si="143"/>
        <v>70</v>
      </c>
      <c r="VD18">
        <f t="shared" si="143"/>
        <v>139</v>
      </c>
      <c r="VE18">
        <f t="shared" si="143"/>
        <v>57</v>
      </c>
      <c r="VF18">
        <f t="shared" si="143"/>
        <v>77</v>
      </c>
      <c r="VG18">
        <f t="shared" si="143"/>
        <v>27</v>
      </c>
      <c r="VH18">
        <f t="shared" si="143"/>
        <v>28</v>
      </c>
      <c r="VI18">
        <f t="shared" si="143"/>
        <v>54</v>
      </c>
      <c r="VJ18">
        <f t="shared" si="143"/>
        <v>26</v>
      </c>
      <c r="VK18">
        <f t="shared" si="143"/>
        <v>129</v>
      </c>
      <c r="VL18">
        <f t="shared" ref="VL18:WW18" si="144">VL14-9</f>
        <v>44</v>
      </c>
      <c r="VM18">
        <f t="shared" si="144"/>
        <v>161</v>
      </c>
      <c r="VN18">
        <f t="shared" si="144"/>
        <v>52</v>
      </c>
      <c r="VO18">
        <f t="shared" si="144"/>
        <v>37</v>
      </c>
      <c r="VP18">
        <f t="shared" si="144"/>
        <v>41</v>
      </c>
      <c r="VQ18">
        <f t="shared" si="144"/>
        <v>123</v>
      </c>
      <c r="VR18">
        <f t="shared" si="144"/>
        <v>35</v>
      </c>
      <c r="VS18">
        <f t="shared" si="144"/>
        <v>37</v>
      </c>
      <c r="VT18">
        <f t="shared" si="144"/>
        <v>163</v>
      </c>
      <c r="VU18">
        <f t="shared" si="144"/>
        <v>36</v>
      </c>
      <c r="VV18">
        <f t="shared" si="144"/>
        <v>62</v>
      </c>
      <c r="VW18">
        <f t="shared" si="144"/>
        <v>42</v>
      </c>
      <c r="VX18">
        <f t="shared" si="144"/>
        <v>49</v>
      </c>
      <c r="VY18">
        <f t="shared" si="144"/>
        <v>37</v>
      </c>
      <c r="VZ18">
        <f t="shared" si="144"/>
        <v>75</v>
      </c>
      <c r="WA18">
        <f t="shared" si="144"/>
        <v>57</v>
      </c>
      <c r="WB18">
        <f t="shared" si="144"/>
        <v>44</v>
      </c>
      <c r="WC18">
        <f t="shared" si="144"/>
        <v>25</v>
      </c>
      <c r="WD18">
        <f t="shared" si="144"/>
        <v>50</v>
      </c>
      <c r="WE18">
        <f t="shared" si="144"/>
        <v>65</v>
      </c>
      <c r="WF18">
        <f t="shared" si="144"/>
        <v>61</v>
      </c>
      <c r="WG18">
        <f t="shared" si="144"/>
        <v>28</v>
      </c>
      <c r="WH18">
        <f t="shared" si="144"/>
        <v>46</v>
      </c>
      <c r="WI18">
        <f t="shared" si="144"/>
        <v>68</v>
      </c>
      <c r="WJ18">
        <f t="shared" si="144"/>
        <v>59</v>
      </c>
      <c r="WK18">
        <f t="shared" si="144"/>
        <v>68</v>
      </c>
      <c r="WL18">
        <f t="shared" si="144"/>
        <v>95</v>
      </c>
      <c r="WM18">
        <f t="shared" si="144"/>
        <v>117</v>
      </c>
      <c r="WN18">
        <f t="shared" si="144"/>
        <v>31</v>
      </c>
      <c r="WO18">
        <f t="shared" si="144"/>
        <v>94</v>
      </c>
      <c r="WP18">
        <f t="shared" si="144"/>
        <v>26</v>
      </c>
      <c r="WQ18">
        <f t="shared" si="144"/>
        <v>38</v>
      </c>
      <c r="WR18">
        <f t="shared" si="144"/>
        <v>37</v>
      </c>
      <c r="WS18">
        <f t="shared" si="144"/>
        <v>30</v>
      </c>
      <c r="WT18">
        <f t="shared" si="144"/>
        <v>71</v>
      </c>
      <c r="WU18">
        <f t="shared" si="144"/>
        <v>26</v>
      </c>
      <c r="WV18">
        <f t="shared" si="144"/>
        <v>33</v>
      </c>
      <c r="WW18">
        <f t="shared" si="144"/>
        <v>112</v>
      </c>
    </row>
    <row r="19" spans="1:621">
      <c r="A19" t="s">
        <v>576</v>
      </c>
      <c r="B19" t="s">
        <v>620</v>
      </c>
      <c r="C19">
        <f>C15-9</f>
        <v>53</v>
      </c>
      <c r="D19">
        <f t="shared" ref="D19:BC19" si="145">D15-9</f>
        <v>177</v>
      </c>
      <c r="E19">
        <f t="shared" si="145"/>
        <v>111</v>
      </c>
      <c r="F19">
        <f t="shared" si="145"/>
        <v>78</v>
      </c>
      <c r="G19">
        <f t="shared" si="145"/>
        <v>40</v>
      </c>
      <c r="H19">
        <f t="shared" si="145"/>
        <v>79</v>
      </c>
      <c r="I19">
        <f t="shared" si="145"/>
        <v>98</v>
      </c>
      <c r="J19">
        <f t="shared" si="145"/>
        <v>54</v>
      </c>
      <c r="K19">
        <f t="shared" si="145"/>
        <v>44</v>
      </c>
      <c r="L19">
        <f t="shared" si="145"/>
        <v>106</v>
      </c>
      <c r="M19">
        <f t="shared" si="145"/>
        <v>72</v>
      </c>
      <c r="N19">
        <f t="shared" si="145"/>
        <v>16</v>
      </c>
      <c r="O19">
        <f t="shared" si="145"/>
        <v>133</v>
      </c>
      <c r="P19">
        <f t="shared" si="145"/>
        <v>162</v>
      </c>
      <c r="Q19">
        <f t="shared" si="145"/>
        <v>33</v>
      </c>
      <c r="R19">
        <f t="shared" si="145"/>
        <v>170</v>
      </c>
      <c r="S19">
        <f t="shared" si="145"/>
        <v>56</v>
      </c>
      <c r="T19">
        <f t="shared" si="145"/>
        <v>63</v>
      </c>
      <c r="U19">
        <f t="shared" si="145"/>
        <v>105</v>
      </c>
      <c r="V19">
        <f t="shared" si="145"/>
        <v>28</v>
      </c>
      <c r="W19">
        <f t="shared" si="145"/>
        <v>45</v>
      </c>
      <c r="X19">
        <f t="shared" si="145"/>
        <v>44</v>
      </c>
      <c r="Y19">
        <f t="shared" si="145"/>
        <v>42</v>
      </c>
      <c r="Z19">
        <f t="shared" si="145"/>
        <v>70</v>
      </c>
      <c r="AA19">
        <f t="shared" si="145"/>
        <v>50</v>
      </c>
      <c r="AB19">
        <f t="shared" si="145"/>
        <v>42</v>
      </c>
      <c r="AC19">
        <f t="shared" si="145"/>
        <v>63</v>
      </c>
      <c r="AD19">
        <f t="shared" si="145"/>
        <v>25</v>
      </c>
      <c r="AE19">
        <f t="shared" si="145"/>
        <v>161</v>
      </c>
      <c r="AF19">
        <f t="shared" si="145"/>
        <v>82</v>
      </c>
      <c r="AG19">
        <f t="shared" si="145"/>
        <v>39</v>
      </c>
      <c r="AH19">
        <f t="shared" si="145"/>
        <v>95</v>
      </c>
      <c r="AI19">
        <f t="shared" si="145"/>
        <v>109</v>
      </c>
      <c r="AJ19">
        <f t="shared" si="145"/>
        <v>44</v>
      </c>
      <c r="AK19">
        <f t="shared" si="145"/>
        <v>90</v>
      </c>
      <c r="AL19">
        <f t="shared" si="145"/>
        <v>42</v>
      </c>
      <c r="AM19">
        <f t="shared" si="145"/>
        <v>77</v>
      </c>
      <c r="AN19">
        <f t="shared" si="145"/>
        <v>30</v>
      </c>
      <c r="AO19">
        <f t="shared" si="145"/>
        <v>158</v>
      </c>
      <c r="AP19">
        <f t="shared" si="145"/>
        <v>57</v>
      </c>
      <c r="AQ19">
        <f t="shared" si="145"/>
        <v>204</v>
      </c>
      <c r="AR19">
        <f t="shared" si="145"/>
        <v>19</v>
      </c>
      <c r="AS19">
        <f t="shared" si="145"/>
        <v>55</v>
      </c>
      <c r="AT19">
        <f t="shared" si="145"/>
        <v>75</v>
      </c>
      <c r="AU19">
        <f t="shared" si="145"/>
        <v>36</v>
      </c>
      <c r="AV19">
        <f t="shared" si="145"/>
        <v>47</v>
      </c>
      <c r="AW19">
        <f t="shared" si="145"/>
        <v>64</v>
      </c>
      <c r="AX19">
        <f t="shared" si="145"/>
        <v>100</v>
      </c>
      <c r="AY19">
        <f t="shared" si="145"/>
        <v>110</v>
      </c>
      <c r="AZ19">
        <f t="shared" si="145"/>
        <v>35</v>
      </c>
      <c r="BA19">
        <f t="shared" si="145"/>
        <v>10</v>
      </c>
      <c r="BB19">
        <f t="shared" si="145"/>
        <v>27</v>
      </c>
      <c r="BC19">
        <f t="shared" si="145"/>
        <v>57</v>
      </c>
      <c r="BD19">
        <f t="shared" ref="BD19:DO19" si="146">BD15-9</f>
        <v>70</v>
      </c>
      <c r="BE19">
        <f t="shared" si="146"/>
        <v>73</v>
      </c>
      <c r="BF19">
        <f t="shared" si="146"/>
        <v>42</v>
      </c>
      <c r="BG19">
        <f t="shared" si="146"/>
        <v>75</v>
      </c>
      <c r="BH19">
        <f t="shared" si="146"/>
        <v>46</v>
      </c>
      <c r="BI19">
        <f t="shared" si="146"/>
        <v>44</v>
      </c>
      <c r="BJ19">
        <f t="shared" si="146"/>
        <v>51</v>
      </c>
      <c r="BK19">
        <f t="shared" si="146"/>
        <v>73</v>
      </c>
      <c r="BL19">
        <f t="shared" si="146"/>
        <v>146</v>
      </c>
      <c r="BM19">
        <f t="shared" si="146"/>
        <v>190</v>
      </c>
      <c r="BN19">
        <f t="shared" si="146"/>
        <v>48</v>
      </c>
      <c r="BO19">
        <f t="shared" si="146"/>
        <v>60</v>
      </c>
      <c r="BP19">
        <f t="shared" si="146"/>
        <v>53</v>
      </c>
      <c r="BQ19">
        <f t="shared" si="146"/>
        <v>54</v>
      </c>
      <c r="BR19">
        <f t="shared" si="146"/>
        <v>203</v>
      </c>
      <c r="BS19">
        <f t="shared" si="146"/>
        <v>45</v>
      </c>
      <c r="BT19">
        <f t="shared" si="146"/>
        <v>96</v>
      </c>
      <c r="BU19">
        <f t="shared" si="146"/>
        <v>67</v>
      </c>
      <c r="BV19">
        <f t="shared" si="146"/>
        <v>202</v>
      </c>
      <c r="BW19">
        <f t="shared" si="146"/>
        <v>47</v>
      </c>
      <c r="BX19">
        <f t="shared" si="146"/>
        <v>61</v>
      </c>
      <c r="BY19">
        <f t="shared" si="146"/>
        <v>115</v>
      </c>
      <c r="BZ19">
        <f t="shared" si="146"/>
        <v>35</v>
      </c>
      <c r="CA19">
        <f t="shared" si="146"/>
        <v>41</v>
      </c>
      <c r="CB19">
        <f t="shared" si="146"/>
        <v>241</v>
      </c>
      <c r="CC19">
        <f t="shared" si="146"/>
        <v>27</v>
      </c>
      <c r="CD19">
        <f t="shared" si="146"/>
        <v>154</v>
      </c>
      <c r="CE19">
        <f t="shared" si="146"/>
        <v>104</v>
      </c>
      <c r="CF19">
        <f t="shared" si="146"/>
        <v>283</v>
      </c>
      <c r="CG19">
        <f t="shared" si="146"/>
        <v>64</v>
      </c>
      <c r="CH19">
        <f t="shared" si="146"/>
        <v>67</v>
      </c>
      <c r="CI19">
        <f t="shared" si="146"/>
        <v>62</v>
      </c>
      <c r="CJ19">
        <f t="shared" si="146"/>
        <v>72</v>
      </c>
      <c r="CK19">
        <f t="shared" si="146"/>
        <v>98</v>
      </c>
      <c r="CL19">
        <f t="shared" si="146"/>
        <v>65</v>
      </c>
      <c r="CM19">
        <f t="shared" si="146"/>
        <v>154</v>
      </c>
      <c r="CN19">
        <f t="shared" si="146"/>
        <v>53</v>
      </c>
      <c r="CO19">
        <f t="shared" si="146"/>
        <v>32</v>
      </c>
      <c r="CP19">
        <f t="shared" si="146"/>
        <v>71</v>
      </c>
      <c r="CQ19">
        <f t="shared" si="146"/>
        <v>27</v>
      </c>
      <c r="CR19">
        <f t="shared" si="146"/>
        <v>52</v>
      </c>
      <c r="CS19">
        <f t="shared" si="146"/>
        <v>143</v>
      </c>
      <c r="CT19">
        <f t="shared" si="146"/>
        <v>52</v>
      </c>
      <c r="CU19">
        <f t="shared" si="146"/>
        <v>56</v>
      </c>
      <c r="CV19">
        <f t="shared" si="146"/>
        <v>205</v>
      </c>
      <c r="CW19">
        <f t="shared" si="146"/>
        <v>28</v>
      </c>
      <c r="CX19">
        <f t="shared" si="146"/>
        <v>76</v>
      </c>
      <c r="CY19">
        <f t="shared" si="146"/>
        <v>77</v>
      </c>
      <c r="CZ19">
        <f t="shared" si="146"/>
        <v>79</v>
      </c>
      <c r="DA19">
        <f t="shared" si="146"/>
        <v>34</v>
      </c>
      <c r="DB19">
        <f t="shared" si="146"/>
        <v>70</v>
      </c>
      <c r="DC19">
        <f t="shared" si="146"/>
        <v>78</v>
      </c>
      <c r="DD19">
        <f t="shared" si="146"/>
        <v>60</v>
      </c>
      <c r="DE19">
        <f t="shared" si="146"/>
        <v>80</v>
      </c>
      <c r="DF19">
        <f t="shared" si="146"/>
        <v>42</v>
      </c>
      <c r="DG19">
        <f t="shared" si="146"/>
        <v>50</v>
      </c>
      <c r="DH19">
        <f t="shared" si="146"/>
        <v>215</v>
      </c>
      <c r="DI19">
        <f t="shared" si="146"/>
        <v>141</v>
      </c>
      <c r="DJ19">
        <f t="shared" si="146"/>
        <v>22</v>
      </c>
      <c r="DK19">
        <f t="shared" si="146"/>
        <v>31</v>
      </c>
      <c r="DL19">
        <f t="shared" si="146"/>
        <v>127</v>
      </c>
      <c r="DM19">
        <f t="shared" si="146"/>
        <v>90</v>
      </c>
      <c r="DN19">
        <f t="shared" si="146"/>
        <v>76</v>
      </c>
      <c r="DO19">
        <f t="shared" si="146"/>
        <v>49</v>
      </c>
      <c r="DP19">
        <f t="shared" ref="DP19:FQ19" si="147">DP15-9</f>
        <v>27</v>
      </c>
      <c r="DQ19">
        <f t="shared" si="147"/>
        <v>210</v>
      </c>
      <c r="DR19">
        <f t="shared" si="147"/>
        <v>99</v>
      </c>
      <c r="DS19">
        <f t="shared" si="147"/>
        <v>64</v>
      </c>
      <c r="DT19">
        <f t="shared" si="147"/>
        <v>57</v>
      </c>
      <c r="DU19">
        <f t="shared" si="147"/>
        <v>44</v>
      </c>
      <c r="DV19">
        <f t="shared" si="147"/>
        <v>71</v>
      </c>
      <c r="DW19">
        <f t="shared" si="147"/>
        <v>42</v>
      </c>
      <c r="DX19">
        <f t="shared" si="147"/>
        <v>71</v>
      </c>
      <c r="DY19">
        <f t="shared" si="147"/>
        <v>90</v>
      </c>
      <c r="DZ19">
        <f t="shared" si="147"/>
        <v>35</v>
      </c>
      <c r="EA19">
        <f t="shared" si="147"/>
        <v>40</v>
      </c>
      <c r="EB19">
        <f t="shared" si="147"/>
        <v>82</v>
      </c>
      <c r="EC19">
        <f t="shared" si="147"/>
        <v>76</v>
      </c>
      <c r="ED19">
        <f t="shared" si="147"/>
        <v>163</v>
      </c>
      <c r="EE19">
        <f t="shared" si="147"/>
        <v>96</v>
      </c>
      <c r="EF19">
        <f t="shared" si="147"/>
        <v>122</v>
      </c>
      <c r="EG19">
        <f t="shared" si="147"/>
        <v>51</v>
      </c>
      <c r="EH19">
        <f t="shared" si="147"/>
        <v>69</v>
      </c>
      <c r="EI19">
        <f t="shared" si="147"/>
        <v>46</v>
      </c>
      <c r="EJ19">
        <f t="shared" si="147"/>
        <v>32</v>
      </c>
      <c r="EK19">
        <f t="shared" si="147"/>
        <v>108</v>
      </c>
      <c r="EL19">
        <f t="shared" si="147"/>
        <v>34</v>
      </c>
      <c r="EM19">
        <f t="shared" si="147"/>
        <v>114</v>
      </c>
      <c r="EN19">
        <f t="shared" si="147"/>
        <v>75</v>
      </c>
      <c r="EO19">
        <f t="shared" si="147"/>
        <v>76</v>
      </c>
      <c r="EP19">
        <f t="shared" si="147"/>
        <v>57</v>
      </c>
      <c r="EQ19">
        <f t="shared" si="147"/>
        <v>106</v>
      </c>
      <c r="ER19">
        <f t="shared" si="147"/>
        <v>144</v>
      </c>
      <c r="ES19">
        <f t="shared" si="147"/>
        <v>138</v>
      </c>
      <c r="ET19">
        <f t="shared" si="147"/>
        <v>46</v>
      </c>
      <c r="EU19">
        <f t="shared" si="147"/>
        <v>88</v>
      </c>
      <c r="EV19">
        <f t="shared" si="147"/>
        <v>184</v>
      </c>
      <c r="EW19">
        <f t="shared" si="147"/>
        <v>90</v>
      </c>
      <c r="EX19">
        <f t="shared" si="147"/>
        <v>33</v>
      </c>
      <c r="EY19">
        <f t="shared" si="147"/>
        <v>50</v>
      </c>
      <c r="EZ19">
        <f t="shared" si="147"/>
        <v>222</v>
      </c>
      <c r="FA19">
        <f t="shared" si="147"/>
        <v>154</v>
      </c>
      <c r="FB19">
        <f t="shared" si="147"/>
        <v>110</v>
      </c>
      <c r="FC19">
        <f t="shared" si="147"/>
        <v>42</v>
      </c>
      <c r="FD19">
        <f t="shared" si="147"/>
        <v>48</v>
      </c>
      <c r="FE19">
        <f t="shared" si="147"/>
        <v>43</v>
      </c>
      <c r="FF19">
        <f t="shared" si="147"/>
        <v>60</v>
      </c>
      <c r="FG19">
        <f t="shared" si="147"/>
        <v>84</v>
      </c>
      <c r="FH19">
        <f t="shared" si="147"/>
        <v>55</v>
      </c>
      <c r="FI19">
        <f t="shared" si="147"/>
        <v>47</v>
      </c>
      <c r="FJ19">
        <f t="shared" si="147"/>
        <v>80</v>
      </c>
      <c r="FK19">
        <f t="shared" si="147"/>
        <v>55</v>
      </c>
      <c r="FL19">
        <f t="shared" si="147"/>
        <v>49</v>
      </c>
      <c r="FM19">
        <f t="shared" si="147"/>
        <v>46</v>
      </c>
      <c r="FN19">
        <f t="shared" si="147"/>
        <v>59</v>
      </c>
      <c r="FO19">
        <f t="shared" si="147"/>
        <v>65</v>
      </c>
      <c r="FP19">
        <f t="shared" si="147"/>
        <v>62</v>
      </c>
      <c r="FQ19">
        <f t="shared" si="147"/>
        <v>92</v>
      </c>
      <c r="FR19">
        <f t="shared" ref="FR19:HV19" si="148">FR15-9</f>
        <v>48</v>
      </c>
      <c r="FS19">
        <f t="shared" si="148"/>
        <v>57</v>
      </c>
      <c r="FT19">
        <f t="shared" si="148"/>
        <v>14</v>
      </c>
      <c r="FU19">
        <f t="shared" si="148"/>
        <v>54</v>
      </c>
      <c r="FV19">
        <f t="shared" si="148"/>
        <v>55</v>
      </c>
      <c r="FW19">
        <f t="shared" si="148"/>
        <v>99</v>
      </c>
      <c r="FX19">
        <f t="shared" si="148"/>
        <v>140</v>
      </c>
      <c r="FY19">
        <f t="shared" si="148"/>
        <v>99</v>
      </c>
      <c r="FZ19">
        <f t="shared" si="148"/>
        <v>44</v>
      </c>
      <c r="GA19">
        <f t="shared" si="148"/>
        <v>47</v>
      </c>
      <c r="GB19">
        <f t="shared" si="148"/>
        <v>43</v>
      </c>
      <c r="GC19">
        <f t="shared" si="148"/>
        <v>27</v>
      </c>
      <c r="GD19">
        <f t="shared" si="148"/>
        <v>22</v>
      </c>
      <c r="GE19">
        <f t="shared" si="148"/>
        <v>127</v>
      </c>
      <c r="GF19">
        <f t="shared" si="148"/>
        <v>84</v>
      </c>
      <c r="GG19">
        <f t="shared" si="148"/>
        <v>49</v>
      </c>
      <c r="GH19">
        <f t="shared" si="148"/>
        <v>38</v>
      </c>
      <c r="GI19">
        <f t="shared" si="148"/>
        <v>124</v>
      </c>
      <c r="GJ19">
        <f t="shared" si="148"/>
        <v>31</v>
      </c>
      <c r="GK19">
        <f t="shared" si="148"/>
        <v>47</v>
      </c>
      <c r="GL19">
        <f t="shared" si="148"/>
        <v>28</v>
      </c>
      <c r="GM19">
        <f t="shared" si="148"/>
        <v>112</v>
      </c>
      <c r="GN19">
        <f t="shared" si="148"/>
        <v>134</v>
      </c>
      <c r="GO19">
        <f t="shared" si="148"/>
        <v>189</v>
      </c>
      <c r="GP19">
        <f t="shared" si="148"/>
        <v>53</v>
      </c>
      <c r="GQ19">
        <f t="shared" si="148"/>
        <v>151</v>
      </c>
      <c r="GR19">
        <f t="shared" si="148"/>
        <v>209</v>
      </c>
      <c r="GS19">
        <f t="shared" si="148"/>
        <v>38</v>
      </c>
      <c r="GT19">
        <f t="shared" si="148"/>
        <v>39</v>
      </c>
      <c r="GU19">
        <f t="shared" si="148"/>
        <v>35</v>
      </c>
      <c r="GV19">
        <f t="shared" si="148"/>
        <v>207</v>
      </c>
      <c r="GW19">
        <f t="shared" si="148"/>
        <v>62</v>
      </c>
      <c r="GX19">
        <f t="shared" si="148"/>
        <v>35</v>
      </c>
      <c r="GY19">
        <f t="shared" si="148"/>
        <v>66</v>
      </c>
      <c r="GZ19">
        <f t="shared" si="148"/>
        <v>44</v>
      </c>
      <c r="HA19">
        <f t="shared" si="148"/>
        <v>34</v>
      </c>
      <c r="HB19">
        <f t="shared" si="148"/>
        <v>54</v>
      </c>
      <c r="HC19">
        <f t="shared" si="148"/>
        <v>65</v>
      </c>
      <c r="HD19">
        <f t="shared" si="148"/>
        <v>109</v>
      </c>
      <c r="HE19">
        <f t="shared" si="148"/>
        <v>106</v>
      </c>
      <c r="HF19">
        <f t="shared" si="148"/>
        <v>50</v>
      </c>
      <c r="HG19">
        <f t="shared" si="148"/>
        <v>49</v>
      </c>
      <c r="HH19">
        <f t="shared" si="148"/>
        <v>59</v>
      </c>
      <c r="HI19">
        <f t="shared" si="148"/>
        <v>53</v>
      </c>
      <c r="HJ19">
        <f t="shared" si="148"/>
        <v>52</v>
      </c>
      <c r="HK19">
        <f t="shared" si="148"/>
        <v>99</v>
      </c>
      <c r="HL19">
        <f t="shared" si="148"/>
        <v>235</v>
      </c>
      <c r="HM19">
        <f t="shared" si="148"/>
        <v>152</v>
      </c>
      <c r="HN19">
        <f t="shared" si="148"/>
        <v>136</v>
      </c>
      <c r="HO19">
        <f t="shared" si="148"/>
        <v>76</v>
      </c>
      <c r="HP19">
        <f t="shared" si="148"/>
        <v>107</v>
      </c>
      <c r="HQ19">
        <f t="shared" si="148"/>
        <v>53</v>
      </c>
      <c r="HR19">
        <f t="shared" si="148"/>
        <v>35</v>
      </c>
      <c r="HS19">
        <f t="shared" si="148"/>
        <v>48</v>
      </c>
      <c r="HT19">
        <f t="shared" si="148"/>
        <v>196</v>
      </c>
      <c r="HU19">
        <f t="shared" si="148"/>
        <v>34</v>
      </c>
      <c r="HV19">
        <f t="shared" si="148"/>
        <v>38</v>
      </c>
      <c r="HW19">
        <f t="shared" ref="HW19:KF19" si="149">HW15-9</f>
        <v>26</v>
      </c>
      <c r="HX19">
        <f t="shared" si="149"/>
        <v>78</v>
      </c>
      <c r="HY19">
        <f t="shared" si="149"/>
        <v>130</v>
      </c>
      <c r="HZ19">
        <f t="shared" si="149"/>
        <v>97</v>
      </c>
      <c r="IA19">
        <f t="shared" si="149"/>
        <v>43</v>
      </c>
      <c r="IB19">
        <f t="shared" si="149"/>
        <v>50</v>
      </c>
      <c r="IC19">
        <f t="shared" si="149"/>
        <v>48</v>
      </c>
      <c r="ID19">
        <f t="shared" si="149"/>
        <v>79</v>
      </c>
      <c r="IE19">
        <f t="shared" si="149"/>
        <v>103</v>
      </c>
      <c r="IF19">
        <f t="shared" si="149"/>
        <v>44</v>
      </c>
      <c r="IG19">
        <f t="shared" si="149"/>
        <v>63</v>
      </c>
      <c r="IH19">
        <f t="shared" si="149"/>
        <v>112</v>
      </c>
      <c r="II19">
        <f t="shared" si="149"/>
        <v>51</v>
      </c>
      <c r="IJ19">
        <f t="shared" si="149"/>
        <v>66</v>
      </c>
      <c r="IK19">
        <f t="shared" si="149"/>
        <v>43</v>
      </c>
      <c r="IL19">
        <f t="shared" si="149"/>
        <v>50</v>
      </c>
      <c r="IM19">
        <f t="shared" si="149"/>
        <v>83</v>
      </c>
      <c r="IN19">
        <f t="shared" si="149"/>
        <v>66</v>
      </c>
      <c r="IO19">
        <f t="shared" si="149"/>
        <v>196</v>
      </c>
      <c r="IP19">
        <f t="shared" si="149"/>
        <v>43</v>
      </c>
      <c r="IQ19">
        <f t="shared" si="149"/>
        <v>52</v>
      </c>
      <c r="IR19">
        <f t="shared" si="149"/>
        <v>71</v>
      </c>
      <c r="IS19">
        <f t="shared" si="149"/>
        <v>25</v>
      </c>
      <c r="IT19">
        <f t="shared" si="149"/>
        <v>51</v>
      </c>
      <c r="IU19">
        <f t="shared" si="149"/>
        <v>41</v>
      </c>
      <c r="IV19">
        <f t="shared" si="149"/>
        <v>189</v>
      </c>
      <c r="IW19">
        <f t="shared" si="149"/>
        <v>64</v>
      </c>
      <c r="IX19">
        <f t="shared" si="149"/>
        <v>223</v>
      </c>
      <c r="IY19">
        <f t="shared" si="149"/>
        <v>179</v>
      </c>
      <c r="IZ19">
        <f t="shared" si="149"/>
        <v>67</v>
      </c>
      <c r="JA19">
        <f t="shared" si="149"/>
        <v>55</v>
      </c>
      <c r="JB19">
        <f t="shared" si="149"/>
        <v>90</v>
      </c>
      <c r="JC19">
        <f t="shared" si="149"/>
        <v>90</v>
      </c>
      <c r="JD19">
        <f t="shared" si="149"/>
        <v>88</v>
      </c>
      <c r="JE19">
        <f t="shared" si="149"/>
        <v>64</v>
      </c>
      <c r="JF19">
        <f t="shared" si="149"/>
        <v>85</v>
      </c>
      <c r="JG19">
        <f t="shared" si="149"/>
        <v>69</v>
      </c>
      <c r="JH19">
        <f t="shared" si="149"/>
        <v>84</v>
      </c>
      <c r="JI19">
        <f t="shared" si="149"/>
        <v>46</v>
      </c>
      <c r="JJ19">
        <f t="shared" si="149"/>
        <v>84</v>
      </c>
      <c r="JK19">
        <f t="shared" si="149"/>
        <v>104</v>
      </c>
      <c r="JL19">
        <f t="shared" si="149"/>
        <v>31</v>
      </c>
      <c r="JM19">
        <f t="shared" si="149"/>
        <v>86</v>
      </c>
      <c r="JN19">
        <f t="shared" si="149"/>
        <v>86</v>
      </c>
      <c r="JO19">
        <f t="shared" si="149"/>
        <v>31</v>
      </c>
      <c r="JP19">
        <f t="shared" si="149"/>
        <v>23</v>
      </c>
      <c r="JQ19">
        <f t="shared" si="149"/>
        <v>70</v>
      </c>
      <c r="JR19">
        <f t="shared" si="149"/>
        <v>23</v>
      </c>
      <c r="JS19">
        <f t="shared" si="149"/>
        <v>120</v>
      </c>
      <c r="JT19">
        <f t="shared" si="149"/>
        <v>94</v>
      </c>
      <c r="JU19">
        <f t="shared" si="149"/>
        <v>145</v>
      </c>
      <c r="JV19">
        <f t="shared" si="149"/>
        <v>102</v>
      </c>
      <c r="JW19">
        <f t="shared" si="149"/>
        <v>75</v>
      </c>
      <c r="JX19">
        <f t="shared" si="149"/>
        <v>34</v>
      </c>
      <c r="JY19">
        <f t="shared" si="149"/>
        <v>197</v>
      </c>
      <c r="JZ19">
        <f t="shared" si="149"/>
        <v>138</v>
      </c>
      <c r="KA19">
        <f t="shared" si="149"/>
        <v>57</v>
      </c>
      <c r="KB19">
        <f t="shared" si="149"/>
        <v>137</v>
      </c>
      <c r="KC19">
        <f t="shared" si="149"/>
        <v>14</v>
      </c>
      <c r="KD19">
        <f t="shared" si="149"/>
        <v>40</v>
      </c>
      <c r="KE19">
        <f t="shared" si="149"/>
        <v>75</v>
      </c>
      <c r="KF19">
        <f t="shared" si="149"/>
        <v>121</v>
      </c>
      <c r="KG19">
        <f t="shared" ref="KG19:MR19" si="150">KG15-9</f>
        <v>40</v>
      </c>
      <c r="KH19">
        <f t="shared" si="150"/>
        <v>100</v>
      </c>
      <c r="KI19">
        <f t="shared" si="150"/>
        <v>31</v>
      </c>
      <c r="KJ19">
        <f t="shared" si="150"/>
        <v>126</v>
      </c>
      <c r="KK19">
        <f t="shared" si="150"/>
        <v>31</v>
      </c>
      <c r="KL19">
        <f t="shared" si="150"/>
        <v>40</v>
      </c>
      <c r="KM19">
        <f t="shared" si="150"/>
        <v>36</v>
      </c>
      <c r="KN19">
        <f t="shared" si="150"/>
        <v>45</v>
      </c>
      <c r="KO19">
        <f t="shared" si="150"/>
        <v>208</v>
      </c>
      <c r="KP19">
        <f t="shared" si="150"/>
        <v>38</v>
      </c>
      <c r="KQ19">
        <f t="shared" si="150"/>
        <v>39</v>
      </c>
      <c r="KR19">
        <f t="shared" si="150"/>
        <v>58</v>
      </c>
      <c r="KS19">
        <f t="shared" si="150"/>
        <v>35</v>
      </c>
      <c r="KT19">
        <f t="shared" si="150"/>
        <v>37</v>
      </c>
      <c r="KU19">
        <f t="shared" si="150"/>
        <v>53</v>
      </c>
      <c r="KV19">
        <f t="shared" si="150"/>
        <v>96</v>
      </c>
      <c r="KW19">
        <f t="shared" si="150"/>
        <v>41</v>
      </c>
      <c r="KX19">
        <f t="shared" si="150"/>
        <v>179</v>
      </c>
      <c r="KY19">
        <f t="shared" si="150"/>
        <v>94</v>
      </c>
      <c r="KZ19">
        <f t="shared" si="150"/>
        <v>197</v>
      </c>
      <c r="LA19">
        <f t="shared" si="150"/>
        <v>137</v>
      </c>
      <c r="LB19">
        <f t="shared" si="150"/>
        <v>39</v>
      </c>
      <c r="LC19">
        <f t="shared" si="150"/>
        <v>58</v>
      </c>
      <c r="LD19">
        <f t="shared" si="150"/>
        <v>54</v>
      </c>
      <c r="LE19">
        <f t="shared" si="150"/>
        <v>136</v>
      </c>
      <c r="LF19">
        <f t="shared" si="150"/>
        <v>53</v>
      </c>
      <c r="LG19">
        <f t="shared" si="150"/>
        <v>50</v>
      </c>
      <c r="LH19">
        <f t="shared" si="150"/>
        <v>44</v>
      </c>
      <c r="LI19">
        <f t="shared" si="150"/>
        <v>60</v>
      </c>
      <c r="LJ19">
        <f t="shared" si="150"/>
        <v>54</v>
      </c>
      <c r="LK19">
        <f t="shared" si="150"/>
        <v>170</v>
      </c>
      <c r="LL19">
        <f t="shared" si="150"/>
        <v>50</v>
      </c>
      <c r="LM19">
        <f t="shared" si="150"/>
        <v>49</v>
      </c>
      <c r="LN19">
        <f t="shared" si="150"/>
        <v>52</v>
      </c>
      <c r="LO19">
        <f t="shared" si="150"/>
        <v>106</v>
      </c>
      <c r="LP19">
        <f t="shared" si="150"/>
        <v>33</v>
      </c>
      <c r="LQ19">
        <f t="shared" si="150"/>
        <v>33</v>
      </c>
      <c r="LR19">
        <f t="shared" si="150"/>
        <v>76</v>
      </c>
      <c r="LS19">
        <f t="shared" si="150"/>
        <v>102</v>
      </c>
      <c r="LT19">
        <f t="shared" si="150"/>
        <v>40</v>
      </c>
      <c r="LU19">
        <f t="shared" si="150"/>
        <v>101</v>
      </c>
      <c r="LV19">
        <f t="shared" si="150"/>
        <v>56</v>
      </c>
      <c r="LW19">
        <f t="shared" si="150"/>
        <v>33</v>
      </c>
      <c r="LX19">
        <f t="shared" si="150"/>
        <v>35</v>
      </c>
      <c r="LY19">
        <f t="shared" si="150"/>
        <v>43</v>
      </c>
      <c r="LZ19">
        <f t="shared" si="150"/>
        <v>46</v>
      </c>
      <c r="MA19">
        <f t="shared" si="150"/>
        <v>63</v>
      </c>
      <c r="MB19">
        <f t="shared" si="150"/>
        <v>86</v>
      </c>
      <c r="MC19">
        <f t="shared" si="150"/>
        <v>48</v>
      </c>
      <c r="MD19">
        <f t="shared" si="150"/>
        <v>57</v>
      </c>
      <c r="ME19">
        <f t="shared" si="150"/>
        <v>208</v>
      </c>
      <c r="MF19">
        <f t="shared" si="150"/>
        <v>41</v>
      </c>
      <c r="MG19">
        <f t="shared" si="150"/>
        <v>52</v>
      </c>
      <c r="MH19">
        <f t="shared" si="150"/>
        <v>43</v>
      </c>
      <c r="MI19">
        <f t="shared" si="150"/>
        <v>99</v>
      </c>
      <c r="MJ19">
        <f t="shared" si="150"/>
        <v>73</v>
      </c>
      <c r="MK19">
        <f t="shared" si="150"/>
        <v>222</v>
      </c>
      <c r="ML19">
        <f t="shared" si="150"/>
        <v>131</v>
      </c>
      <c r="MM19">
        <f t="shared" si="150"/>
        <v>84</v>
      </c>
      <c r="MN19">
        <f t="shared" si="150"/>
        <v>33</v>
      </c>
      <c r="MO19">
        <f t="shared" si="150"/>
        <v>91</v>
      </c>
      <c r="MP19">
        <f t="shared" si="150"/>
        <v>118</v>
      </c>
      <c r="MQ19">
        <f t="shared" si="150"/>
        <v>58</v>
      </c>
      <c r="MR19">
        <f t="shared" si="150"/>
        <v>81</v>
      </c>
      <c r="MS19">
        <f t="shared" ref="MS19:OY19" si="151">MS15-9</f>
        <v>28</v>
      </c>
      <c r="MT19">
        <f t="shared" si="151"/>
        <v>107</v>
      </c>
      <c r="MU19">
        <f t="shared" si="151"/>
        <v>122</v>
      </c>
      <c r="MV19">
        <f t="shared" si="151"/>
        <v>29</v>
      </c>
      <c r="MW19">
        <f t="shared" si="151"/>
        <v>43</v>
      </c>
      <c r="MX19">
        <f t="shared" si="151"/>
        <v>94</v>
      </c>
      <c r="MY19">
        <f t="shared" si="151"/>
        <v>49</v>
      </c>
      <c r="MZ19">
        <f t="shared" si="151"/>
        <v>80</v>
      </c>
      <c r="NA19">
        <f t="shared" si="151"/>
        <v>34</v>
      </c>
      <c r="NB19">
        <f t="shared" si="151"/>
        <v>40</v>
      </c>
      <c r="NC19">
        <f t="shared" si="151"/>
        <v>84</v>
      </c>
      <c r="ND19">
        <f t="shared" si="151"/>
        <v>27</v>
      </c>
      <c r="NE19">
        <f t="shared" si="151"/>
        <v>154</v>
      </c>
      <c r="NF19">
        <f t="shared" si="151"/>
        <v>130</v>
      </c>
      <c r="NG19">
        <f t="shared" si="151"/>
        <v>181</v>
      </c>
      <c r="NH19">
        <f t="shared" si="151"/>
        <v>69</v>
      </c>
      <c r="NI19">
        <f t="shared" si="151"/>
        <v>157</v>
      </c>
      <c r="NJ19">
        <f t="shared" si="151"/>
        <v>34</v>
      </c>
      <c r="NK19">
        <f t="shared" si="151"/>
        <v>38</v>
      </c>
      <c r="NL19">
        <f t="shared" si="151"/>
        <v>71</v>
      </c>
      <c r="NM19">
        <f t="shared" si="151"/>
        <v>45</v>
      </c>
      <c r="NN19">
        <f t="shared" si="151"/>
        <v>71</v>
      </c>
      <c r="NO19">
        <f t="shared" si="151"/>
        <v>56</v>
      </c>
      <c r="NP19">
        <f t="shared" si="151"/>
        <v>47</v>
      </c>
      <c r="NQ19">
        <f t="shared" si="151"/>
        <v>33</v>
      </c>
      <c r="NR19">
        <f t="shared" si="151"/>
        <v>44</v>
      </c>
      <c r="NS19">
        <f t="shared" si="151"/>
        <v>11</v>
      </c>
      <c r="NT19">
        <f t="shared" si="151"/>
        <v>71</v>
      </c>
      <c r="NU19">
        <f t="shared" si="151"/>
        <v>81</v>
      </c>
      <c r="NV19">
        <f t="shared" si="151"/>
        <v>73</v>
      </c>
      <c r="NW19">
        <f t="shared" si="151"/>
        <v>18</v>
      </c>
      <c r="NX19">
        <f t="shared" si="151"/>
        <v>120</v>
      </c>
      <c r="NY19">
        <f t="shared" si="151"/>
        <v>140</v>
      </c>
      <c r="NZ19">
        <f t="shared" si="151"/>
        <v>158</v>
      </c>
      <c r="OA19">
        <f t="shared" si="151"/>
        <v>231</v>
      </c>
      <c r="OB19">
        <f t="shared" si="151"/>
        <v>56</v>
      </c>
      <c r="OC19">
        <f t="shared" si="151"/>
        <v>61</v>
      </c>
      <c r="OD19">
        <f t="shared" si="151"/>
        <v>79</v>
      </c>
      <c r="OE19">
        <f t="shared" si="151"/>
        <v>38</v>
      </c>
      <c r="OF19">
        <f t="shared" si="151"/>
        <v>48</v>
      </c>
      <c r="OG19">
        <f t="shared" si="151"/>
        <v>43</v>
      </c>
      <c r="OH19">
        <f t="shared" si="151"/>
        <v>103</v>
      </c>
      <c r="OI19">
        <f t="shared" si="151"/>
        <v>91</v>
      </c>
      <c r="OJ19">
        <f t="shared" si="151"/>
        <v>129</v>
      </c>
      <c r="OK19">
        <f t="shared" si="151"/>
        <v>48</v>
      </c>
      <c r="OL19">
        <f t="shared" si="151"/>
        <v>218</v>
      </c>
      <c r="OM19">
        <f t="shared" si="151"/>
        <v>6</v>
      </c>
      <c r="ON19">
        <f t="shared" si="151"/>
        <v>140</v>
      </c>
      <c r="OO19">
        <f t="shared" si="151"/>
        <v>114</v>
      </c>
      <c r="OP19">
        <f t="shared" si="151"/>
        <v>114</v>
      </c>
      <c r="OQ19">
        <f t="shared" si="151"/>
        <v>247</v>
      </c>
      <c r="OR19">
        <f t="shared" si="151"/>
        <v>80</v>
      </c>
      <c r="OS19">
        <f t="shared" si="151"/>
        <v>65</v>
      </c>
      <c r="OT19">
        <f t="shared" si="151"/>
        <v>30</v>
      </c>
      <c r="OU19">
        <f t="shared" si="151"/>
        <v>37</v>
      </c>
      <c r="OV19">
        <f t="shared" si="151"/>
        <v>109</v>
      </c>
      <c r="OW19">
        <f t="shared" si="151"/>
        <v>79</v>
      </c>
      <c r="OX19">
        <f t="shared" si="151"/>
        <v>131</v>
      </c>
      <c r="OY19">
        <f t="shared" si="151"/>
        <v>34</v>
      </c>
      <c r="OZ19">
        <f t="shared" ref="OZ19:RE19" si="152">OZ15-9</f>
        <v>250</v>
      </c>
      <c r="PA19">
        <f t="shared" si="152"/>
        <v>60</v>
      </c>
      <c r="PB19">
        <f t="shared" si="152"/>
        <v>45</v>
      </c>
      <c r="PC19">
        <f t="shared" si="152"/>
        <v>65</v>
      </c>
      <c r="PD19">
        <f t="shared" si="152"/>
        <v>47</v>
      </c>
      <c r="PE19">
        <f t="shared" si="152"/>
        <v>29</v>
      </c>
      <c r="PF19">
        <f t="shared" si="152"/>
        <v>14</v>
      </c>
      <c r="PG19">
        <f t="shared" si="152"/>
        <v>89</v>
      </c>
      <c r="PH19">
        <f t="shared" si="152"/>
        <v>48</v>
      </c>
      <c r="PI19">
        <f t="shared" si="152"/>
        <v>112</v>
      </c>
      <c r="PJ19">
        <f t="shared" si="152"/>
        <v>45</v>
      </c>
      <c r="PK19">
        <f t="shared" si="152"/>
        <v>37</v>
      </c>
      <c r="PL19">
        <f t="shared" si="152"/>
        <v>76</v>
      </c>
      <c r="PM19">
        <f t="shared" si="152"/>
        <v>135</v>
      </c>
      <c r="PN19">
        <f t="shared" si="152"/>
        <v>147</v>
      </c>
      <c r="PO19">
        <f t="shared" si="152"/>
        <v>42</v>
      </c>
      <c r="PP19">
        <f t="shared" si="152"/>
        <v>137</v>
      </c>
      <c r="PQ19">
        <f t="shared" si="152"/>
        <v>141</v>
      </c>
      <c r="PR19">
        <f t="shared" si="152"/>
        <v>143</v>
      </c>
      <c r="PS19">
        <f t="shared" si="152"/>
        <v>63</v>
      </c>
      <c r="PT19">
        <f t="shared" si="152"/>
        <v>76</v>
      </c>
      <c r="PU19">
        <f t="shared" si="152"/>
        <v>70</v>
      </c>
      <c r="PV19">
        <f t="shared" si="152"/>
        <v>40</v>
      </c>
      <c r="PW19">
        <f t="shared" si="152"/>
        <v>47</v>
      </c>
      <c r="PX19">
        <f t="shared" si="152"/>
        <v>44</v>
      </c>
      <c r="PY19">
        <f t="shared" si="152"/>
        <v>62</v>
      </c>
      <c r="PZ19">
        <f t="shared" si="152"/>
        <v>47</v>
      </c>
      <c r="QA19">
        <f t="shared" si="152"/>
        <v>54</v>
      </c>
      <c r="QB19">
        <f t="shared" si="152"/>
        <v>158</v>
      </c>
      <c r="QC19">
        <f t="shared" si="152"/>
        <v>67</v>
      </c>
      <c r="QD19">
        <f t="shared" si="152"/>
        <v>54</v>
      </c>
      <c r="QE19">
        <f t="shared" si="152"/>
        <v>107</v>
      </c>
      <c r="QF19">
        <f t="shared" si="152"/>
        <v>42</v>
      </c>
      <c r="QG19">
        <f t="shared" si="152"/>
        <v>137</v>
      </c>
      <c r="QH19">
        <f t="shared" si="152"/>
        <v>51</v>
      </c>
      <c r="QI19">
        <f t="shared" si="152"/>
        <v>64</v>
      </c>
      <c r="QJ19">
        <f t="shared" si="152"/>
        <v>68</v>
      </c>
      <c r="QK19">
        <f t="shared" si="152"/>
        <v>69</v>
      </c>
      <c r="QL19">
        <f t="shared" si="152"/>
        <v>21</v>
      </c>
      <c r="QM19">
        <f t="shared" si="152"/>
        <v>173</v>
      </c>
      <c r="QN19">
        <f t="shared" si="152"/>
        <v>83</v>
      </c>
      <c r="QO19">
        <f t="shared" si="152"/>
        <v>140</v>
      </c>
      <c r="QP19">
        <f t="shared" si="152"/>
        <v>53</v>
      </c>
      <c r="QQ19">
        <f t="shared" si="152"/>
        <v>45</v>
      </c>
      <c r="QR19">
        <f t="shared" si="152"/>
        <v>69</v>
      </c>
      <c r="QS19">
        <f t="shared" si="152"/>
        <v>47</v>
      </c>
      <c r="QT19">
        <f t="shared" si="152"/>
        <v>67</v>
      </c>
      <c r="QU19">
        <f t="shared" si="152"/>
        <v>94</v>
      </c>
      <c r="QV19">
        <f t="shared" si="152"/>
        <v>91</v>
      </c>
      <c r="QW19">
        <f t="shared" si="152"/>
        <v>53</v>
      </c>
      <c r="QX19">
        <f t="shared" si="152"/>
        <v>53</v>
      </c>
      <c r="QY19">
        <f t="shared" si="152"/>
        <v>62</v>
      </c>
      <c r="QZ19">
        <f t="shared" si="152"/>
        <v>129</v>
      </c>
      <c r="RA19">
        <f t="shared" si="152"/>
        <v>63</v>
      </c>
      <c r="RB19">
        <f t="shared" si="152"/>
        <v>18</v>
      </c>
      <c r="RC19">
        <f t="shared" si="152"/>
        <v>127</v>
      </c>
      <c r="RD19">
        <f t="shared" si="152"/>
        <v>34</v>
      </c>
      <c r="RE19">
        <f t="shared" si="152"/>
        <v>163</v>
      </c>
      <c r="RF19">
        <f t="shared" ref="RF19:SY19" si="153">RF15-9</f>
        <v>50</v>
      </c>
      <c r="RG19">
        <f t="shared" si="153"/>
        <v>154</v>
      </c>
      <c r="RH19">
        <f t="shared" si="153"/>
        <v>191</v>
      </c>
      <c r="RI19">
        <f t="shared" si="153"/>
        <v>210</v>
      </c>
      <c r="RJ19">
        <f t="shared" si="153"/>
        <v>276</v>
      </c>
      <c r="RK19">
        <f t="shared" si="153"/>
        <v>208</v>
      </c>
      <c r="RL19">
        <f t="shared" si="153"/>
        <v>111</v>
      </c>
      <c r="RM19">
        <f t="shared" si="153"/>
        <v>68</v>
      </c>
      <c r="RN19">
        <f t="shared" si="153"/>
        <v>55</v>
      </c>
      <c r="RO19">
        <f t="shared" si="153"/>
        <v>115</v>
      </c>
      <c r="RP19">
        <f t="shared" si="153"/>
        <v>36</v>
      </c>
      <c r="RQ19">
        <f t="shared" si="153"/>
        <v>48</v>
      </c>
      <c r="RR19">
        <f t="shared" si="153"/>
        <v>95</v>
      </c>
      <c r="RS19">
        <f t="shared" si="153"/>
        <v>75</v>
      </c>
      <c r="RT19">
        <f t="shared" si="153"/>
        <v>56</v>
      </c>
      <c r="RU19">
        <f t="shared" si="153"/>
        <v>17</v>
      </c>
      <c r="RV19">
        <f t="shared" si="153"/>
        <v>55</v>
      </c>
      <c r="RW19">
        <f t="shared" si="153"/>
        <v>57</v>
      </c>
      <c r="RX19">
        <f t="shared" si="153"/>
        <v>59</v>
      </c>
      <c r="RY19">
        <f t="shared" si="153"/>
        <v>87</v>
      </c>
      <c r="RZ19">
        <f t="shared" si="153"/>
        <v>21</v>
      </c>
      <c r="SA19">
        <f t="shared" si="153"/>
        <v>30</v>
      </c>
      <c r="SB19">
        <f t="shared" si="153"/>
        <v>56</v>
      </c>
      <c r="SC19">
        <f t="shared" si="153"/>
        <v>124</v>
      </c>
      <c r="SD19">
        <f t="shared" si="153"/>
        <v>110</v>
      </c>
      <c r="SE19">
        <f t="shared" si="153"/>
        <v>58</v>
      </c>
      <c r="SF19">
        <f t="shared" si="153"/>
        <v>55</v>
      </c>
      <c r="SG19">
        <f t="shared" si="153"/>
        <v>59</v>
      </c>
      <c r="SH19">
        <f t="shared" si="153"/>
        <v>72</v>
      </c>
      <c r="SI19">
        <f t="shared" si="153"/>
        <v>78</v>
      </c>
      <c r="SJ19">
        <f t="shared" si="153"/>
        <v>62</v>
      </c>
      <c r="SK19">
        <f t="shared" si="153"/>
        <v>66</v>
      </c>
      <c r="SL19">
        <f t="shared" si="153"/>
        <v>115</v>
      </c>
      <c r="SM19">
        <f t="shared" si="153"/>
        <v>156</v>
      </c>
      <c r="SN19">
        <f t="shared" si="153"/>
        <v>59</v>
      </c>
      <c r="SO19">
        <f t="shared" si="153"/>
        <v>45</v>
      </c>
      <c r="SP19">
        <f t="shared" si="153"/>
        <v>57</v>
      </c>
      <c r="SQ19">
        <f t="shared" si="153"/>
        <v>64</v>
      </c>
      <c r="SR19">
        <f t="shared" si="153"/>
        <v>64</v>
      </c>
      <c r="SS19">
        <f t="shared" si="153"/>
        <v>56</v>
      </c>
      <c r="ST19">
        <f t="shared" si="153"/>
        <v>70</v>
      </c>
      <c r="SU19">
        <f t="shared" si="153"/>
        <v>130</v>
      </c>
      <c r="SV19">
        <f t="shared" si="153"/>
        <v>226</v>
      </c>
      <c r="SW19">
        <f t="shared" si="153"/>
        <v>102</v>
      </c>
      <c r="SX19">
        <f t="shared" si="153"/>
        <v>62</v>
      </c>
      <c r="SY19">
        <f t="shared" si="153"/>
        <v>127</v>
      </c>
      <c r="SZ19">
        <f t="shared" ref="SZ19:VK19" si="154">SZ15-9</f>
        <v>39</v>
      </c>
      <c r="TA19">
        <f t="shared" si="154"/>
        <v>85</v>
      </c>
      <c r="TB19">
        <f t="shared" si="154"/>
        <v>49</v>
      </c>
      <c r="TC19">
        <f t="shared" si="154"/>
        <v>24</v>
      </c>
      <c r="TD19">
        <f t="shared" si="154"/>
        <v>44</v>
      </c>
      <c r="TE19">
        <f t="shared" si="154"/>
        <v>52</v>
      </c>
      <c r="TF19">
        <f t="shared" si="154"/>
        <v>64</v>
      </c>
      <c r="TG19">
        <f t="shared" si="154"/>
        <v>109</v>
      </c>
      <c r="TH19">
        <f t="shared" si="154"/>
        <v>85</v>
      </c>
      <c r="TI19">
        <f t="shared" si="154"/>
        <v>135</v>
      </c>
      <c r="TJ19">
        <f t="shared" si="154"/>
        <v>136</v>
      </c>
      <c r="TK19">
        <f t="shared" si="154"/>
        <v>117</v>
      </c>
      <c r="TL19">
        <f t="shared" si="154"/>
        <v>97</v>
      </c>
      <c r="TM19">
        <f t="shared" si="154"/>
        <v>137</v>
      </c>
      <c r="TN19">
        <f t="shared" si="154"/>
        <v>59</v>
      </c>
      <c r="TO19">
        <f t="shared" si="154"/>
        <v>33</v>
      </c>
      <c r="TP19">
        <f t="shared" si="154"/>
        <v>253</v>
      </c>
      <c r="TQ19">
        <f t="shared" si="154"/>
        <v>99</v>
      </c>
      <c r="TR19">
        <f t="shared" si="154"/>
        <v>155</v>
      </c>
      <c r="TS19">
        <f t="shared" si="154"/>
        <v>121</v>
      </c>
      <c r="TT19">
        <f t="shared" si="154"/>
        <v>84</v>
      </c>
      <c r="TU19">
        <f t="shared" si="154"/>
        <v>49</v>
      </c>
      <c r="TV19">
        <f t="shared" si="154"/>
        <v>48</v>
      </c>
      <c r="TW19">
        <f t="shared" si="154"/>
        <v>81</v>
      </c>
      <c r="TX19">
        <f t="shared" si="154"/>
        <v>94</v>
      </c>
      <c r="TY19">
        <f t="shared" si="154"/>
        <v>205</v>
      </c>
      <c r="TZ19">
        <f t="shared" si="154"/>
        <v>57</v>
      </c>
      <c r="UA19">
        <f t="shared" si="154"/>
        <v>67</v>
      </c>
      <c r="UB19">
        <f t="shared" si="154"/>
        <v>106</v>
      </c>
      <c r="UC19">
        <f t="shared" si="154"/>
        <v>38</v>
      </c>
      <c r="UD19">
        <f t="shared" si="154"/>
        <v>122</v>
      </c>
      <c r="UE19">
        <f t="shared" si="154"/>
        <v>114</v>
      </c>
      <c r="UF19">
        <f t="shared" si="154"/>
        <v>127</v>
      </c>
      <c r="UG19">
        <f t="shared" si="154"/>
        <v>180</v>
      </c>
      <c r="UH19">
        <f t="shared" si="154"/>
        <v>49</v>
      </c>
      <c r="UI19">
        <f t="shared" si="154"/>
        <v>154</v>
      </c>
      <c r="UJ19">
        <f t="shared" si="154"/>
        <v>69</v>
      </c>
      <c r="UK19">
        <f t="shared" si="154"/>
        <v>58</v>
      </c>
      <c r="UL19">
        <f t="shared" si="154"/>
        <v>42</v>
      </c>
      <c r="UM19">
        <f t="shared" si="154"/>
        <v>38</v>
      </c>
      <c r="UN19">
        <f t="shared" si="154"/>
        <v>55</v>
      </c>
      <c r="UO19">
        <f t="shared" si="154"/>
        <v>167</v>
      </c>
      <c r="UP19">
        <f t="shared" si="154"/>
        <v>57</v>
      </c>
      <c r="UQ19">
        <f t="shared" si="154"/>
        <v>84</v>
      </c>
      <c r="UR19">
        <f t="shared" si="154"/>
        <v>124</v>
      </c>
      <c r="US19">
        <f t="shared" si="154"/>
        <v>47</v>
      </c>
      <c r="UT19">
        <f t="shared" si="154"/>
        <v>108</v>
      </c>
      <c r="UU19">
        <f t="shared" si="154"/>
        <v>133</v>
      </c>
      <c r="UV19">
        <f t="shared" si="154"/>
        <v>82</v>
      </c>
      <c r="UW19">
        <f t="shared" si="154"/>
        <v>65</v>
      </c>
      <c r="UX19">
        <f t="shared" si="154"/>
        <v>31</v>
      </c>
      <c r="UY19">
        <f t="shared" si="154"/>
        <v>64</v>
      </c>
      <c r="UZ19">
        <f t="shared" si="154"/>
        <v>34</v>
      </c>
      <c r="VA19">
        <f t="shared" si="154"/>
        <v>59</v>
      </c>
      <c r="VB19">
        <f t="shared" si="154"/>
        <v>80</v>
      </c>
      <c r="VC19">
        <f t="shared" si="154"/>
        <v>58</v>
      </c>
      <c r="VD19">
        <f t="shared" si="154"/>
        <v>234</v>
      </c>
      <c r="VE19">
        <f t="shared" si="154"/>
        <v>58</v>
      </c>
      <c r="VF19">
        <f t="shared" si="154"/>
        <v>89</v>
      </c>
      <c r="VG19">
        <f t="shared" si="154"/>
        <v>49</v>
      </c>
      <c r="VH19">
        <f t="shared" si="154"/>
        <v>66</v>
      </c>
      <c r="VI19">
        <f t="shared" si="154"/>
        <v>85</v>
      </c>
      <c r="VJ19">
        <f t="shared" si="154"/>
        <v>46</v>
      </c>
      <c r="VK19">
        <f t="shared" si="154"/>
        <v>220</v>
      </c>
      <c r="VL19">
        <f t="shared" ref="VL19:WW19" si="155">VL15-9</f>
        <v>38</v>
      </c>
      <c r="VM19">
        <f t="shared" si="155"/>
        <v>149</v>
      </c>
      <c r="VN19">
        <f t="shared" si="155"/>
        <v>58</v>
      </c>
      <c r="VO19">
        <f t="shared" si="155"/>
        <v>47</v>
      </c>
      <c r="VP19">
        <f t="shared" si="155"/>
        <v>81</v>
      </c>
      <c r="VQ19">
        <f t="shared" si="155"/>
        <v>115</v>
      </c>
      <c r="VR19">
        <f t="shared" si="155"/>
        <v>46</v>
      </c>
      <c r="VS19">
        <f t="shared" si="155"/>
        <v>52</v>
      </c>
      <c r="VT19">
        <f t="shared" si="155"/>
        <v>127</v>
      </c>
      <c r="VU19">
        <f t="shared" si="155"/>
        <v>50</v>
      </c>
      <c r="VV19">
        <f t="shared" si="155"/>
        <v>34</v>
      </c>
      <c r="VW19">
        <f t="shared" si="155"/>
        <v>33</v>
      </c>
      <c r="VX19">
        <f t="shared" si="155"/>
        <v>29</v>
      </c>
      <c r="VY19">
        <f t="shared" si="155"/>
        <v>50</v>
      </c>
      <c r="VZ19">
        <f t="shared" si="155"/>
        <v>124</v>
      </c>
      <c r="WA19">
        <f t="shared" si="155"/>
        <v>49</v>
      </c>
      <c r="WB19">
        <f t="shared" si="155"/>
        <v>64</v>
      </c>
      <c r="WC19">
        <f t="shared" si="155"/>
        <v>21</v>
      </c>
      <c r="WD19">
        <f t="shared" si="155"/>
        <v>66</v>
      </c>
      <c r="WE19">
        <f t="shared" si="155"/>
        <v>64</v>
      </c>
      <c r="WF19">
        <f t="shared" si="155"/>
        <v>37</v>
      </c>
      <c r="WG19">
        <f t="shared" si="155"/>
        <v>46</v>
      </c>
      <c r="WH19">
        <f t="shared" si="155"/>
        <v>97</v>
      </c>
      <c r="WI19">
        <f t="shared" si="155"/>
        <v>85</v>
      </c>
      <c r="WJ19">
        <f t="shared" si="155"/>
        <v>67</v>
      </c>
      <c r="WK19">
        <f t="shared" si="155"/>
        <v>230</v>
      </c>
      <c r="WL19">
        <f t="shared" si="155"/>
        <v>80</v>
      </c>
      <c r="WM19">
        <f t="shared" si="155"/>
        <v>82</v>
      </c>
      <c r="WN19">
        <f t="shared" si="155"/>
        <v>45</v>
      </c>
      <c r="WO19">
        <f t="shared" si="155"/>
        <v>72</v>
      </c>
      <c r="WP19">
        <f t="shared" si="155"/>
        <v>44</v>
      </c>
      <c r="WQ19">
        <f t="shared" si="155"/>
        <v>48</v>
      </c>
      <c r="WR19">
        <f t="shared" si="155"/>
        <v>41</v>
      </c>
      <c r="WS19">
        <f t="shared" si="155"/>
        <v>40</v>
      </c>
      <c r="WT19">
        <f t="shared" si="155"/>
        <v>83</v>
      </c>
      <c r="WU19">
        <f t="shared" si="155"/>
        <v>46</v>
      </c>
      <c r="WV19">
        <f t="shared" si="155"/>
        <v>46</v>
      </c>
      <c r="WW19">
        <f t="shared" si="155"/>
        <v>153</v>
      </c>
    </row>
    <row r="20" spans="1:621">
      <c r="A20" t="s">
        <v>577</v>
      </c>
      <c r="B20" t="s">
        <v>620</v>
      </c>
      <c r="C20">
        <f t="shared" si="56"/>
        <v>62</v>
      </c>
      <c r="D20">
        <f t="shared" ref="D20:BC20" si="156">D16-9</f>
        <v>87</v>
      </c>
      <c r="E20">
        <f t="shared" si="156"/>
        <v>17</v>
      </c>
      <c r="F20">
        <f t="shared" si="156"/>
        <v>72</v>
      </c>
      <c r="G20">
        <f t="shared" si="156"/>
        <v>13</v>
      </c>
      <c r="H20">
        <f t="shared" si="156"/>
        <v>108</v>
      </c>
      <c r="I20">
        <f t="shared" si="156"/>
        <v>121</v>
      </c>
      <c r="J20">
        <f t="shared" si="156"/>
        <v>13</v>
      </c>
      <c r="K20">
        <f t="shared" si="156"/>
        <v>32</v>
      </c>
      <c r="L20">
        <f t="shared" si="156"/>
        <v>61</v>
      </c>
      <c r="M20">
        <f t="shared" si="156"/>
        <v>48</v>
      </c>
      <c r="N20">
        <f t="shared" si="156"/>
        <v>24</v>
      </c>
      <c r="O20">
        <f t="shared" si="156"/>
        <v>74</v>
      </c>
      <c r="P20">
        <f t="shared" si="156"/>
        <v>93</v>
      </c>
      <c r="Q20">
        <f t="shared" si="156"/>
        <v>32</v>
      </c>
      <c r="R20">
        <f t="shared" si="156"/>
        <v>179</v>
      </c>
      <c r="S20">
        <f t="shared" si="156"/>
        <v>49</v>
      </c>
      <c r="T20">
        <f t="shared" si="156"/>
        <v>70</v>
      </c>
      <c r="U20">
        <f t="shared" si="156"/>
        <v>205</v>
      </c>
      <c r="V20">
        <f t="shared" si="156"/>
        <v>20</v>
      </c>
      <c r="W20">
        <f t="shared" si="156"/>
        <v>21</v>
      </c>
      <c r="X20">
        <f t="shared" si="156"/>
        <v>20</v>
      </c>
      <c r="Y20">
        <f t="shared" si="156"/>
        <v>27</v>
      </c>
      <c r="Z20">
        <f t="shared" si="156"/>
        <v>33</v>
      </c>
      <c r="AA20">
        <f t="shared" si="156"/>
        <v>26</v>
      </c>
      <c r="AB20">
        <f t="shared" si="156"/>
        <v>22</v>
      </c>
      <c r="AC20">
        <f t="shared" si="156"/>
        <v>46</v>
      </c>
      <c r="AD20">
        <f t="shared" si="156"/>
        <v>14</v>
      </c>
      <c r="AE20">
        <f t="shared" si="156"/>
        <v>67</v>
      </c>
      <c r="AF20">
        <f t="shared" si="156"/>
        <v>37</v>
      </c>
      <c r="AG20">
        <f t="shared" si="156"/>
        <v>24</v>
      </c>
      <c r="AH20">
        <f t="shared" si="156"/>
        <v>42</v>
      </c>
      <c r="AI20">
        <f t="shared" si="156"/>
        <v>81</v>
      </c>
      <c r="AJ20">
        <f t="shared" si="156"/>
        <v>16</v>
      </c>
      <c r="AK20">
        <f t="shared" si="156"/>
        <v>94</v>
      </c>
      <c r="AL20">
        <f t="shared" si="156"/>
        <v>24</v>
      </c>
      <c r="AM20">
        <f t="shared" si="156"/>
        <v>29</v>
      </c>
      <c r="AN20">
        <f t="shared" si="156"/>
        <v>23</v>
      </c>
      <c r="AO20">
        <f t="shared" si="156"/>
        <v>67</v>
      </c>
      <c r="AP20">
        <f t="shared" si="156"/>
        <v>30</v>
      </c>
      <c r="AQ20">
        <f t="shared" si="156"/>
        <v>177</v>
      </c>
      <c r="AR20">
        <f t="shared" si="156"/>
        <v>52</v>
      </c>
      <c r="AS20">
        <f t="shared" si="156"/>
        <v>30</v>
      </c>
      <c r="AT20">
        <f t="shared" si="156"/>
        <v>38</v>
      </c>
      <c r="AU20">
        <f t="shared" si="156"/>
        <v>31</v>
      </c>
      <c r="AV20">
        <f t="shared" si="156"/>
        <v>22</v>
      </c>
      <c r="AW20">
        <f t="shared" si="156"/>
        <v>77</v>
      </c>
      <c r="AX20">
        <f t="shared" si="156"/>
        <v>34</v>
      </c>
      <c r="AY20">
        <f t="shared" si="156"/>
        <v>47</v>
      </c>
      <c r="AZ20">
        <f t="shared" si="156"/>
        <v>29</v>
      </c>
      <c r="BA20">
        <f t="shared" si="156"/>
        <v>43</v>
      </c>
      <c r="BB20">
        <f t="shared" si="156"/>
        <v>59</v>
      </c>
      <c r="BC20">
        <f t="shared" si="156"/>
        <v>61</v>
      </c>
      <c r="BD20">
        <f t="shared" ref="BD20:DO20" si="157">BD16-9</f>
        <v>33</v>
      </c>
      <c r="BE20">
        <f t="shared" si="157"/>
        <v>29</v>
      </c>
      <c r="BF20">
        <f t="shared" si="157"/>
        <v>32</v>
      </c>
      <c r="BG20">
        <f t="shared" si="157"/>
        <v>63</v>
      </c>
      <c r="BH20">
        <f t="shared" si="157"/>
        <v>22</v>
      </c>
      <c r="BI20">
        <f t="shared" si="157"/>
        <v>39</v>
      </c>
      <c r="BJ20">
        <f t="shared" si="157"/>
        <v>51</v>
      </c>
      <c r="BK20">
        <f t="shared" si="157"/>
        <v>29</v>
      </c>
      <c r="BL20">
        <f t="shared" si="157"/>
        <v>104</v>
      </c>
      <c r="BM20">
        <f t="shared" si="157"/>
        <v>131</v>
      </c>
      <c r="BN20">
        <f t="shared" si="157"/>
        <v>23</v>
      </c>
      <c r="BO20">
        <f t="shared" si="157"/>
        <v>36</v>
      </c>
      <c r="BP20">
        <f t="shared" si="157"/>
        <v>28</v>
      </c>
      <c r="BQ20">
        <f t="shared" si="157"/>
        <v>39</v>
      </c>
      <c r="BR20">
        <f t="shared" si="157"/>
        <v>117</v>
      </c>
      <c r="BS20">
        <f t="shared" si="157"/>
        <v>54</v>
      </c>
      <c r="BT20">
        <f t="shared" si="157"/>
        <v>48</v>
      </c>
      <c r="BU20">
        <f t="shared" si="157"/>
        <v>34</v>
      </c>
      <c r="BV20">
        <f t="shared" si="157"/>
        <v>76</v>
      </c>
      <c r="BW20">
        <f t="shared" si="157"/>
        <v>27</v>
      </c>
      <c r="BX20">
        <f t="shared" si="157"/>
        <v>14</v>
      </c>
      <c r="BY20">
        <f t="shared" si="157"/>
        <v>81</v>
      </c>
      <c r="BZ20">
        <f t="shared" si="157"/>
        <v>25</v>
      </c>
      <c r="CA20">
        <f t="shared" si="157"/>
        <v>25</v>
      </c>
      <c r="CB20">
        <f t="shared" si="157"/>
        <v>93</v>
      </c>
      <c r="CC20">
        <f t="shared" si="157"/>
        <v>13</v>
      </c>
      <c r="CD20">
        <f t="shared" si="157"/>
        <v>48</v>
      </c>
      <c r="CE20">
        <f t="shared" si="157"/>
        <v>75</v>
      </c>
      <c r="CF20">
        <f t="shared" si="157"/>
        <v>101</v>
      </c>
      <c r="CG20">
        <f t="shared" si="157"/>
        <v>23</v>
      </c>
      <c r="CH20">
        <f t="shared" si="157"/>
        <v>43</v>
      </c>
      <c r="CI20">
        <f t="shared" si="157"/>
        <v>57</v>
      </c>
      <c r="CJ20">
        <f t="shared" si="157"/>
        <v>14</v>
      </c>
      <c r="CK20">
        <f t="shared" si="157"/>
        <v>82</v>
      </c>
      <c r="CL20">
        <f t="shared" si="157"/>
        <v>49</v>
      </c>
      <c r="CM20">
        <f t="shared" si="157"/>
        <v>130</v>
      </c>
      <c r="CN20">
        <f t="shared" si="157"/>
        <v>20</v>
      </c>
      <c r="CO20">
        <f t="shared" si="157"/>
        <v>29</v>
      </c>
      <c r="CP20">
        <f t="shared" si="157"/>
        <v>47</v>
      </c>
      <c r="CQ20">
        <f t="shared" si="157"/>
        <v>27</v>
      </c>
      <c r="CR20">
        <f t="shared" si="157"/>
        <v>28</v>
      </c>
      <c r="CS20">
        <f t="shared" si="157"/>
        <v>149</v>
      </c>
      <c r="CT20">
        <f t="shared" si="157"/>
        <v>25</v>
      </c>
      <c r="CU20">
        <f t="shared" si="157"/>
        <v>19</v>
      </c>
      <c r="CV20">
        <f t="shared" si="157"/>
        <v>107</v>
      </c>
      <c r="CW20">
        <f t="shared" si="157"/>
        <v>23</v>
      </c>
      <c r="CX20">
        <f t="shared" si="157"/>
        <v>9</v>
      </c>
      <c r="CY20">
        <f t="shared" si="157"/>
        <v>27</v>
      </c>
      <c r="CZ20">
        <f t="shared" si="157"/>
        <v>51</v>
      </c>
      <c r="DA20">
        <f t="shared" si="157"/>
        <v>36</v>
      </c>
      <c r="DB20">
        <f t="shared" si="157"/>
        <v>40</v>
      </c>
      <c r="DC20">
        <f t="shared" si="157"/>
        <v>23</v>
      </c>
      <c r="DD20">
        <f t="shared" si="157"/>
        <v>40</v>
      </c>
      <c r="DE20">
        <f t="shared" si="157"/>
        <v>60</v>
      </c>
      <c r="DF20">
        <f t="shared" si="157"/>
        <v>20</v>
      </c>
      <c r="DG20">
        <f t="shared" si="157"/>
        <v>33</v>
      </c>
      <c r="DH20">
        <f t="shared" si="157"/>
        <v>79</v>
      </c>
      <c r="DI20">
        <f t="shared" si="157"/>
        <v>31</v>
      </c>
      <c r="DJ20">
        <f t="shared" si="157"/>
        <v>28</v>
      </c>
      <c r="DK20">
        <f t="shared" si="157"/>
        <v>34</v>
      </c>
      <c r="DL20">
        <f t="shared" si="157"/>
        <v>87</v>
      </c>
      <c r="DM20">
        <f t="shared" si="157"/>
        <v>154</v>
      </c>
      <c r="DN20">
        <f t="shared" si="157"/>
        <v>26</v>
      </c>
      <c r="DO20">
        <f t="shared" si="157"/>
        <v>35</v>
      </c>
      <c r="DP20">
        <f t="shared" ref="DP20:FQ20" si="158">DP16-9</f>
        <v>21</v>
      </c>
      <c r="DQ20">
        <f t="shared" si="158"/>
        <v>134</v>
      </c>
      <c r="DR20">
        <f t="shared" si="158"/>
        <v>45</v>
      </c>
      <c r="DS20">
        <f t="shared" si="158"/>
        <v>19</v>
      </c>
      <c r="DT20">
        <f t="shared" si="158"/>
        <v>57</v>
      </c>
      <c r="DU20">
        <f t="shared" si="158"/>
        <v>44</v>
      </c>
      <c r="DV20">
        <f t="shared" si="158"/>
        <v>15</v>
      </c>
      <c r="DW20">
        <f t="shared" si="158"/>
        <v>28</v>
      </c>
      <c r="DX20">
        <f t="shared" si="158"/>
        <v>27</v>
      </c>
      <c r="DY20">
        <f t="shared" si="158"/>
        <v>57</v>
      </c>
      <c r="DZ20">
        <f t="shared" si="158"/>
        <v>37</v>
      </c>
      <c r="EA20">
        <f t="shared" si="158"/>
        <v>35</v>
      </c>
      <c r="EB20">
        <f t="shared" si="158"/>
        <v>43</v>
      </c>
      <c r="EC20">
        <f t="shared" si="158"/>
        <v>48</v>
      </c>
      <c r="ED20">
        <f t="shared" si="158"/>
        <v>109</v>
      </c>
      <c r="EE20">
        <f t="shared" si="158"/>
        <v>52</v>
      </c>
      <c r="EF20">
        <f t="shared" si="158"/>
        <v>119</v>
      </c>
      <c r="EG20">
        <f t="shared" si="158"/>
        <v>21</v>
      </c>
      <c r="EH20">
        <f t="shared" si="158"/>
        <v>19</v>
      </c>
      <c r="EI20">
        <f t="shared" si="158"/>
        <v>14</v>
      </c>
      <c r="EJ20">
        <f t="shared" si="158"/>
        <v>22</v>
      </c>
      <c r="EK20">
        <f t="shared" si="158"/>
        <v>53</v>
      </c>
      <c r="EL20">
        <f t="shared" si="158"/>
        <v>20</v>
      </c>
      <c r="EM20">
        <f t="shared" si="158"/>
        <v>46</v>
      </c>
      <c r="EN20">
        <f t="shared" si="158"/>
        <v>54</v>
      </c>
      <c r="EO20">
        <f t="shared" si="158"/>
        <v>48</v>
      </c>
      <c r="EP20">
        <f t="shared" si="158"/>
        <v>52</v>
      </c>
      <c r="EQ20">
        <f t="shared" si="158"/>
        <v>67</v>
      </c>
      <c r="ER20">
        <f t="shared" si="158"/>
        <v>122</v>
      </c>
      <c r="ES20">
        <f t="shared" si="158"/>
        <v>118</v>
      </c>
      <c r="ET20">
        <f t="shared" si="158"/>
        <v>24</v>
      </c>
      <c r="EU20">
        <f t="shared" si="158"/>
        <v>13</v>
      </c>
      <c r="EV20">
        <f t="shared" si="158"/>
        <v>152</v>
      </c>
      <c r="EW20">
        <f t="shared" si="158"/>
        <v>98</v>
      </c>
      <c r="EX20">
        <f t="shared" si="158"/>
        <v>29</v>
      </c>
      <c r="EY20">
        <f t="shared" si="158"/>
        <v>99</v>
      </c>
      <c r="EZ20">
        <f t="shared" si="158"/>
        <v>102</v>
      </c>
      <c r="FA20">
        <f t="shared" si="158"/>
        <v>74</v>
      </c>
      <c r="FB20">
        <f t="shared" si="158"/>
        <v>54</v>
      </c>
      <c r="FC20">
        <f t="shared" si="158"/>
        <v>45</v>
      </c>
      <c r="FD20">
        <f t="shared" si="158"/>
        <v>64</v>
      </c>
      <c r="FE20">
        <f t="shared" si="158"/>
        <v>43</v>
      </c>
      <c r="FF20">
        <f t="shared" si="158"/>
        <v>71</v>
      </c>
      <c r="FG20">
        <f t="shared" si="158"/>
        <v>88</v>
      </c>
      <c r="FH20">
        <f t="shared" si="158"/>
        <v>20</v>
      </c>
      <c r="FI20">
        <f t="shared" si="158"/>
        <v>24</v>
      </c>
      <c r="FJ20">
        <f t="shared" si="158"/>
        <v>41</v>
      </c>
      <c r="FK20">
        <f t="shared" si="158"/>
        <v>17</v>
      </c>
      <c r="FL20">
        <f t="shared" si="158"/>
        <v>35</v>
      </c>
      <c r="FM20">
        <f t="shared" si="158"/>
        <v>28</v>
      </c>
      <c r="FN20">
        <f t="shared" si="158"/>
        <v>25</v>
      </c>
      <c r="FO20">
        <f t="shared" si="158"/>
        <v>38</v>
      </c>
      <c r="FP20">
        <f t="shared" si="158"/>
        <v>78</v>
      </c>
      <c r="FQ20">
        <f t="shared" si="158"/>
        <v>-4</v>
      </c>
      <c r="FR20">
        <f t="shared" ref="FR20:HV20" si="159">FR16-9</f>
        <v>23</v>
      </c>
      <c r="FS20">
        <f t="shared" si="159"/>
        <v>15</v>
      </c>
      <c r="FT20">
        <f t="shared" si="159"/>
        <v>31</v>
      </c>
      <c r="FU20">
        <f t="shared" si="159"/>
        <v>32</v>
      </c>
      <c r="FV20">
        <f t="shared" si="159"/>
        <v>11</v>
      </c>
      <c r="FW20">
        <f t="shared" si="159"/>
        <v>83</v>
      </c>
      <c r="FX20">
        <f t="shared" si="159"/>
        <v>103</v>
      </c>
      <c r="FY20">
        <f t="shared" si="159"/>
        <v>43</v>
      </c>
      <c r="FZ20">
        <f t="shared" si="159"/>
        <v>15</v>
      </c>
      <c r="GA20">
        <f t="shared" si="159"/>
        <v>40</v>
      </c>
      <c r="GB20">
        <f t="shared" si="159"/>
        <v>58</v>
      </c>
      <c r="GC20">
        <f t="shared" si="159"/>
        <v>38</v>
      </c>
      <c r="GD20">
        <f t="shared" si="159"/>
        <v>32</v>
      </c>
      <c r="GE20">
        <f t="shared" si="159"/>
        <v>67</v>
      </c>
      <c r="GF20">
        <f t="shared" si="159"/>
        <v>48</v>
      </c>
      <c r="GG20">
        <f t="shared" si="159"/>
        <v>28</v>
      </c>
      <c r="GH20">
        <f t="shared" si="159"/>
        <v>23</v>
      </c>
      <c r="GI20">
        <f t="shared" si="159"/>
        <v>133</v>
      </c>
      <c r="GJ20">
        <f t="shared" si="159"/>
        <v>19</v>
      </c>
      <c r="GK20">
        <f t="shared" si="159"/>
        <v>28</v>
      </c>
      <c r="GL20">
        <f t="shared" si="159"/>
        <v>42</v>
      </c>
      <c r="GM20">
        <f t="shared" si="159"/>
        <v>68</v>
      </c>
      <c r="GN20">
        <f t="shared" si="159"/>
        <v>91</v>
      </c>
      <c r="GO20">
        <f t="shared" si="159"/>
        <v>205</v>
      </c>
      <c r="GP20">
        <f t="shared" si="159"/>
        <v>78</v>
      </c>
      <c r="GQ20">
        <f t="shared" si="159"/>
        <v>94</v>
      </c>
      <c r="GR20">
        <f t="shared" si="159"/>
        <v>148</v>
      </c>
      <c r="GS20">
        <f t="shared" si="159"/>
        <v>46</v>
      </c>
      <c r="GT20">
        <f t="shared" si="159"/>
        <v>21</v>
      </c>
      <c r="GU20">
        <f t="shared" si="159"/>
        <v>25</v>
      </c>
      <c r="GV20">
        <f t="shared" si="159"/>
        <v>42</v>
      </c>
      <c r="GW20">
        <f t="shared" si="159"/>
        <v>26</v>
      </c>
      <c r="GX20">
        <f t="shared" si="159"/>
        <v>39</v>
      </c>
      <c r="GY20">
        <f t="shared" si="159"/>
        <v>23</v>
      </c>
      <c r="GZ20">
        <f t="shared" si="159"/>
        <v>45</v>
      </c>
      <c r="HA20">
        <f t="shared" si="159"/>
        <v>46</v>
      </c>
      <c r="HB20">
        <f t="shared" si="159"/>
        <v>36</v>
      </c>
      <c r="HC20">
        <f t="shared" si="159"/>
        <v>160</v>
      </c>
      <c r="HD20">
        <f t="shared" si="159"/>
        <v>63</v>
      </c>
      <c r="HE20">
        <f t="shared" si="159"/>
        <v>51</v>
      </c>
      <c r="HF20">
        <f t="shared" si="159"/>
        <v>20</v>
      </c>
      <c r="HG20">
        <f t="shared" si="159"/>
        <v>32</v>
      </c>
      <c r="HH20">
        <f t="shared" si="159"/>
        <v>18</v>
      </c>
      <c r="HI20">
        <f t="shared" si="159"/>
        <v>16</v>
      </c>
      <c r="HJ20">
        <f t="shared" si="159"/>
        <v>31</v>
      </c>
      <c r="HK20">
        <f t="shared" si="159"/>
        <v>88</v>
      </c>
      <c r="HL20">
        <f t="shared" si="159"/>
        <v>128</v>
      </c>
      <c r="HM20">
        <f t="shared" si="159"/>
        <v>70</v>
      </c>
      <c r="HN20">
        <f t="shared" si="159"/>
        <v>54</v>
      </c>
      <c r="HO20">
        <f t="shared" si="159"/>
        <v>27</v>
      </c>
      <c r="HP20">
        <f t="shared" si="159"/>
        <v>58</v>
      </c>
      <c r="HQ20">
        <f t="shared" si="159"/>
        <v>16</v>
      </c>
      <c r="HR20">
        <f t="shared" si="159"/>
        <v>22</v>
      </c>
      <c r="HS20">
        <f t="shared" si="159"/>
        <v>21</v>
      </c>
      <c r="HT20">
        <f t="shared" si="159"/>
        <v>150</v>
      </c>
      <c r="HU20">
        <f t="shared" si="159"/>
        <v>18</v>
      </c>
      <c r="HV20">
        <f t="shared" si="159"/>
        <v>18</v>
      </c>
      <c r="HW20">
        <f t="shared" ref="HW20:KF20" si="160">HW16-9</f>
        <v>25</v>
      </c>
      <c r="HX20">
        <f t="shared" si="160"/>
        <v>72</v>
      </c>
      <c r="HY20">
        <f t="shared" si="160"/>
        <v>56</v>
      </c>
      <c r="HZ20">
        <f t="shared" si="160"/>
        <v>72</v>
      </c>
      <c r="IA20">
        <f t="shared" si="160"/>
        <v>28</v>
      </c>
      <c r="IB20">
        <f t="shared" si="160"/>
        <v>52</v>
      </c>
      <c r="IC20">
        <f t="shared" si="160"/>
        <v>112</v>
      </c>
      <c r="ID20">
        <f t="shared" si="160"/>
        <v>22</v>
      </c>
      <c r="IE20">
        <f t="shared" si="160"/>
        <v>68</v>
      </c>
      <c r="IF20">
        <f t="shared" si="160"/>
        <v>31</v>
      </c>
      <c r="IG20">
        <f t="shared" si="160"/>
        <v>30</v>
      </c>
      <c r="IH20">
        <f t="shared" si="160"/>
        <v>57</v>
      </c>
      <c r="II20">
        <f t="shared" si="160"/>
        <v>39</v>
      </c>
      <c r="IJ20">
        <f t="shared" si="160"/>
        <v>59</v>
      </c>
      <c r="IK20">
        <f t="shared" si="160"/>
        <v>33</v>
      </c>
      <c r="IL20">
        <f t="shared" si="160"/>
        <v>13</v>
      </c>
      <c r="IM20">
        <f t="shared" si="160"/>
        <v>38</v>
      </c>
      <c r="IN20">
        <f t="shared" si="160"/>
        <v>43</v>
      </c>
      <c r="IO20">
        <f t="shared" si="160"/>
        <v>106</v>
      </c>
      <c r="IP20">
        <f t="shared" si="160"/>
        <v>41</v>
      </c>
      <c r="IQ20">
        <f t="shared" si="160"/>
        <v>40</v>
      </c>
      <c r="IR20">
        <f t="shared" si="160"/>
        <v>80</v>
      </c>
      <c r="IS20">
        <f t="shared" si="160"/>
        <v>18</v>
      </c>
      <c r="IT20">
        <f t="shared" si="160"/>
        <v>21</v>
      </c>
      <c r="IU20">
        <f t="shared" si="160"/>
        <v>20</v>
      </c>
      <c r="IV20">
        <f t="shared" si="160"/>
        <v>271</v>
      </c>
      <c r="IW20">
        <f t="shared" si="160"/>
        <v>33</v>
      </c>
      <c r="IX20">
        <f t="shared" si="160"/>
        <v>118</v>
      </c>
      <c r="IY20">
        <f t="shared" si="160"/>
        <v>137</v>
      </c>
      <c r="IZ20">
        <f t="shared" si="160"/>
        <v>18</v>
      </c>
      <c r="JA20">
        <f t="shared" si="160"/>
        <v>6</v>
      </c>
      <c r="JB20">
        <f t="shared" si="160"/>
        <v>93</v>
      </c>
      <c r="JC20">
        <f t="shared" si="160"/>
        <v>106</v>
      </c>
      <c r="JD20">
        <f t="shared" si="160"/>
        <v>46</v>
      </c>
      <c r="JE20">
        <f t="shared" si="160"/>
        <v>34</v>
      </c>
      <c r="JF20">
        <f t="shared" si="160"/>
        <v>40</v>
      </c>
      <c r="JG20">
        <f t="shared" si="160"/>
        <v>16</v>
      </c>
      <c r="JH20">
        <f t="shared" si="160"/>
        <v>12</v>
      </c>
      <c r="JI20">
        <f t="shared" si="160"/>
        <v>31</v>
      </c>
      <c r="JJ20">
        <f t="shared" si="160"/>
        <v>16</v>
      </c>
      <c r="JK20">
        <f t="shared" si="160"/>
        <v>104</v>
      </c>
      <c r="JL20">
        <f t="shared" si="160"/>
        <v>15</v>
      </c>
      <c r="JM20">
        <f t="shared" si="160"/>
        <v>44</v>
      </c>
      <c r="JN20">
        <f t="shared" si="160"/>
        <v>84</v>
      </c>
      <c r="JO20">
        <f t="shared" si="160"/>
        <v>28</v>
      </c>
      <c r="JP20">
        <f t="shared" si="160"/>
        <v>25</v>
      </c>
      <c r="JQ20">
        <f t="shared" si="160"/>
        <v>46</v>
      </c>
      <c r="JR20">
        <f t="shared" si="160"/>
        <v>40</v>
      </c>
      <c r="JS20">
        <f t="shared" si="160"/>
        <v>37</v>
      </c>
      <c r="JT20">
        <f t="shared" si="160"/>
        <v>32</v>
      </c>
      <c r="JU20">
        <f t="shared" si="160"/>
        <v>45</v>
      </c>
      <c r="JV20">
        <f t="shared" si="160"/>
        <v>60</v>
      </c>
      <c r="JW20">
        <f t="shared" si="160"/>
        <v>56</v>
      </c>
      <c r="JX20">
        <f t="shared" si="160"/>
        <v>36</v>
      </c>
      <c r="JY20">
        <f t="shared" si="160"/>
        <v>88</v>
      </c>
      <c r="JZ20">
        <f t="shared" si="160"/>
        <v>115</v>
      </c>
      <c r="KA20">
        <f t="shared" si="160"/>
        <v>56</v>
      </c>
      <c r="KB20">
        <f t="shared" si="160"/>
        <v>82</v>
      </c>
      <c r="KC20">
        <f t="shared" si="160"/>
        <v>34</v>
      </c>
      <c r="KD20">
        <f t="shared" si="160"/>
        <v>37</v>
      </c>
      <c r="KE20">
        <f t="shared" si="160"/>
        <v>57</v>
      </c>
      <c r="KF20">
        <f t="shared" si="160"/>
        <v>93</v>
      </c>
      <c r="KG20">
        <f t="shared" ref="KG20:MR20" si="161">KG16-9</f>
        <v>18</v>
      </c>
      <c r="KH20">
        <f t="shared" si="161"/>
        <v>42</v>
      </c>
      <c r="KI20">
        <f t="shared" si="161"/>
        <v>28</v>
      </c>
      <c r="KJ20">
        <f t="shared" si="161"/>
        <v>40</v>
      </c>
      <c r="KK20">
        <f t="shared" si="161"/>
        <v>59</v>
      </c>
      <c r="KL20">
        <f t="shared" si="161"/>
        <v>25</v>
      </c>
      <c r="KM20">
        <f t="shared" si="161"/>
        <v>34</v>
      </c>
      <c r="KN20">
        <f t="shared" si="161"/>
        <v>38</v>
      </c>
      <c r="KO20">
        <f t="shared" si="161"/>
        <v>132</v>
      </c>
      <c r="KP20">
        <f t="shared" si="161"/>
        <v>27</v>
      </c>
      <c r="KQ20">
        <f t="shared" si="161"/>
        <v>21</v>
      </c>
      <c r="KR20">
        <f t="shared" si="161"/>
        <v>28</v>
      </c>
      <c r="KS20">
        <f t="shared" si="161"/>
        <v>12</v>
      </c>
      <c r="KT20">
        <f t="shared" si="161"/>
        <v>37</v>
      </c>
      <c r="KU20">
        <f t="shared" si="161"/>
        <v>19</v>
      </c>
      <c r="KV20">
        <f t="shared" si="161"/>
        <v>57</v>
      </c>
      <c r="KW20">
        <f t="shared" si="161"/>
        <v>23</v>
      </c>
      <c r="KX20">
        <f t="shared" si="161"/>
        <v>68</v>
      </c>
      <c r="KY20">
        <f t="shared" si="161"/>
        <v>11</v>
      </c>
      <c r="KZ20">
        <f t="shared" si="161"/>
        <v>80</v>
      </c>
      <c r="LA20">
        <f t="shared" si="161"/>
        <v>64</v>
      </c>
      <c r="LB20">
        <f t="shared" si="161"/>
        <v>30</v>
      </c>
      <c r="LC20">
        <f t="shared" si="161"/>
        <v>23</v>
      </c>
      <c r="LD20">
        <f t="shared" si="161"/>
        <v>17</v>
      </c>
      <c r="LE20">
        <f t="shared" si="161"/>
        <v>66</v>
      </c>
      <c r="LF20">
        <f t="shared" si="161"/>
        <v>18</v>
      </c>
      <c r="LG20">
        <f t="shared" si="161"/>
        <v>5</v>
      </c>
      <c r="LH20">
        <f t="shared" si="161"/>
        <v>9</v>
      </c>
      <c r="LI20">
        <f t="shared" si="161"/>
        <v>18</v>
      </c>
      <c r="LJ20">
        <f t="shared" si="161"/>
        <v>66</v>
      </c>
      <c r="LK20">
        <f t="shared" si="161"/>
        <v>106</v>
      </c>
      <c r="LL20">
        <f t="shared" si="161"/>
        <v>24</v>
      </c>
      <c r="LM20">
        <f t="shared" si="161"/>
        <v>28</v>
      </c>
      <c r="LN20">
        <f t="shared" si="161"/>
        <v>35</v>
      </c>
      <c r="LO20">
        <f t="shared" si="161"/>
        <v>90</v>
      </c>
      <c r="LP20">
        <f t="shared" si="161"/>
        <v>50</v>
      </c>
      <c r="LQ20">
        <f t="shared" si="161"/>
        <v>35</v>
      </c>
      <c r="LR20">
        <f t="shared" si="161"/>
        <v>11</v>
      </c>
      <c r="LS20">
        <f t="shared" si="161"/>
        <v>33</v>
      </c>
      <c r="LT20">
        <f t="shared" si="161"/>
        <v>26</v>
      </c>
      <c r="LU20">
        <f t="shared" si="161"/>
        <v>61</v>
      </c>
      <c r="LV20">
        <f t="shared" si="161"/>
        <v>12</v>
      </c>
      <c r="LW20">
        <f t="shared" si="161"/>
        <v>65</v>
      </c>
      <c r="LX20">
        <f t="shared" si="161"/>
        <v>28</v>
      </c>
      <c r="LY20">
        <f t="shared" si="161"/>
        <v>33</v>
      </c>
      <c r="LZ20">
        <f t="shared" si="161"/>
        <v>14</v>
      </c>
      <c r="MA20">
        <f t="shared" si="161"/>
        <v>11</v>
      </c>
      <c r="MB20">
        <f t="shared" si="161"/>
        <v>20</v>
      </c>
      <c r="MC20">
        <f t="shared" si="161"/>
        <v>41</v>
      </c>
      <c r="MD20">
        <f t="shared" si="161"/>
        <v>174</v>
      </c>
      <c r="ME20">
        <f t="shared" si="161"/>
        <v>153</v>
      </c>
      <c r="MF20">
        <f t="shared" si="161"/>
        <v>20</v>
      </c>
      <c r="MG20">
        <f t="shared" si="161"/>
        <v>7</v>
      </c>
      <c r="MH20">
        <f t="shared" si="161"/>
        <v>24</v>
      </c>
      <c r="MI20">
        <f t="shared" si="161"/>
        <v>61</v>
      </c>
      <c r="MJ20">
        <f t="shared" si="161"/>
        <v>52</v>
      </c>
      <c r="MK20">
        <f t="shared" si="161"/>
        <v>165</v>
      </c>
      <c r="ML20">
        <f t="shared" si="161"/>
        <v>110</v>
      </c>
      <c r="MM20">
        <f t="shared" si="161"/>
        <v>42</v>
      </c>
      <c r="MN20">
        <f t="shared" si="161"/>
        <v>29</v>
      </c>
      <c r="MO20">
        <f t="shared" si="161"/>
        <v>71</v>
      </c>
      <c r="MP20">
        <f t="shared" si="161"/>
        <v>30</v>
      </c>
      <c r="MQ20">
        <f t="shared" si="161"/>
        <v>27</v>
      </c>
      <c r="MR20">
        <f t="shared" si="161"/>
        <v>44</v>
      </c>
      <c r="MS20">
        <f t="shared" ref="MS20:OY20" si="162">MS16-9</f>
        <v>32</v>
      </c>
      <c r="MT20">
        <f t="shared" si="162"/>
        <v>100</v>
      </c>
      <c r="MU20">
        <f t="shared" si="162"/>
        <v>92</v>
      </c>
      <c r="MV20">
        <f t="shared" si="162"/>
        <v>36</v>
      </c>
      <c r="MW20">
        <f t="shared" si="162"/>
        <v>28</v>
      </c>
      <c r="MX20">
        <f t="shared" si="162"/>
        <v>49</v>
      </c>
      <c r="MY20">
        <f t="shared" si="162"/>
        <v>14</v>
      </c>
      <c r="MZ20">
        <f t="shared" si="162"/>
        <v>39</v>
      </c>
      <c r="NA20">
        <f t="shared" si="162"/>
        <v>21</v>
      </c>
      <c r="NB20">
        <f t="shared" si="162"/>
        <v>48</v>
      </c>
      <c r="NC20">
        <f t="shared" si="162"/>
        <v>36</v>
      </c>
      <c r="ND20">
        <f t="shared" si="162"/>
        <v>24</v>
      </c>
      <c r="NE20">
        <f t="shared" si="162"/>
        <v>88</v>
      </c>
      <c r="NF20">
        <f t="shared" si="162"/>
        <v>115</v>
      </c>
      <c r="NG20">
        <f t="shared" si="162"/>
        <v>113</v>
      </c>
      <c r="NH20">
        <f t="shared" si="162"/>
        <v>59</v>
      </c>
      <c r="NI20">
        <f t="shared" si="162"/>
        <v>60</v>
      </c>
      <c r="NJ20">
        <f t="shared" si="162"/>
        <v>34</v>
      </c>
      <c r="NK20">
        <f t="shared" si="162"/>
        <v>28</v>
      </c>
      <c r="NL20">
        <f t="shared" si="162"/>
        <v>13</v>
      </c>
      <c r="NM20">
        <f t="shared" si="162"/>
        <v>16</v>
      </c>
      <c r="NN20">
        <f t="shared" si="162"/>
        <v>17</v>
      </c>
      <c r="NO20">
        <f t="shared" si="162"/>
        <v>18</v>
      </c>
      <c r="NP20">
        <f t="shared" si="162"/>
        <v>19</v>
      </c>
      <c r="NQ20">
        <f t="shared" si="162"/>
        <v>60</v>
      </c>
      <c r="NR20">
        <f t="shared" si="162"/>
        <v>7</v>
      </c>
      <c r="NS20">
        <f t="shared" si="162"/>
        <v>32</v>
      </c>
      <c r="NT20">
        <f t="shared" si="162"/>
        <v>49</v>
      </c>
      <c r="NU20">
        <f t="shared" si="162"/>
        <v>65</v>
      </c>
      <c r="NV20">
        <f t="shared" si="162"/>
        <v>49</v>
      </c>
      <c r="NW20">
        <f t="shared" si="162"/>
        <v>16</v>
      </c>
      <c r="NX20">
        <f t="shared" si="162"/>
        <v>66</v>
      </c>
      <c r="NY20">
        <f t="shared" si="162"/>
        <v>55</v>
      </c>
      <c r="NZ20">
        <f t="shared" si="162"/>
        <v>149</v>
      </c>
      <c r="OA20">
        <f t="shared" si="162"/>
        <v>91</v>
      </c>
      <c r="OB20">
        <f t="shared" si="162"/>
        <v>40</v>
      </c>
      <c r="OC20">
        <f t="shared" si="162"/>
        <v>92</v>
      </c>
      <c r="OD20">
        <f t="shared" si="162"/>
        <v>28</v>
      </c>
      <c r="OE20">
        <f t="shared" si="162"/>
        <v>20</v>
      </c>
      <c r="OF20">
        <f t="shared" si="162"/>
        <v>15</v>
      </c>
      <c r="OG20">
        <f t="shared" si="162"/>
        <v>22</v>
      </c>
      <c r="OH20">
        <f t="shared" si="162"/>
        <v>48</v>
      </c>
      <c r="OI20">
        <f t="shared" si="162"/>
        <v>52</v>
      </c>
      <c r="OJ20">
        <f t="shared" si="162"/>
        <v>96</v>
      </c>
      <c r="OK20">
        <f t="shared" si="162"/>
        <v>15</v>
      </c>
      <c r="OL20">
        <f t="shared" si="162"/>
        <v>178</v>
      </c>
      <c r="OM20">
        <f t="shared" si="162"/>
        <v>72</v>
      </c>
      <c r="ON20">
        <f t="shared" si="162"/>
        <v>81</v>
      </c>
      <c r="OO20">
        <f t="shared" si="162"/>
        <v>46</v>
      </c>
      <c r="OP20">
        <f t="shared" si="162"/>
        <v>74</v>
      </c>
      <c r="OQ20">
        <f t="shared" si="162"/>
        <v>100</v>
      </c>
      <c r="OR20">
        <f t="shared" si="162"/>
        <v>8</v>
      </c>
      <c r="OS20">
        <f t="shared" si="162"/>
        <v>33</v>
      </c>
      <c r="OT20">
        <f t="shared" si="162"/>
        <v>44</v>
      </c>
      <c r="OU20">
        <f t="shared" si="162"/>
        <v>44</v>
      </c>
      <c r="OV20">
        <f t="shared" si="162"/>
        <v>38</v>
      </c>
      <c r="OW20">
        <f t="shared" si="162"/>
        <v>39</v>
      </c>
      <c r="OX20">
        <f t="shared" si="162"/>
        <v>49</v>
      </c>
      <c r="OY20">
        <f t="shared" si="162"/>
        <v>32</v>
      </c>
      <c r="OZ20">
        <f t="shared" ref="OZ20:RE20" si="163">OZ16-9</f>
        <v>151</v>
      </c>
      <c r="PA20">
        <f t="shared" si="163"/>
        <v>62</v>
      </c>
      <c r="PB20">
        <f t="shared" si="163"/>
        <v>21</v>
      </c>
      <c r="PC20">
        <f t="shared" si="163"/>
        <v>18</v>
      </c>
      <c r="PD20">
        <f t="shared" si="163"/>
        <v>31</v>
      </c>
      <c r="PE20">
        <f t="shared" si="163"/>
        <v>39</v>
      </c>
      <c r="PF20">
        <f t="shared" si="163"/>
        <v>46</v>
      </c>
      <c r="PG20">
        <f t="shared" si="163"/>
        <v>48</v>
      </c>
      <c r="PH20">
        <f t="shared" si="163"/>
        <v>30</v>
      </c>
      <c r="PI20">
        <f t="shared" si="163"/>
        <v>99</v>
      </c>
      <c r="PJ20">
        <f t="shared" si="163"/>
        <v>24</v>
      </c>
      <c r="PK20">
        <f t="shared" si="163"/>
        <v>25</v>
      </c>
      <c r="PL20">
        <f t="shared" si="163"/>
        <v>61</v>
      </c>
      <c r="PM20">
        <f t="shared" si="163"/>
        <v>136</v>
      </c>
      <c r="PN20">
        <f t="shared" si="163"/>
        <v>137</v>
      </c>
      <c r="PO20">
        <f t="shared" si="163"/>
        <v>66</v>
      </c>
      <c r="PP20">
        <f t="shared" si="163"/>
        <v>38</v>
      </c>
      <c r="PQ20">
        <f t="shared" si="163"/>
        <v>114</v>
      </c>
      <c r="PR20">
        <f t="shared" si="163"/>
        <v>10</v>
      </c>
      <c r="PS20">
        <f t="shared" si="163"/>
        <v>38</v>
      </c>
      <c r="PT20">
        <f t="shared" si="163"/>
        <v>40</v>
      </c>
      <c r="PU20">
        <f t="shared" si="163"/>
        <v>36</v>
      </c>
      <c r="PV20">
        <f t="shared" si="163"/>
        <v>13</v>
      </c>
      <c r="PW20">
        <f t="shared" si="163"/>
        <v>34</v>
      </c>
      <c r="PX20">
        <f t="shared" si="163"/>
        <v>37</v>
      </c>
      <c r="PY20">
        <f t="shared" si="163"/>
        <v>53</v>
      </c>
      <c r="PZ20">
        <f t="shared" si="163"/>
        <v>35</v>
      </c>
      <c r="QA20">
        <f t="shared" si="163"/>
        <v>16</v>
      </c>
      <c r="QB20">
        <f t="shared" si="163"/>
        <v>104</v>
      </c>
      <c r="QC20">
        <f t="shared" si="163"/>
        <v>25</v>
      </c>
      <c r="QD20">
        <f t="shared" si="163"/>
        <v>17</v>
      </c>
      <c r="QE20">
        <f t="shared" si="163"/>
        <v>54</v>
      </c>
      <c r="QF20">
        <f t="shared" si="163"/>
        <v>32</v>
      </c>
      <c r="QG20">
        <f t="shared" si="163"/>
        <v>88</v>
      </c>
      <c r="QH20">
        <f t="shared" si="163"/>
        <v>20</v>
      </c>
      <c r="QI20">
        <f t="shared" si="163"/>
        <v>14</v>
      </c>
      <c r="QJ20">
        <f t="shared" si="163"/>
        <v>18</v>
      </c>
      <c r="QK20">
        <f t="shared" si="163"/>
        <v>50</v>
      </c>
      <c r="QL20">
        <f t="shared" si="163"/>
        <v>24</v>
      </c>
      <c r="QM20">
        <f t="shared" si="163"/>
        <v>82</v>
      </c>
      <c r="QN20">
        <f t="shared" si="163"/>
        <v>48</v>
      </c>
      <c r="QO20">
        <f t="shared" si="163"/>
        <v>98</v>
      </c>
      <c r="QP20">
        <f t="shared" si="163"/>
        <v>2</v>
      </c>
      <c r="QQ20">
        <f t="shared" si="163"/>
        <v>23</v>
      </c>
      <c r="QR20">
        <f t="shared" si="163"/>
        <v>25</v>
      </c>
      <c r="QS20">
        <f t="shared" si="163"/>
        <v>17</v>
      </c>
      <c r="QT20">
        <f t="shared" si="163"/>
        <v>48</v>
      </c>
      <c r="QU20">
        <f t="shared" si="163"/>
        <v>63</v>
      </c>
      <c r="QV20">
        <f t="shared" si="163"/>
        <v>31</v>
      </c>
      <c r="QW20">
        <f t="shared" si="163"/>
        <v>39</v>
      </c>
      <c r="QX20">
        <f t="shared" si="163"/>
        <v>16</v>
      </c>
      <c r="QY20">
        <f t="shared" si="163"/>
        <v>-5</v>
      </c>
      <c r="QZ20">
        <f t="shared" si="163"/>
        <v>83</v>
      </c>
      <c r="RA20">
        <f t="shared" si="163"/>
        <v>46</v>
      </c>
      <c r="RB20">
        <f t="shared" si="163"/>
        <v>19</v>
      </c>
      <c r="RC20">
        <f t="shared" si="163"/>
        <v>39</v>
      </c>
      <c r="RD20">
        <f t="shared" si="163"/>
        <v>26</v>
      </c>
      <c r="RE20">
        <f t="shared" si="163"/>
        <v>62</v>
      </c>
      <c r="RF20">
        <f t="shared" ref="RF20:SY20" si="164">RF16-9</f>
        <v>23</v>
      </c>
      <c r="RG20">
        <f t="shared" si="164"/>
        <v>203</v>
      </c>
      <c r="RH20">
        <f t="shared" si="164"/>
        <v>51</v>
      </c>
      <c r="RI20">
        <f t="shared" si="164"/>
        <v>51</v>
      </c>
      <c r="RJ20">
        <f t="shared" si="164"/>
        <v>113</v>
      </c>
      <c r="RK20">
        <f t="shared" si="164"/>
        <v>79</v>
      </c>
      <c r="RL20">
        <f t="shared" si="164"/>
        <v>68</v>
      </c>
      <c r="RM20">
        <f t="shared" si="164"/>
        <v>31</v>
      </c>
      <c r="RN20">
        <f t="shared" si="164"/>
        <v>35</v>
      </c>
      <c r="RO20">
        <f t="shared" si="164"/>
        <v>32</v>
      </c>
      <c r="RP20">
        <f t="shared" si="164"/>
        <v>26</v>
      </c>
      <c r="RQ20">
        <f t="shared" si="164"/>
        <v>22</v>
      </c>
      <c r="RR20">
        <f t="shared" si="164"/>
        <v>37</v>
      </c>
      <c r="RS20">
        <f t="shared" si="164"/>
        <v>12</v>
      </c>
      <c r="RT20">
        <f t="shared" si="164"/>
        <v>46</v>
      </c>
      <c r="RU20">
        <f t="shared" si="164"/>
        <v>32</v>
      </c>
      <c r="RV20">
        <f t="shared" si="164"/>
        <v>44</v>
      </c>
      <c r="RW20">
        <f t="shared" si="164"/>
        <v>33</v>
      </c>
      <c r="RX20">
        <f t="shared" si="164"/>
        <v>29</v>
      </c>
      <c r="RY20">
        <f t="shared" si="164"/>
        <v>42</v>
      </c>
      <c r="RZ20">
        <f t="shared" si="164"/>
        <v>23</v>
      </c>
      <c r="SA20">
        <f t="shared" si="164"/>
        <v>21</v>
      </c>
      <c r="SB20">
        <f t="shared" si="164"/>
        <v>49</v>
      </c>
      <c r="SC20">
        <f t="shared" si="164"/>
        <v>57</v>
      </c>
      <c r="SD20">
        <f t="shared" si="164"/>
        <v>93</v>
      </c>
      <c r="SE20">
        <f t="shared" si="164"/>
        <v>28</v>
      </c>
      <c r="SF20">
        <f t="shared" si="164"/>
        <v>31</v>
      </c>
      <c r="SG20">
        <f t="shared" si="164"/>
        <v>34</v>
      </c>
      <c r="SH20">
        <f t="shared" si="164"/>
        <v>68</v>
      </c>
      <c r="SI20">
        <f t="shared" si="164"/>
        <v>38</v>
      </c>
      <c r="SJ20">
        <f t="shared" si="164"/>
        <v>24</v>
      </c>
      <c r="SK20">
        <f t="shared" si="164"/>
        <v>17</v>
      </c>
      <c r="SL20">
        <f t="shared" si="164"/>
        <v>37</v>
      </c>
      <c r="SM20">
        <f t="shared" si="164"/>
        <v>39</v>
      </c>
      <c r="SN20">
        <f t="shared" si="164"/>
        <v>44</v>
      </c>
      <c r="SO20">
        <f t="shared" si="164"/>
        <v>83</v>
      </c>
      <c r="SP20">
        <f t="shared" si="164"/>
        <v>4</v>
      </c>
      <c r="SQ20">
        <f t="shared" si="164"/>
        <v>18</v>
      </c>
      <c r="SR20">
        <f t="shared" si="164"/>
        <v>12</v>
      </c>
      <c r="SS20">
        <f t="shared" si="164"/>
        <v>9</v>
      </c>
      <c r="ST20">
        <f t="shared" si="164"/>
        <v>77</v>
      </c>
      <c r="SU20">
        <f t="shared" si="164"/>
        <v>95</v>
      </c>
      <c r="SV20">
        <f t="shared" si="164"/>
        <v>83</v>
      </c>
      <c r="SW20">
        <f t="shared" si="164"/>
        <v>100</v>
      </c>
      <c r="SX20">
        <f t="shared" si="164"/>
        <v>34</v>
      </c>
      <c r="SY20">
        <f t="shared" si="164"/>
        <v>56</v>
      </c>
      <c r="SZ20">
        <f t="shared" ref="SZ20:VK20" si="165">SZ16-9</f>
        <v>32</v>
      </c>
      <c r="TA20">
        <f t="shared" si="165"/>
        <v>49</v>
      </c>
      <c r="TB20">
        <f t="shared" si="165"/>
        <v>44</v>
      </c>
      <c r="TC20">
        <f t="shared" si="165"/>
        <v>29</v>
      </c>
      <c r="TD20">
        <f t="shared" si="165"/>
        <v>38</v>
      </c>
      <c r="TE20">
        <f t="shared" si="165"/>
        <v>50</v>
      </c>
      <c r="TF20">
        <f t="shared" si="165"/>
        <v>38</v>
      </c>
      <c r="TG20">
        <f t="shared" si="165"/>
        <v>48</v>
      </c>
      <c r="TH20">
        <f t="shared" si="165"/>
        <v>58</v>
      </c>
      <c r="TI20">
        <f t="shared" si="165"/>
        <v>32</v>
      </c>
      <c r="TJ20">
        <f t="shared" si="165"/>
        <v>66</v>
      </c>
      <c r="TK20">
        <f t="shared" si="165"/>
        <v>80</v>
      </c>
      <c r="TL20">
        <f t="shared" si="165"/>
        <v>83</v>
      </c>
      <c r="TM20">
        <f t="shared" si="165"/>
        <v>73</v>
      </c>
      <c r="TN20">
        <f t="shared" si="165"/>
        <v>30</v>
      </c>
      <c r="TO20">
        <f t="shared" si="165"/>
        <v>15</v>
      </c>
      <c r="TP20">
        <f t="shared" si="165"/>
        <v>102</v>
      </c>
      <c r="TQ20">
        <f t="shared" si="165"/>
        <v>31</v>
      </c>
      <c r="TR20">
        <f t="shared" si="165"/>
        <v>66</v>
      </c>
      <c r="TS20">
        <f t="shared" si="165"/>
        <v>62</v>
      </c>
      <c r="TT20">
        <f t="shared" si="165"/>
        <v>65</v>
      </c>
      <c r="TU20">
        <f t="shared" si="165"/>
        <v>25</v>
      </c>
      <c r="TV20">
        <f t="shared" si="165"/>
        <v>22</v>
      </c>
      <c r="TW20">
        <f t="shared" si="165"/>
        <v>18</v>
      </c>
      <c r="TX20">
        <f t="shared" si="165"/>
        <v>18</v>
      </c>
      <c r="TY20">
        <f t="shared" si="165"/>
        <v>147</v>
      </c>
      <c r="TZ20">
        <f t="shared" si="165"/>
        <v>27</v>
      </c>
      <c r="UA20">
        <f t="shared" si="165"/>
        <v>32</v>
      </c>
      <c r="UB20">
        <f t="shared" si="165"/>
        <v>8</v>
      </c>
      <c r="UC20">
        <f t="shared" si="165"/>
        <v>16</v>
      </c>
      <c r="UD20">
        <f t="shared" si="165"/>
        <v>46</v>
      </c>
      <c r="UE20">
        <f t="shared" si="165"/>
        <v>77</v>
      </c>
      <c r="UF20">
        <f t="shared" si="165"/>
        <v>31</v>
      </c>
      <c r="UG20">
        <f t="shared" si="165"/>
        <v>112</v>
      </c>
      <c r="UH20">
        <f t="shared" si="165"/>
        <v>18</v>
      </c>
      <c r="UI20">
        <f t="shared" si="165"/>
        <v>28</v>
      </c>
      <c r="UJ20">
        <f t="shared" si="165"/>
        <v>40</v>
      </c>
      <c r="UK20">
        <f t="shared" si="165"/>
        <v>45</v>
      </c>
      <c r="UL20">
        <f t="shared" si="165"/>
        <v>21</v>
      </c>
      <c r="UM20">
        <f t="shared" si="165"/>
        <v>30</v>
      </c>
      <c r="UN20">
        <f t="shared" si="165"/>
        <v>37</v>
      </c>
      <c r="UO20">
        <f t="shared" si="165"/>
        <v>76</v>
      </c>
      <c r="UP20">
        <f t="shared" si="165"/>
        <v>25</v>
      </c>
      <c r="UQ20">
        <f t="shared" si="165"/>
        <v>20</v>
      </c>
      <c r="UR20">
        <f t="shared" si="165"/>
        <v>34</v>
      </c>
      <c r="US20">
        <f t="shared" si="165"/>
        <v>29</v>
      </c>
      <c r="UT20">
        <f t="shared" si="165"/>
        <v>42</v>
      </c>
      <c r="UU20">
        <f t="shared" si="165"/>
        <v>48</v>
      </c>
      <c r="UV20">
        <f t="shared" si="165"/>
        <v>9</v>
      </c>
      <c r="UW20">
        <f t="shared" si="165"/>
        <v>9</v>
      </c>
      <c r="UX20">
        <f t="shared" si="165"/>
        <v>34</v>
      </c>
      <c r="UY20">
        <f t="shared" si="165"/>
        <v>70</v>
      </c>
      <c r="UZ20">
        <f t="shared" si="165"/>
        <v>21</v>
      </c>
      <c r="VA20">
        <f t="shared" si="165"/>
        <v>14</v>
      </c>
      <c r="VB20">
        <f t="shared" si="165"/>
        <v>17</v>
      </c>
      <c r="VC20">
        <f t="shared" si="165"/>
        <v>56</v>
      </c>
      <c r="VD20">
        <f t="shared" si="165"/>
        <v>172</v>
      </c>
      <c r="VE20">
        <f t="shared" si="165"/>
        <v>26</v>
      </c>
      <c r="VF20">
        <f t="shared" si="165"/>
        <v>57</v>
      </c>
      <c r="VG20">
        <f t="shared" si="165"/>
        <v>18</v>
      </c>
      <c r="VH20">
        <f t="shared" si="165"/>
        <v>60</v>
      </c>
      <c r="VI20">
        <f t="shared" si="165"/>
        <v>24</v>
      </c>
      <c r="VJ20">
        <f t="shared" si="165"/>
        <v>10</v>
      </c>
      <c r="VK20">
        <f t="shared" si="165"/>
        <v>56</v>
      </c>
      <c r="VL20">
        <f t="shared" ref="VL20:WW20" si="166">VL16-9</f>
        <v>6</v>
      </c>
      <c r="VM20">
        <f t="shared" si="166"/>
        <v>133</v>
      </c>
      <c r="VN20">
        <f t="shared" si="166"/>
        <v>27</v>
      </c>
      <c r="VO20">
        <f t="shared" si="166"/>
        <v>27</v>
      </c>
      <c r="VP20">
        <f t="shared" si="166"/>
        <v>36</v>
      </c>
      <c r="VQ20">
        <f t="shared" si="166"/>
        <v>107</v>
      </c>
      <c r="VR20">
        <f t="shared" si="166"/>
        <v>18</v>
      </c>
      <c r="VS20">
        <f t="shared" si="166"/>
        <v>14</v>
      </c>
      <c r="VT20">
        <f t="shared" si="166"/>
        <v>85</v>
      </c>
      <c r="VU20">
        <f t="shared" si="166"/>
        <v>0</v>
      </c>
      <c r="VV20">
        <f t="shared" si="166"/>
        <v>25</v>
      </c>
      <c r="VW20">
        <f t="shared" si="166"/>
        <v>13</v>
      </c>
      <c r="VX20">
        <f t="shared" si="166"/>
        <v>13</v>
      </c>
      <c r="VY20">
        <f t="shared" si="166"/>
        <v>27</v>
      </c>
      <c r="VZ20">
        <f t="shared" si="166"/>
        <v>56</v>
      </c>
      <c r="WA20">
        <f t="shared" si="166"/>
        <v>7</v>
      </c>
      <c r="WB20">
        <f t="shared" si="166"/>
        <v>13</v>
      </c>
      <c r="WC20">
        <f t="shared" si="166"/>
        <v>16</v>
      </c>
      <c r="WD20">
        <f t="shared" si="166"/>
        <v>19</v>
      </c>
      <c r="WE20">
        <f t="shared" si="166"/>
        <v>32</v>
      </c>
      <c r="WF20">
        <f t="shared" si="166"/>
        <v>29</v>
      </c>
      <c r="WG20">
        <f t="shared" si="166"/>
        <v>21</v>
      </c>
      <c r="WH20">
        <f t="shared" si="166"/>
        <v>59</v>
      </c>
      <c r="WI20">
        <f t="shared" si="166"/>
        <v>54</v>
      </c>
      <c r="WJ20">
        <f t="shared" si="166"/>
        <v>49</v>
      </c>
      <c r="WK20">
        <f t="shared" si="166"/>
        <v>89</v>
      </c>
      <c r="WL20">
        <f t="shared" si="166"/>
        <v>48</v>
      </c>
      <c r="WM20">
        <f t="shared" si="166"/>
        <v>57</v>
      </c>
      <c r="WN20">
        <f t="shared" si="166"/>
        <v>19</v>
      </c>
      <c r="WO20">
        <f t="shared" si="166"/>
        <v>82</v>
      </c>
      <c r="WP20">
        <f t="shared" si="166"/>
        <v>17</v>
      </c>
      <c r="WQ20">
        <f t="shared" si="166"/>
        <v>23</v>
      </c>
      <c r="WR20">
        <f t="shared" si="166"/>
        <v>6</v>
      </c>
      <c r="WS20">
        <f t="shared" si="166"/>
        <v>27</v>
      </c>
      <c r="WT20">
        <f t="shared" si="166"/>
        <v>28</v>
      </c>
      <c r="WU20">
        <f t="shared" si="166"/>
        <v>16</v>
      </c>
      <c r="WV20">
        <f t="shared" si="166"/>
        <v>45</v>
      </c>
      <c r="WW20">
        <f t="shared" si="166"/>
        <v>107</v>
      </c>
    </row>
    <row r="21" spans="1:621">
      <c r="A21" t="s">
        <v>578</v>
      </c>
      <c r="B21" t="s">
        <v>620</v>
      </c>
      <c r="C21">
        <f>C6+4</f>
        <v>70</v>
      </c>
      <c r="D21">
        <f t="shared" ref="D21:BC21" si="167">D6+4</f>
        <v>195</v>
      </c>
      <c r="E21">
        <f t="shared" si="167"/>
        <v>70</v>
      </c>
      <c r="F21">
        <f t="shared" si="167"/>
        <v>116</v>
      </c>
      <c r="G21">
        <f t="shared" si="167"/>
        <v>60</v>
      </c>
      <c r="H21">
        <f t="shared" si="167"/>
        <v>150</v>
      </c>
      <c r="I21">
        <f t="shared" si="167"/>
        <v>149</v>
      </c>
      <c r="J21">
        <f t="shared" si="167"/>
        <v>81</v>
      </c>
      <c r="K21">
        <f t="shared" si="167"/>
        <v>72</v>
      </c>
      <c r="L21">
        <f t="shared" si="167"/>
        <v>161</v>
      </c>
      <c r="M21">
        <f t="shared" si="167"/>
        <v>122</v>
      </c>
      <c r="N21">
        <f t="shared" si="167"/>
        <v>215</v>
      </c>
      <c r="O21">
        <f t="shared" si="167"/>
        <v>111</v>
      </c>
      <c r="P21">
        <f t="shared" si="167"/>
        <v>149</v>
      </c>
      <c r="Q21">
        <f t="shared" si="167"/>
        <v>67</v>
      </c>
      <c r="R21">
        <f t="shared" si="167"/>
        <v>155</v>
      </c>
      <c r="S21">
        <f t="shared" si="167"/>
        <v>59</v>
      </c>
      <c r="T21">
        <f t="shared" si="167"/>
        <v>153</v>
      </c>
      <c r="U21">
        <f t="shared" si="167"/>
        <v>227</v>
      </c>
      <c r="V21">
        <f t="shared" si="167"/>
        <v>95</v>
      </c>
      <c r="W21">
        <f t="shared" si="167"/>
        <v>68</v>
      </c>
      <c r="X21">
        <f t="shared" si="167"/>
        <v>55</v>
      </c>
      <c r="Y21">
        <f t="shared" si="167"/>
        <v>66</v>
      </c>
      <c r="Z21">
        <f t="shared" si="167"/>
        <v>70</v>
      </c>
      <c r="AA21">
        <f t="shared" si="167"/>
        <v>119</v>
      </c>
      <c r="AB21">
        <f t="shared" si="167"/>
        <v>75</v>
      </c>
      <c r="AC21">
        <f t="shared" si="167"/>
        <v>82</v>
      </c>
      <c r="AD21">
        <f t="shared" si="167"/>
        <v>82</v>
      </c>
      <c r="AE21">
        <f t="shared" si="167"/>
        <v>126</v>
      </c>
      <c r="AF21">
        <f t="shared" si="167"/>
        <v>81</v>
      </c>
      <c r="AG21">
        <f t="shared" si="167"/>
        <v>107</v>
      </c>
      <c r="AH21">
        <f t="shared" si="167"/>
        <v>107</v>
      </c>
      <c r="AI21">
        <f t="shared" si="167"/>
        <v>139</v>
      </c>
      <c r="AJ21">
        <f t="shared" si="167"/>
        <v>55</v>
      </c>
      <c r="AK21">
        <f t="shared" si="167"/>
        <v>136</v>
      </c>
      <c r="AL21">
        <f t="shared" si="167"/>
        <v>83</v>
      </c>
      <c r="AM21">
        <f t="shared" si="167"/>
        <v>92</v>
      </c>
      <c r="AN21">
        <f t="shared" si="167"/>
        <v>63</v>
      </c>
      <c r="AO21">
        <f t="shared" si="167"/>
        <v>119</v>
      </c>
      <c r="AP21">
        <f t="shared" si="167"/>
        <v>91</v>
      </c>
      <c r="AQ21">
        <f t="shared" si="167"/>
        <v>216</v>
      </c>
      <c r="AR21">
        <f t="shared" si="167"/>
        <v>74</v>
      </c>
      <c r="AS21">
        <f t="shared" si="167"/>
        <v>71</v>
      </c>
      <c r="AT21">
        <f t="shared" si="167"/>
        <v>107</v>
      </c>
      <c r="AU21">
        <f t="shared" si="167"/>
        <v>55</v>
      </c>
      <c r="AV21">
        <f t="shared" si="167"/>
        <v>53</v>
      </c>
      <c r="AW21">
        <f t="shared" si="167"/>
        <v>107</v>
      </c>
      <c r="AX21">
        <f t="shared" si="167"/>
        <v>135</v>
      </c>
      <c r="AY21">
        <f t="shared" si="167"/>
        <v>87</v>
      </c>
      <c r="AZ21">
        <f t="shared" si="167"/>
        <v>77</v>
      </c>
      <c r="BA21">
        <f t="shared" si="167"/>
        <v>69</v>
      </c>
      <c r="BB21">
        <f t="shared" si="167"/>
        <v>65</v>
      </c>
      <c r="BC21">
        <f t="shared" si="167"/>
        <v>145</v>
      </c>
      <c r="BD21">
        <f t="shared" ref="BD21:DO21" si="168">BD6+4</f>
        <v>97</v>
      </c>
      <c r="BE21">
        <f t="shared" si="168"/>
        <v>68</v>
      </c>
      <c r="BF21">
        <f t="shared" si="168"/>
        <v>46</v>
      </c>
      <c r="BG21">
        <f t="shared" si="168"/>
        <v>96</v>
      </c>
      <c r="BH21">
        <f t="shared" si="168"/>
        <v>54</v>
      </c>
      <c r="BI21">
        <f t="shared" si="168"/>
        <v>74</v>
      </c>
      <c r="BJ21">
        <f t="shared" si="168"/>
        <v>87</v>
      </c>
      <c r="BK21">
        <f t="shared" si="168"/>
        <v>76</v>
      </c>
      <c r="BL21">
        <f t="shared" si="168"/>
        <v>196</v>
      </c>
      <c r="BM21">
        <f t="shared" si="168"/>
        <v>208</v>
      </c>
      <c r="BN21">
        <f t="shared" si="168"/>
        <v>80</v>
      </c>
      <c r="BO21">
        <f t="shared" si="168"/>
        <v>84</v>
      </c>
      <c r="BP21">
        <f t="shared" si="168"/>
        <v>82</v>
      </c>
      <c r="BQ21">
        <f t="shared" si="168"/>
        <v>73</v>
      </c>
      <c r="BR21">
        <f t="shared" si="168"/>
        <v>172</v>
      </c>
      <c r="BS21">
        <f t="shared" si="168"/>
        <v>81</v>
      </c>
      <c r="BT21">
        <f t="shared" si="168"/>
        <v>91</v>
      </c>
      <c r="BU21">
        <f t="shared" si="168"/>
        <v>86</v>
      </c>
      <c r="BV21">
        <f t="shared" si="168"/>
        <v>159</v>
      </c>
      <c r="BW21">
        <f t="shared" si="168"/>
        <v>68</v>
      </c>
      <c r="BX21">
        <f t="shared" si="168"/>
        <v>70</v>
      </c>
      <c r="BY21">
        <f t="shared" si="168"/>
        <v>95</v>
      </c>
      <c r="BZ21">
        <f t="shared" si="168"/>
        <v>64</v>
      </c>
      <c r="CA21">
        <f t="shared" si="168"/>
        <v>77</v>
      </c>
      <c r="CB21">
        <f t="shared" si="168"/>
        <v>149</v>
      </c>
      <c r="CC21">
        <f t="shared" si="168"/>
        <v>74</v>
      </c>
      <c r="CD21">
        <f t="shared" si="168"/>
        <v>119</v>
      </c>
      <c r="CE21">
        <f t="shared" si="168"/>
        <v>78</v>
      </c>
      <c r="CF21">
        <f t="shared" si="168"/>
        <v>149</v>
      </c>
      <c r="CG21">
        <f t="shared" si="168"/>
        <v>85</v>
      </c>
      <c r="CH21">
        <f t="shared" si="168"/>
        <v>120</v>
      </c>
      <c r="CI21">
        <f t="shared" si="168"/>
        <v>91</v>
      </c>
      <c r="CJ21">
        <f t="shared" si="168"/>
        <v>83</v>
      </c>
      <c r="CK21">
        <f t="shared" si="168"/>
        <v>127</v>
      </c>
      <c r="CL21">
        <f t="shared" si="168"/>
        <v>75</v>
      </c>
      <c r="CM21">
        <f t="shared" si="168"/>
        <v>194</v>
      </c>
      <c r="CN21">
        <f t="shared" si="168"/>
        <v>89</v>
      </c>
      <c r="CO21">
        <f t="shared" si="168"/>
        <v>75</v>
      </c>
      <c r="CP21">
        <f t="shared" si="168"/>
        <v>85</v>
      </c>
      <c r="CQ21">
        <f t="shared" si="168"/>
        <v>75</v>
      </c>
      <c r="CR21">
        <f t="shared" si="168"/>
        <v>60</v>
      </c>
      <c r="CS21">
        <f t="shared" si="168"/>
        <v>167</v>
      </c>
      <c r="CT21">
        <f t="shared" si="168"/>
        <v>51</v>
      </c>
      <c r="CU21">
        <f t="shared" si="168"/>
        <v>64</v>
      </c>
      <c r="CV21">
        <f t="shared" si="168"/>
        <v>147</v>
      </c>
      <c r="CW21">
        <f t="shared" si="168"/>
        <v>72</v>
      </c>
      <c r="CX21">
        <f t="shared" si="168"/>
        <v>82</v>
      </c>
      <c r="CY21">
        <f t="shared" si="168"/>
        <v>91</v>
      </c>
      <c r="CZ21">
        <f t="shared" si="168"/>
        <v>94</v>
      </c>
      <c r="DA21">
        <f t="shared" si="168"/>
        <v>61</v>
      </c>
      <c r="DB21">
        <f t="shared" si="168"/>
        <v>91</v>
      </c>
      <c r="DC21">
        <f t="shared" si="168"/>
        <v>53</v>
      </c>
      <c r="DD21">
        <f t="shared" si="168"/>
        <v>67</v>
      </c>
      <c r="DE21">
        <f t="shared" si="168"/>
        <v>109</v>
      </c>
      <c r="DF21">
        <f t="shared" si="168"/>
        <v>62</v>
      </c>
      <c r="DG21">
        <f t="shared" si="168"/>
        <v>71</v>
      </c>
      <c r="DH21">
        <f t="shared" si="168"/>
        <v>141</v>
      </c>
      <c r="DI21">
        <f t="shared" si="168"/>
        <v>81</v>
      </c>
      <c r="DJ21">
        <f t="shared" si="168"/>
        <v>69</v>
      </c>
      <c r="DK21">
        <f t="shared" si="168"/>
        <v>63</v>
      </c>
      <c r="DL21">
        <f t="shared" si="168"/>
        <v>124</v>
      </c>
      <c r="DM21">
        <f t="shared" si="168"/>
        <v>100</v>
      </c>
      <c r="DN21">
        <f t="shared" si="168"/>
        <v>97</v>
      </c>
      <c r="DO21">
        <f t="shared" si="168"/>
        <v>77</v>
      </c>
      <c r="DP21">
        <f t="shared" ref="DP21:FQ21" si="169">DP6+4</f>
        <v>143</v>
      </c>
      <c r="DQ21">
        <f t="shared" si="169"/>
        <v>84</v>
      </c>
      <c r="DR21">
        <f t="shared" si="169"/>
        <v>105</v>
      </c>
      <c r="DS21">
        <f t="shared" si="169"/>
        <v>67</v>
      </c>
      <c r="DT21">
        <f t="shared" si="169"/>
        <v>102</v>
      </c>
      <c r="DU21">
        <f t="shared" si="169"/>
        <v>88</v>
      </c>
      <c r="DV21">
        <f t="shared" si="169"/>
        <v>74</v>
      </c>
      <c r="DW21">
        <f t="shared" si="169"/>
        <v>119</v>
      </c>
      <c r="DX21">
        <f t="shared" si="169"/>
        <v>84</v>
      </c>
      <c r="DY21">
        <f t="shared" si="169"/>
        <v>100</v>
      </c>
      <c r="DZ21">
        <f t="shared" si="169"/>
        <v>83</v>
      </c>
      <c r="EA21">
        <f t="shared" si="169"/>
        <v>90</v>
      </c>
      <c r="EB21">
        <f t="shared" si="169"/>
        <v>111</v>
      </c>
      <c r="EC21">
        <f t="shared" si="169"/>
        <v>87</v>
      </c>
      <c r="ED21">
        <f t="shared" si="169"/>
        <v>119</v>
      </c>
      <c r="EE21">
        <f t="shared" si="169"/>
        <v>111</v>
      </c>
      <c r="EF21">
        <f t="shared" si="169"/>
        <v>193</v>
      </c>
      <c r="EG21">
        <f t="shared" si="169"/>
        <v>74</v>
      </c>
      <c r="EH21">
        <f t="shared" si="169"/>
        <v>79</v>
      </c>
      <c r="EI21">
        <f t="shared" si="169"/>
        <v>69</v>
      </c>
      <c r="EJ21">
        <f t="shared" si="169"/>
        <v>73</v>
      </c>
      <c r="EK21">
        <f t="shared" si="169"/>
        <v>118</v>
      </c>
      <c r="EL21">
        <f t="shared" si="169"/>
        <v>73</v>
      </c>
      <c r="EM21">
        <f t="shared" si="169"/>
        <v>119</v>
      </c>
      <c r="EN21">
        <f t="shared" si="169"/>
        <v>84</v>
      </c>
      <c r="EO21">
        <f t="shared" si="169"/>
        <v>107</v>
      </c>
      <c r="EP21">
        <f t="shared" si="169"/>
        <v>94</v>
      </c>
      <c r="EQ21">
        <f t="shared" si="169"/>
        <v>69</v>
      </c>
      <c r="ER21">
        <f t="shared" si="169"/>
        <v>159</v>
      </c>
      <c r="ES21">
        <f t="shared" si="169"/>
        <v>134</v>
      </c>
      <c r="ET21">
        <f t="shared" si="169"/>
        <v>68</v>
      </c>
      <c r="EU21">
        <f t="shared" si="169"/>
        <v>113</v>
      </c>
      <c r="EV21">
        <f t="shared" si="169"/>
        <v>211</v>
      </c>
      <c r="EW21">
        <f t="shared" si="169"/>
        <v>134</v>
      </c>
      <c r="EX21">
        <f t="shared" si="169"/>
        <v>96</v>
      </c>
      <c r="EY21">
        <f t="shared" si="169"/>
        <v>113</v>
      </c>
      <c r="EZ21">
        <f t="shared" si="169"/>
        <v>176</v>
      </c>
      <c r="FA21">
        <f t="shared" si="169"/>
        <v>147</v>
      </c>
      <c r="FB21">
        <f t="shared" si="169"/>
        <v>91</v>
      </c>
      <c r="FC21">
        <f t="shared" si="169"/>
        <v>80</v>
      </c>
      <c r="FD21">
        <f t="shared" si="169"/>
        <v>149</v>
      </c>
      <c r="FE21">
        <f t="shared" si="169"/>
        <v>80</v>
      </c>
      <c r="FF21">
        <f t="shared" si="169"/>
        <v>91</v>
      </c>
      <c r="FG21">
        <f t="shared" si="169"/>
        <v>103</v>
      </c>
      <c r="FH21">
        <f t="shared" si="169"/>
        <v>86</v>
      </c>
      <c r="FI21">
        <f t="shared" si="169"/>
        <v>60</v>
      </c>
      <c r="FJ21">
        <f t="shared" si="169"/>
        <v>113</v>
      </c>
      <c r="FK21">
        <f t="shared" si="169"/>
        <v>74</v>
      </c>
      <c r="FL21">
        <f t="shared" si="169"/>
        <v>86</v>
      </c>
      <c r="FM21">
        <f t="shared" si="169"/>
        <v>71</v>
      </c>
      <c r="FN21">
        <f t="shared" si="169"/>
        <v>69</v>
      </c>
      <c r="FO21">
        <f t="shared" si="169"/>
        <v>84</v>
      </c>
      <c r="FP21">
        <f t="shared" si="169"/>
        <v>80</v>
      </c>
      <c r="FQ21">
        <f t="shared" si="169"/>
        <v>71</v>
      </c>
      <c r="FR21">
        <f t="shared" ref="FR21:HV21" si="170">FR6+4</f>
        <v>89</v>
      </c>
      <c r="FS21">
        <f t="shared" si="170"/>
        <v>63</v>
      </c>
      <c r="FT21">
        <f t="shared" si="170"/>
        <v>92</v>
      </c>
      <c r="FU21">
        <f t="shared" si="170"/>
        <v>79</v>
      </c>
      <c r="FV21">
        <f t="shared" si="170"/>
        <v>67</v>
      </c>
      <c r="FW21">
        <f t="shared" si="170"/>
        <v>197</v>
      </c>
      <c r="FX21">
        <f t="shared" si="170"/>
        <v>125</v>
      </c>
      <c r="FY21">
        <f t="shared" si="170"/>
        <v>102</v>
      </c>
      <c r="FZ21">
        <f t="shared" si="170"/>
        <v>74</v>
      </c>
      <c r="GA21">
        <f t="shared" si="170"/>
        <v>107</v>
      </c>
      <c r="GB21">
        <f t="shared" si="170"/>
        <v>102</v>
      </c>
      <c r="GC21">
        <f t="shared" si="170"/>
        <v>68</v>
      </c>
      <c r="GD21">
        <f t="shared" si="170"/>
        <v>62</v>
      </c>
      <c r="GE21">
        <f t="shared" si="170"/>
        <v>96</v>
      </c>
      <c r="GF21">
        <f t="shared" si="170"/>
        <v>88</v>
      </c>
      <c r="GG21">
        <f t="shared" si="170"/>
        <v>70</v>
      </c>
      <c r="GH21">
        <f t="shared" si="170"/>
        <v>63</v>
      </c>
      <c r="GI21">
        <f t="shared" si="170"/>
        <v>141</v>
      </c>
      <c r="GJ21">
        <f t="shared" si="170"/>
        <v>68</v>
      </c>
      <c r="GK21">
        <f t="shared" si="170"/>
        <v>67</v>
      </c>
      <c r="GL21">
        <f t="shared" si="170"/>
        <v>78</v>
      </c>
      <c r="GM21">
        <f t="shared" si="170"/>
        <v>107</v>
      </c>
      <c r="GN21">
        <f t="shared" si="170"/>
        <v>92</v>
      </c>
      <c r="GO21">
        <f t="shared" si="170"/>
        <v>232</v>
      </c>
      <c r="GP21">
        <f t="shared" si="170"/>
        <v>78</v>
      </c>
      <c r="GQ21">
        <f t="shared" si="170"/>
        <v>181</v>
      </c>
      <c r="GR21">
        <f t="shared" si="170"/>
        <v>189</v>
      </c>
      <c r="GS21">
        <f t="shared" si="170"/>
        <v>64</v>
      </c>
      <c r="GT21">
        <f t="shared" si="170"/>
        <v>58</v>
      </c>
      <c r="GU21">
        <f t="shared" si="170"/>
        <v>70</v>
      </c>
      <c r="GV21">
        <f t="shared" si="170"/>
        <v>76</v>
      </c>
      <c r="GW21">
        <f t="shared" si="170"/>
        <v>62</v>
      </c>
      <c r="GX21">
        <f t="shared" si="170"/>
        <v>80</v>
      </c>
      <c r="GY21">
        <f t="shared" si="170"/>
        <v>59</v>
      </c>
      <c r="GZ21">
        <f t="shared" si="170"/>
        <v>95</v>
      </c>
      <c r="HA21">
        <f t="shared" si="170"/>
        <v>72</v>
      </c>
      <c r="HB21">
        <f t="shared" si="170"/>
        <v>64</v>
      </c>
      <c r="HC21">
        <f t="shared" si="170"/>
        <v>145</v>
      </c>
      <c r="HD21">
        <f t="shared" si="170"/>
        <v>129</v>
      </c>
      <c r="HE21">
        <f t="shared" si="170"/>
        <v>46</v>
      </c>
      <c r="HF21">
        <f t="shared" si="170"/>
        <v>52</v>
      </c>
      <c r="HG21">
        <f t="shared" si="170"/>
        <v>71</v>
      </c>
      <c r="HH21">
        <f t="shared" si="170"/>
        <v>70</v>
      </c>
      <c r="HI21">
        <f t="shared" si="170"/>
        <v>59</v>
      </c>
      <c r="HJ21">
        <f t="shared" si="170"/>
        <v>65</v>
      </c>
      <c r="HK21">
        <f t="shared" si="170"/>
        <v>139</v>
      </c>
      <c r="HL21">
        <f t="shared" si="170"/>
        <v>127</v>
      </c>
      <c r="HM21">
        <f t="shared" si="170"/>
        <v>97</v>
      </c>
      <c r="HN21">
        <f t="shared" si="170"/>
        <v>66</v>
      </c>
      <c r="HO21">
        <f t="shared" si="170"/>
        <v>85</v>
      </c>
      <c r="HP21">
        <f t="shared" si="170"/>
        <v>124</v>
      </c>
      <c r="HQ21">
        <f t="shared" si="170"/>
        <v>77</v>
      </c>
      <c r="HR21">
        <f t="shared" si="170"/>
        <v>72</v>
      </c>
      <c r="HS21">
        <f t="shared" si="170"/>
        <v>66</v>
      </c>
      <c r="HT21">
        <f t="shared" si="170"/>
        <v>140</v>
      </c>
      <c r="HU21">
        <f t="shared" si="170"/>
        <v>73</v>
      </c>
      <c r="HV21">
        <f t="shared" si="170"/>
        <v>81</v>
      </c>
      <c r="HW21">
        <f t="shared" ref="HW21:KF21" si="171">HW6+4</f>
        <v>101</v>
      </c>
      <c r="HX21">
        <f t="shared" si="171"/>
        <v>124</v>
      </c>
      <c r="HY21">
        <f t="shared" si="171"/>
        <v>149</v>
      </c>
      <c r="HZ21">
        <f t="shared" si="171"/>
        <v>133</v>
      </c>
      <c r="IA21">
        <f t="shared" si="171"/>
        <v>60</v>
      </c>
      <c r="IB21">
        <f t="shared" si="171"/>
        <v>115</v>
      </c>
      <c r="IC21">
        <f t="shared" si="171"/>
        <v>72</v>
      </c>
      <c r="ID21">
        <f t="shared" si="171"/>
        <v>93</v>
      </c>
      <c r="IE21">
        <f t="shared" si="171"/>
        <v>108</v>
      </c>
      <c r="IF21">
        <f t="shared" si="171"/>
        <v>58</v>
      </c>
      <c r="IG21">
        <f t="shared" si="171"/>
        <v>56</v>
      </c>
      <c r="IH21">
        <f t="shared" si="171"/>
        <v>75</v>
      </c>
      <c r="II21">
        <f t="shared" si="171"/>
        <v>66</v>
      </c>
      <c r="IJ21">
        <f t="shared" si="171"/>
        <v>92</v>
      </c>
      <c r="IK21">
        <f t="shared" si="171"/>
        <v>53</v>
      </c>
      <c r="IL21">
        <f t="shared" si="171"/>
        <v>79</v>
      </c>
      <c r="IM21">
        <f t="shared" si="171"/>
        <v>114</v>
      </c>
      <c r="IN21">
        <f t="shared" si="171"/>
        <v>72</v>
      </c>
      <c r="IO21">
        <f t="shared" si="171"/>
        <v>155</v>
      </c>
      <c r="IP21">
        <f t="shared" si="171"/>
        <v>76</v>
      </c>
      <c r="IQ21">
        <f t="shared" si="171"/>
        <v>74</v>
      </c>
      <c r="IR21">
        <f t="shared" si="171"/>
        <v>145</v>
      </c>
      <c r="IS21">
        <f t="shared" si="171"/>
        <v>78</v>
      </c>
      <c r="IT21">
        <f t="shared" si="171"/>
        <v>85</v>
      </c>
      <c r="IU21">
        <f t="shared" si="171"/>
        <v>64</v>
      </c>
      <c r="IV21">
        <f t="shared" si="171"/>
        <v>256</v>
      </c>
      <c r="IW21">
        <f t="shared" si="171"/>
        <v>58</v>
      </c>
      <c r="IX21">
        <f t="shared" si="171"/>
        <v>180</v>
      </c>
      <c r="IY21">
        <f t="shared" si="171"/>
        <v>214</v>
      </c>
      <c r="IZ21">
        <f t="shared" si="171"/>
        <v>69</v>
      </c>
      <c r="JA21">
        <f t="shared" si="171"/>
        <v>91</v>
      </c>
      <c r="JB21">
        <f t="shared" si="171"/>
        <v>130</v>
      </c>
      <c r="JC21">
        <f t="shared" si="171"/>
        <v>139</v>
      </c>
      <c r="JD21">
        <f t="shared" si="171"/>
        <v>128</v>
      </c>
      <c r="JE21">
        <f t="shared" si="171"/>
        <v>109</v>
      </c>
      <c r="JF21">
        <f t="shared" si="171"/>
        <v>82</v>
      </c>
      <c r="JG21">
        <f t="shared" si="171"/>
        <v>90</v>
      </c>
      <c r="JH21">
        <f t="shared" si="171"/>
        <v>49</v>
      </c>
      <c r="JI21">
        <f t="shared" si="171"/>
        <v>70</v>
      </c>
      <c r="JJ21">
        <f t="shared" si="171"/>
        <v>81</v>
      </c>
      <c r="JK21">
        <f t="shared" si="171"/>
        <v>163</v>
      </c>
      <c r="JL21">
        <f t="shared" si="171"/>
        <v>61</v>
      </c>
      <c r="JM21">
        <f t="shared" si="171"/>
        <v>102</v>
      </c>
      <c r="JN21">
        <f t="shared" si="171"/>
        <v>96</v>
      </c>
      <c r="JO21">
        <f t="shared" si="171"/>
        <v>82</v>
      </c>
      <c r="JP21">
        <f t="shared" si="171"/>
        <v>69</v>
      </c>
      <c r="JQ21">
        <f t="shared" si="171"/>
        <v>84</v>
      </c>
      <c r="JR21">
        <f t="shared" si="171"/>
        <v>69</v>
      </c>
      <c r="JS21">
        <f t="shared" si="171"/>
        <v>106</v>
      </c>
      <c r="JT21">
        <f t="shared" si="171"/>
        <v>121</v>
      </c>
      <c r="JU21">
        <f t="shared" si="171"/>
        <v>129</v>
      </c>
      <c r="JV21">
        <f t="shared" si="171"/>
        <v>142</v>
      </c>
      <c r="JW21">
        <f t="shared" si="171"/>
        <v>86</v>
      </c>
      <c r="JX21">
        <f t="shared" si="171"/>
        <v>60</v>
      </c>
      <c r="JY21">
        <f t="shared" si="171"/>
        <v>253</v>
      </c>
      <c r="JZ21">
        <f t="shared" si="171"/>
        <v>198</v>
      </c>
      <c r="KA21">
        <f t="shared" si="171"/>
        <v>109</v>
      </c>
      <c r="KB21">
        <f t="shared" si="171"/>
        <v>148</v>
      </c>
      <c r="KC21">
        <f t="shared" si="171"/>
        <v>76</v>
      </c>
      <c r="KD21">
        <f t="shared" si="171"/>
        <v>93</v>
      </c>
      <c r="KE21">
        <f t="shared" si="171"/>
        <v>101</v>
      </c>
      <c r="KF21">
        <f t="shared" si="171"/>
        <v>152</v>
      </c>
      <c r="KG21">
        <f t="shared" ref="KG21:MR21" si="172">KG6+4</f>
        <v>67</v>
      </c>
      <c r="KH21">
        <f t="shared" si="172"/>
        <v>76</v>
      </c>
      <c r="KI21">
        <f t="shared" si="172"/>
        <v>129</v>
      </c>
      <c r="KJ21">
        <f t="shared" si="172"/>
        <v>97</v>
      </c>
      <c r="KK21">
        <f t="shared" si="172"/>
        <v>108</v>
      </c>
      <c r="KL21">
        <f t="shared" si="172"/>
        <v>71</v>
      </c>
      <c r="KM21">
        <f t="shared" si="172"/>
        <v>66</v>
      </c>
      <c r="KN21">
        <f t="shared" si="172"/>
        <v>77</v>
      </c>
      <c r="KO21">
        <f t="shared" si="172"/>
        <v>191</v>
      </c>
      <c r="KP21">
        <f t="shared" si="172"/>
        <v>52</v>
      </c>
      <c r="KQ21">
        <f t="shared" si="172"/>
        <v>74</v>
      </c>
      <c r="KR21">
        <f t="shared" si="172"/>
        <v>58</v>
      </c>
      <c r="KS21">
        <f t="shared" si="172"/>
        <v>69</v>
      </c>
      <c r="KT21">
        <f t="shared" si="172"/>
        <v>74</v>
      </c>
      <c r="KU21">
        <f t="shared" si="172"/>
        <v>77</v>
      </c>
      <c r="KV21">
        <f t="shared" si="172"/>
        <v>121</v>
      </c>
      <c r="KW21">
        <f t="shared" si="172"/>
        <v>67</v>
      </c>
      <c r="KX21">
        <f t="shared" si="172"/>
        <v>132</v>
      </c>
      <c r="KY21">
        <f t="shared" si="172"/>
        <v>61</v>
      </c>
      <c r="KZ21">
        <f t="shared" si="172"/>
        <v>155</v>
      </c>
      <c r="LA21">
        <f t="shared" si="172"/>
        <v>96</v>
      </c>
      <c r="LB21">
        <f t="shared" si="172"/>
        <v>78</v>
      </c>
      <c r="LC21">
        <f t="shared" si="172"/>
        <v>67</v>
      </c>
      <c r="LD21">
        <f t="shared" si="172"/>
        <v>68</v>
      </c>
      <c r="LE21">
        <f t="shared" si="172"/>
        <v>115</v>
      </c>
      <c r="LF21">
        <f t="shared" si="172"/>
        <v>81</v>
      </c>
      <c r="LG21">
        <f t="shared" si="172"/>
        <v>76</v>
      </c>
      <c r="LH21">
        <f t="shared" si="172"/>
        <v>66</v>
      </c>
      <c r="LI21">
        <f t="shared" si="172"/>
        <v>77</v>
      </c>
      <c r="LJ21">
        <f t="shared" si="172"/>
        <v>142</v>
      </c>
      <c r="LK21">
        <f t="shared" si="172"/>
        <v>159</v>
      </c>
      <c r="LL21">
        <f t="shared" si="172"/>
        <v>59</v>
      </c>
      <c r="LM21">
        <f t="shared" si="172"/>
        <v>86</v>
      </c>
      <c r="LN21">
        <f t="shared" si="172"/>
        <v>73</v>
      </c>
      <c r="LO21">
        <f t="shared" si="172"/>
        <v>129</v>
      </c>
      <c r="LP21">
        <f t="shared" si="172"/>
        <v>101</v>
      </c>
      <c r="LQ21">
        <f t="shared" si="172"/>
        <v>77</v>
      </c>
      <c r="LR21">
        <f t="shared" si="172"/>
        <v>89</v>
      </c>
      <c r="LS21">
        <f t="shared" si="172"/>
        <v>63</v>
      </c>
      <c r="LT21">
        <f t="shared" si="172"/>
        <v>72</v>
      </c>
      <c r="LU21">
        <f t="shared" si="172"/>
        <v>183</v>
      </c>
      <c r="LV21">
        <f t="shared" si="172"/>
        <v>84</v>
      </c>
      <c r="LW21">
        <f t="shared" si="172"/>
        <v>76</v>
      </c>
      <c r="LX21">
        <f t="shared" si="172"/>
        <v>74</v>
      </c>
      <c r="LY21">
        <f t="shared" si="172"/>
        <v>74</v>
      </c>
      <c r="LZ21">
        <f t="shared" si="172"/>
        <v>68</v>
      </c>
      <c r="MA21">
        <f t="shared" si="172"/>
        <v>70</v>
      </c>
      <c r="MB21">
        <f t="shared" si="172"/>
        <v>56</v>
      </c>
      <c r="MC21">
        <f t="shared" si="172"/>
        <v>76</v>
      </c>
      <c r="MD21">
        <f t="shared" si="172"/>
        <v>76</v>
      </c>
      <c r="ME21">
        <f t="shared" si="172"/>
        <v>177</v>
      </c>
      <c r="MF21">
        <f t="shared" si="172"/>
        <v>83</v>
      </c>
      <c r="MG21">
        <f t="shared" si="172"/>
        <v>52</v>
      </c>
      <c r="MH21">
        <f t="shared" si="172"/>
        <v>62</v>
      </c>
      <c r="MI21">
        <f t="shared" si="172"/>
        <v>88</v>
      </c>
      <c r="MJ21">
        <f t="shared" si="172"/>
        <v>155</v>
      </c>
      <c r="MK21">
        <f t="shared" si="172"/>
        <v>176</v>
      </c>
      <c r="ML21">
        <f t="shared" si="172"/>
        <v>141</v>
      </c>
      <c r="MM21">
        <f t="shared" si="172"/>
        <v>105</v>
      </c>
      <c r="MN21">
        <f t="shared" si="172"/>
        <v>63</v>
      </c>
      <c r="MO21">
        <f t="shared" si="172"/>
        <v>116</v>
      </c>
      <c r="MP21">
        <f t="shared" si="172"/>
        <v>94</v>
      </c>
      <c r="MQ21">
        <f t="shared" si="172"/>
        <v>82</v>
      </c>
      <c r="MR21">
        <f t="shared" si="172"/>
        <v>112</v>
      </c>
      <c r="MS21">
        <f t="shared" ref="MS21:OY21" si="173">MS6+4</f>
        <v>69</v>
      </c>
      <c r="MT21">
        <f t="shared" si="173"/>
        <v>94</v>
      </c>
      <c r="MU21">
        <f t="shared" si="173"/>
        <v>154</v>
      </c>
      <c r="MV21">
        <f t="shared" si="173"/>
        <v>66</v>
      </c>
      <c r="MW21">
        <f t="shared" si="173"/>
        <v>92</v>
      </c>
      <c r="MX21">
        <f t="shared" si="173"/>
        <v>113</v>
      </c>
      <c r="MY21">
        <f t="shared" si="173"/>
        <v>73</v>
      </c>
      <c r="MZ21">
        <f t="shared" si="173"/>
        <v>103</v>
      </c>
      <c r="NA21">
        <f t="shared" si="173"/>
        <v>60</v>
      </c>
      <c r="NB21">
        <f t="shared" si="173"/>
        <v>86</v>
      </c>
      <c r="NC21">
        <f t="shared" si="173"/>
        <v>78</v>
      </c>
      <c r="ND21">
        <f t="shared" si="173"/>
        <v>67</v>
      </c>
      <c r="NE21">
        <f t="shared" si="173"/>
        <v>150</v>
      </c>
      <c r="NF21">
        <f t="shared" si="173"/>
        <v>243</v>
      </c>
      <c r="NG21">
        <f t="shared" si="173"/>
        <v>224</v>
      </c>
      <c r="NH21">
        <f t="shared" si="173"/>
        <v>72</v>
      </c>
      <c r="NI21">
        <f t="shared" si="173"/>
        <v>173</v>
      </c>
      <c r="NJ21">
        <f t="shared" si="173"/>
        <v>75</v>
      </c>
      <c r="NK21">
        <f t="shared" si="173"/>
        <v>87</v>
      </c>
      <c r="NL21">
        <f t="shared" si="173"/>
        <v>79</v>
      </c>
      <c r="NM21">
        <f t="shared" si="173"/>
        <v>69</v>
      </c>
      <c r="NN21">
        <f t="shared" si="173"/>
        <v>75</v>
      </c>
      <c r="NO21">
        <f t="shared" si="173"/>
        <v>57</v>
      </c>
      <c r="NP21">
        <f t="shared" si="173"/>
        <v>57</v>
      </c>
      <c r="NQ21">
        <f t="shared" si="173"/>
        <v>75</v>
      </c>
      <c r="NR21">
        <f t="shared" si="173"/>
        <v>81</v>
      </c>
      <c r="NS21">
        <f t="shared" si="173"/>
        <v>89</v>
      </c>
      <c r="NT21">
        <f t="shared" si="173"/>
        <v>94</v>
      </c>
      <c r="NU21">
        <f t="shared" si="173"/>
        <v>118</v>
      </c>
      <c r="NV21">
        <f t="shared" si="173"/>
        <v>108</v>
      </c>
      <c r="NW21">
        <f t="shared" si="173"/>
        <v>99</v>
      </c>
      <c r="NX21">
        <f t="shared" si="173"/>
        <v>125</v>
      </c>
      <c r="NY21">
        <f t="shared" si="173"/>
        <v>148</v>
      </c>
      <c r="NZ21">
        <f t="shared" si="173"/>
        <v>195</v>
      </c>
      <c r="OA21">
        <f t="shared" si="173"/>
        <v>187</v>
      </c>
      <c r="OB21">
        <f t="shared" si="173"/>
        <v>77</v>
      </c>
      <c r="OC21">
        <f t="shared" si="173"/>
        <v>137</v>
      </c>
      <c r="OD21">
        <f t="shared" si="173"/>
        <v>81</v>
      </c>
      <c r="OE21">
        <f t="shared" si="173"/>
        <v>81</v>
      </c>
      <c r="OF21">
        <f t="shared" si="173"/>
        <v>43</v>
      </c>
      <c r="OG21">
        <f t="shared" si="173"/>
        <v>65</v>
      </c>
      <c r="OH21">
        <f t="shared" si="173"/>
        <v>123</v>
      </c>
      <c r="OI21">
        <f t="shared" si="173"/>
        <v>126</v>
      </c>
      <c r="OJ21">
        <f t="shared" si="173"/>
        <v>144</v>
      </c>
      <c r="OK21">
        <f t="shared" si="173"/>
        <v>82</v>
      </c>
      <c r="OL21">
        <f t="shared" si="173"/>
        <v>151</v>
      </c>
      <c r="OM21">
        <f t="shared" si="173"/>
        <v>42</v>
      </c>
      <c r="ON21">
        <f t="shared" si="173"/>
        <v>143</v>
      </c>
      <c r="OO21">
        <f t="shared" si="173"/>
        <v>75</v>
      </c>
      <c r="OP21">
        <f t="shared" si="173"/>
        <v>131</v>
      </c>
      <c r="OQ21">
        <f t="shared" si="173"/>
        <v>134</v>
      </c>
      <c r="OR21">
        <f t="shared" si="173"/>
        <v>51</v>
      </c>
      <c r="OS21">
        <f t="shared" si="173"/>
        <v>65</v>
      </c>
      <c r="OT21">
        <f t="shared" si="173"/>
        <v>65</v>
      </c>
      <c r="OU21">
        <f t="shared" si="173"/>
        <v>58</v>
      </c>
      <c r="OV21">
        <f t="shared" si="173"/>
        <v>92</v>
      </c>
      <c r="OW21">
        <f t="shared" si="173"/>
        <v>80</v>
      </c>
      <c r="OX21">
        <f t="shared" si="173"/>
        <v>127</v>
      </c>
      <c r="OY21">
        <f t="shared" si="173"/>
        <v>83</v>
      </c>
      <c r="OZ21">
        <f t="shared" ref="OZ21:RE21" si="174">OZ6+4</f>
        <v>180</v>
      </c>
      <c r="PA21">
        <f t="shared" si="174"/>
        <v>106</v>
      </c>
      <c r="PB21">
        <f t="shared" si="174"/>
        <v>64</v>
      </c>
      <c r="PC21">
        <f t="shared" si="174"/>
        <v>46</v>
      </c>
      <c r="PD21">
        <f t="shared" si="174"/>
        <v>63</v>
      </c>
      <c r="PE21">
        <f t="shared" si="174"/>
        <v>74</v>
      </c>
      <c r="PF21">
        <f t="shared" si="174"/>
        <v>109</v>
      </c>
      <c r="PG21">
        <f t="shared" si="174"/>
        <v>82</v>
      </c>
      <c r="PH21">
        <f t="shared" si="174"/>
        <v>76</v>
      </c>
      <c r="PI21">
        <f t="shared" si="174"/>
        <v>133</v>
      </c>
      <c r="PJ21">
        <f t="shared" si="174"/>
        <v>66</v>
      </c>
      <c r="PK21">
        <f t="shared" si="174"/>
        <v>62</v>
      </c>
      <c r="PL21">
        <f t="shared" si="174"/>
        <v>73</v>
      </c>
      <c r="PM21">
        <f t="shared" si="174"/>
        <v>160</v>
      </c>
      <c r="PN21">
        <f t="shared" si="174"/>
        <v>136</v>
      </c>
      <c r="PO21">
        <f t="shared" si="174"/>
        <v>90</v>
      </c>
      <c r="PP21">
        <f t="shared" si="174"/>
        <v>118</v>
      </c>
      <c r="PQ21">
        <f t="shared" si="174"/>
        <v>127</v>
      </c>
      <c r="PR21">
        <f t="shared" si="174"/>
        <v>58</v>
      </c>
      <c r="PS21">
        <f t="shared" si="174"/>
        <v>96</v>
      </c>
      <c r="PT21">
        <f t="shared" si="174"/>
        <v>83</v>
      </c>
      <c r="PU21">
        <f t="shared" si="174"/>
        <v>118</v>
      </c>
      <c r="PV21">
        <f t="shared" si="174"/>
        <v>86</v>
      </c>
      <c r="PW21">
        <f t="shared" si="174"/>
        <v>96</v>
      </c>
      <c r="PX21">
        <f t="shared" si="174"/>
        <v>83</v>
      </c>
      <c r="PY21">
        <f t="shared" si="174"/>
        <v>100</v>
      </c>
      <c r="PZ21">
        <f t="shared" si="174"/>
        <v>85</v>
      </c>
      <c r="QA21">
        <f t="shared" si="174"/>
        <v>62</v>
      </c>
      <c r="QB21">
        <f t="shared" si="174"/>
        <v>199</v>
      </c>
      <c r="QC21">
        <f t="shared" si="174"/>
        <v>78</v>
      </c>
      <c r="QD21">
        <f t="shared" si="174"/>
        <v>63</v>
      </c>
      <c r="QE21">
        <f t="shared" si="174"/>
        <v>98</v>
      </c>
      <c r="QF21">
        <f t="shared" si="174"/>
        <v>72</v>
      </c>
      <c r="QG21">
        <f t="shared" si="174"/>
        <v>148</v>
      </c>
      <c r="QH21">
        <f t="shared" si="174"/>
        <v>58</v>
      </c>
      <c r="QI21">
        <f t="shared" si="174"/>
        <v>70</v>
      </c>
      <c r="QJ21">
        <f t="shared" si="174"/>
        <v>50</v>
      </c>
      <c r="QK21">
        <f t="shared" si="174"/>
        <v>56</v>
      </c>
      <c r="QL21">
        <f t="shared" si="174"/>
        <v>74</v>
      </c>
      <c r="QM21">
        <f t="shared" si="174"/>
        <v>134</v>
      </c>
      <c r="QN21">
        <f t="shared" si="174"/>
        <v>92</v>
      </c>
      <c r="QO21">
        <f t="shared" si="174"/>
        <v>249</v>
      </c>
      <c r="QP21">
        <f t="shared" si="174"/>
        <v>37</v>
      </c>
      <c r="QQ21">
        <f t="shared" si="174"/>
        <v>62</v>
      </c>
      <c r="QR21">
        <f t="shared" si="174"/>
        <v>75</v>
      </c>
      <c r="QS21">
        <f t="shared" si="174"/>
        <v>93</v>
      </c>
      <c r="QT21">
        <f t="shared" si="174"/>
        <v>88</v>
      </c>
      <c r="QU21">
        <f t="shared" si="174"/>
        <v>97</v>
      </c>
      <c r="QV21">
        <f t="shared" si="174"/>
        <v>83</v>
      </c>
      <c r="QW21">
        <f t="shared" si="174"/>
        <v>83</v>
      </c>
      <c r="QX21">
        <f t="shared" si="174"/>
        <v>56</v>
      </c>
      <c r="QY21">
        <f t="shared" si="174"/>
        <v>79</v>
      </c>
      <c r="QZ21">
        <f t="shared" si="174"/>
        <v>175</v>
      </c>
      <c r="RA21">
        <f t="shared" si="174"/>
        <v>112</v>
      </c>
      <c r="RB21">
        <f t="shared" si="174"/>
        <v>98</v>
      </c>
      <c r="RC21">
        <f t="shared" si="174"/>
        <v>103</v>
      </c>
      <c r="RD21">
        <f t="shared" si="174"/>
        <v>68</v>
      </c>
      <c r="RE21">
        <f t="shared" si="174"/>
        <v>130</v>
      </c>
      <c r="RF21">
        <f t="shared" ref="RF21:SY21" si="175">RF6+4</f>
        <v>78</v>
      </c>
      <c r="RG21">
        <f t="shared" si="175"/>
        <v>239</v>
      </c>
      <c r="RH21">
        <f t="shared" si="175"/>
        <v>116</v>
      </c>
      <c r="RI21">
        <f t="shared" si="175"/>
        <v>101</v>
      </c>
      <c r="RJ21">
        <f t="shared" si="175"/>
        <v>169</v>
      </c>
      <c r="RK21">
        <f t="shared" si="175"/>
        <v>163</v>
      </c>
      <c r="RL21">
        <f t="shared" si="175"/>
        <v>127</v>
      </c>
      <c r="RM21">
        <f t="shared" si="175"/>
        <v>85</v>
      </c>
      <c r="RN21">
        <f t="shared" si="175"/>
        <v>105</v>
      </c>
      <c r="RO21">
        <f t="shared" si="175"/>
        <v>142</v>
      </c>
      <c r="RP21">
        <f t="shared" si="175"/>
        <v>83</v>
      </c>
      <c r="RQ21">
        <f t="shared" si="175"/>
        <v>75</v>
      </c>
      <c r="RR21">
        <f t="shared" si="175"/>
        <v>62</v>
      </c>
      <c r="RS21">
        <f t="shared" si="175"/>
        <v>56</v>
      </c>
      <c r="RT21">
        <f t="shared" si="175"/>
        <v>123</v>
      </c>
      <c r="RU21">
        <f t="shared" si="175"/>
        <v>95</v>
      </c>
      <c r="RV21">
        <f t="shared" si="175"/>
        <v>77</v>
      </c>
      <c r="RW21">
        <f t="shared" si="175"/>
        <v>101</v>
      </c>
      <c r="RX21">
        <f t="shared" si="175"/>
        <v>67</v>
      </c>
      <c r="RY21">
        <f t="shared" si="175"/>
        <v>84</v>
      </c>
      <c r="RZ21">
        <f t="shared" si="175"/>
        <v>68</v>
      </c>
      <c r="SA21">
        <f t="shared" si="175"/>
        <v>57</v>
      </c>
      <c r="SB21">
        <f t="shared" si="175"/>
        <v>81</v>
      </c>
      <c r="SC21">
        <f t="shared" si="175"/>
        <v>115</v>
      </c>
      <c r="SD21">
        <f t="shared" si="175"/>
        <v>134</v>
      </c>
      <c r="SE21">
        <f t="shared" si="175"/>
        <v>61</v>
      </c>
      <c r="SF21">
        <f t="shared" si="175"/>
        <v>89</v>
      </c>
      <c r="SG21">
        <f t="shared" si="175"/>
        <v>73</v>
      </c>
      <c r="SH21">
        <f t="shared" si="175"/>
        <v>90</v>
      </c>
      <c r="SI21">
        <f t="shared" si="175"/>
        <v>116</v>
      </c>
      <c r="SJ21">
        <f t="shared" si="175"/>
        <v>74</v>
      </c>
      <c r="SK21">
        <f t="shared" si="175"/>
        <v>90</v>
      </c>
      <c r="SL21">
        <f t="shared" si="175"/>
        <v>105</v>
      </c>
      <c r="SM21">
        <f t="shared" si="175"/>
        <v>131</v>
      </c>
      <c r="SN21">
        <f t="shared" si="175"/>
        <v>72</v>
      </c>
      <c r="SO21">
        <f t="shared" si="175"/>
        <v>95</v>
      </c>
      <c r="SP21">
        <f t="shared" si="175"/>
        <v>68</v>
      </c>
      <c r="SQ21">
        <f t="shared" si="175"/>
        <v>70</v>
      </c>
      <c r="SR21">
        <f t="shared" si="175"/>
        <v>61</v>
      </c>
      <c r="SS21">
        <f t="shared" si="175"/>
        <v>61</v>
      </c>
      <c r="ST21">
        <f t="shared" si="175"/>
        <v>88</v>
      </c>
      <c r="SU21">
        <f t="shared" si="175"/>
        <v>164</v>
      </c>
      <c r="SV21">
        <f t="shared" si="175"/>
        <v>123</v>
      </c>
      <c r="SW21">
        <f t="shared" si="175"/>
        <v>116</v>
      </c>
      <c r="SX21">
        <f t="shared" si="175"/>
        <v>67</v>
      </c>
      <c r="SY21">
        <f t="shared" si="175"/>
        <v>130</v>
      </c>
      <c r="SZ21">
        <f t="shared" ref="SZ21:VK21" si="176">SZ6+4</f>
        <v>62</v>
      </c>
      <c r="TA21">
        <f t="shared" si="176"/>
        <v>97</v>
      </c>
      <c r="TB21">
        <f t="shared" si="176"/>
        <v>94</v>
      </c>
      <c r="TC21">
        <f t="shared" si="176"/>
        <v>92</v>
      </c>
      <c r="TD21">
        <f t="shared" si="176"/>
        <v>74</v>
      </c>
      <c r="TE21">
        <f t="shared" si="176"/>
        <v>93</v>
      </c>
      <c r="TF21">
        <f t="shared" si="176"/>
        <v>70</v>
      </c>
      <c r="TG21">
        <f t="shared" si="176"/>
        <v>143</v>
      </c>
      <c r="TH21">
        <f t="shared" si="176"/>
        <v>84</v>
      </c>
      <c r="TI21">
        <f t="shared" si="176"/>
        <v>150</v>
      </c>
      <c r="TJ21">
        <f t="shared" si="176"/>
        <v>136</v>
      </c>
      <c r="TK21">
        <f t="shared" si="176"/>
        <v>146</v>
      </c>
      <c r="TL21">
        <f t="shared" si="176"/>
        <v>105</v>
      </c>
      <c r="TM21">
        <f t="shared" si="176"/>
        <v>136</v>
      </c>
      <c r="TN21">
        <f t="shared" si="176"/>
        <v>68</v>
      </c>
      <c r="TO21">
        <f t="shared" si="176"/>
        <v>72</v>
      </c>
      <c r="TP21">
        <f t="shared" si="176"/>
        <v>148</v>
      </c>
      <c r="TQ21">
        <f t="shared" si="176"/>
        <v>84</v>
      </c>
      <c r="TR21">
        <f t="shared" si="176"/>
        <v>144</v>
      </c>
      <c r="TS21">
        <f t="shared" si="176"/>
        <v>144</v>
      </c>
      <c r="TT21">
        <f t="shared" si="176"/>
        <v>80</v>
      </c>
      <c r="TU21">
        <f t="shared" si="176"/>
        <v>61</v>
      </c>
      <c r="TV21">
        <f t="shared" si="176"/>
        <v>86</v>
      </c>
      <c r="TW21">
        <f t="shared" si="176"/>
        <v>69</v>
      </c>
      <c r="TX21">
        <f t="shared" si="176"/>
        <v>114</v>
      </c>
      <c r="TY21">
        <f t="shared" si="176"/>
        <v>215</v>
      </c>
      <c r="TZ21">
        <f t="shared" si="176"/>
        <v>75</v>
      </c>
      <c r="UA21">
        <f t="shared" si="176"/>
        <v>69</v>
      </c>
      <c r="UB21">
        <f t="shared" si="176"/>
        <v>147</v>
      </c>
      <c r="UC21">
        <f t="shared" si="176"/>
        <v>82</v>
      </c>
      <c r="UD21">
        <f t="shared" si="176"/>
        <v>94</v>
      </c>
      <c r="UE21">
        <f t="shared" si="176"/>
        <v>88</v>
      </c>
      <c r="UF21">
        <f t="shared" si="176"/>
        <v>118</v>
      </c>
      <c r="UG21">
        <f t="shared" si="176"/>
        <v>309</v>
      </c>
      <c r="UH21">
        <f t="shared" si="176"/>
        <v>58</v>
      </c>
      <c r="UI21">
        <f t="shared" si="176"/>
        <v>113</v>
      </c>
      <c r="UJ21">
        <f t="shared" si="176"/>
        <v>94</v>
      </c>
      <c r="UK21">
        <f t="shared" si="176"/>
        <v>87</v>
      </c>
      <c r="UL21">
        <f t="shared" si="176"/>
        <v>76</v>
      </c>
      <c r="UM21">
        <f t="shared" si="176"/>
        <v>56</v>
      </c>
      <c r="UN21">
        <f t="shared" si="176"/>
        <v>87</v>
      </c>
      <c r="UO21">
        <f t="shared" si="176"/>
        <v>137</v>
      </c>
      <c r="UP21">
        <f t="shared" si="176"/>
        <v>50</v>
      </c>
      <c r="UQ21">
        <f t="shared" si="176"/>
        <v>61</v>
      </c>
      <c r="UR21">
        <f t="shared" si="176"/>
        <v>85</v>
      </c>
      <c r="US21">
        <f t="shared" si="176"/>
        <v>57</v>
      </c>
      <c r="UT21">
        <f t="shared" si="176"/>
        <v>77</v>
      </c>
      <c r="UU21">
        <f t="shared" si="176"/>
        <v>118</v>
      </c>
      <c r="UV21">
        <f t="shared" si="176"/>
        <v>77</v>
      </c>
      <c r="UW21">
        <f t="shared" si="176"/>
        <v>61</v>
      </c>
      <c r="UX21">
        <f t="shared" si="176"/>
        <v>88</v>
      </c>
      <c r="UY21">
        <f t="shared" si="176"/>
        <v>107</v>
      </c>
      <c r="UZ21">
        <f t="shared" si="176"/>
        <v>78</v>
      </c>
      <c r="VA21">
        <f t="shared" si="176"/>
        <v>72</v>
      </c>
      <c r="VB21">
        <f t="shared" si="176"/>
        <v>83</v>
      </c>
      <c r="VC21">
        <f t="shared" si="176"/>
        <v>101</v>
      </c>
      <c r="VD21">
        <f t="shared" si="176"/>
        <v>170</v>
      </c>
      <c r="VE21">
        <f t="shared" si="176"/>
        <v>88</v>
      </c>
      <c r="VF21">
        <f t="shared" si="176"/>
        <v>108</v>
      </c>
      <c r="VG21">
        <f t="shared" si="176"/>
        <v>58</v>
      </c>
      <c r="VH21">
        <f t="shared" si="176"/>
        <v>59</v>
      </c>
      <c r="VI21">
        <f t="shared" si="176"/>
        <v>85</v>
      </c>
      <c r="VJ21">
        <f t="shared" si="176"/>
        <v>57</v>
      </c>
      <c r="VK21">
        <f t="shared" si="176"/>
        <v>160</v>
      </c>
      <c r="VL21">
        <f t="shared" ref="VL21:WW21" si="177">VL6+4</f>
        <v>75</v>
      </c>
      <c r="VM21">
        <f t="shared" si="177"/>
        <v>192</v>
      </c>
      <c r="VN21">
        <f t="shared" si="177"/>
        <v>83</v>
      </c>
      <c r="VO21">
        <f t="shared" si="177"/>
        <v>68</v>
      </c>
      <c r="VP21">
        <f t="shared" si="177"/>
        <v>72</v>
      </c>
      <c r="VQ21">
        <f t="shared" si="177"/>
        <v>154</v>
      </c>
      <c r="VR21">
        <f t="shared" si="177"/>
        <v>66</v>
      </c>
      <c r="VS21">
        <f t="shared" si="177"/>
        <v>68</v>
      </c>
      <c r="VT21">
        <f t="shared" si="177"/>
        <v>194</v>
      </c>
      <c r="VU21">
        <f t="shared" si="177"/>
        <v>67</v>
      </c>
      <c r="VV21">
        <f t="shared" si="177"/>
        <v>93</v>
      </c>
      <c r="VW21">
        <f t="shared" si="177"/>
        <v>73</v>
      </c>
      <c r="VX21">
        <f t="shared" si="177"/>
        <v>80</v>
      </c>
      <c r="VY21">
        <f t="shared" si="177"/>
        <v>68</v>
      </c>
      <c r="VZ21">
        <f t="shared" si="177"/>
        <v>106</v>
      </c>
      <c r="WA21">
        <f t="shared" si="177"/>
        <v>88</v>
      </c>
      <c r="WB21">
        <f t="shared" si="177"/>
        <v>75</v>
      </c>
      <c r="WC21">
        <f t="shared" si="177"/>
        <v>56</v>
      </c>
      <c r="WD21">
        <f t="shared" si="177"/>
        <v>81</v>
      </c>
      <c r="WE21">
        <f t="shared" si="177"/>
        <v>96</v>
      </c>
      <c r="WF21">
        <f t="shared" si="177"/>
        <v>92</v>
      </c>
      <c r="WG21">
        <f t="shared" si="177"/>
        <v>59</v>
      </c>
      <c r="WH21">
        <f t="shared" si="177"/>
        <v>77</v>
      </c>
      <c r="WI21">
        <f t="shared" si="177"/>
        <v>99</v>
      </c>
      <c r="WJ21">
        <f t="shared" si="177"/>
        <v>90</v>
      </c>
      <c r="WK21">
        <f t="shared" si="177"/>
        <v>99</v>
      </c>
      <c r="WL21">
        <f t="shared" si="177"/>
        <v>126</v>
      </c>
      <c r="WM21">
        <f t="shared" si="177"/>
        <v>148</v>
      </c>
      <c r="WN21">
        <f t="shared" si="177"/>
        <v>62</v>
      </c>
      <c r="WO21">
        <f t="shared" si="177"/>
        <v>125</v>
      </c>
      <c r="WP21">
        <f t="shared" si="177"/>
        <v>57</v>
      </c>
      <c r="WQ21">
        <f t="shared" si="177"/>
        <v>69</v>
      </c>
      <c r="WR21">
        <f t="shared" si="177"/>
        <v>68</v>
      </c>
      <c r="WS21">
        <f t="shared" si="177"/>
        <v>61</v>
      </c>
      <c r="WT21">
        <f t="shared" si="177"/>
        <v>102</v>
      </c>
      <c r="WU21">
        <f t="shared" si="177"/>
        <v>57</v>
      </c>
      <c r="WV21">
        <f t="shared" si="177"/>
        <v>64</v>
      </c>
      <c r="WW21">
        <f t="shared" si="177"/>
        <v>143</v>
      </c>
    </row>
    <row r="22" spans="1:621">
      <c r="A22" t="s">
        <v>579</v>
      </c>
      <c r="B22" t="s">
        <v>620</v>
      </c>
      <c r="C22">
        <f t="shared" ref="C22:C30" si="178">C7+4</f>
        <v>84</v>
      </c>
      <c r="D22">
        <f t="shared" ref="D22:BC22" si="179">D7+4</f>
        <v>208</v>
      </c>
      <c r="E22">
        <f t="shared" si="179"/>
        <v>142</v>
      </c>
      <c r="F22">
        <f t="shared" si="179"/>
        <v>109</v>
      </c>
      <c r="G22">
        <f t="shared" si="179"/>
        <v>71</v>
      </c>
      <c r="H22">
        <f t="shared" si="179"/>
        <v>110</v>
      </c>
      <c r="I22">
        <f t="shared" si="179"/>
        <v>129</v>
      </c>
      <c r="J22">
        <f t="shared" si="179"/>
        <v>85</v>
      </c>
      <c r="K22">
        <f t="shared" si="179"/>
        <v>75</v>
      </c>
      <c r="L22">
        <f t="shared" si="179"/>
        <v>137</v>
      </c>
      <c r="M22">
        <f t="shared" si="179"/>
        <v>103</v>
      </c>
      <c r="N22">
        <f t="shared" si="179"/>
        <v>47</v>
      </c>
      <c r="O22">
        <f t="shared" si="179"/>
        <v>164</v>
      </c>
      <c r="P22">
        <f t="shared" si="179"/>
        <v>193</v>
      </c>
      <c r="Q22">
        <f t="shared" si="179"/>
        <v>64</v>
      </c>
      <c r="R22">
        <f t="shared" si="179"/>
        <v>201</v>
      </c>
      <c r="S22">
        <f t="shared" si="179"/>
        <v>87</v>
      </c>
      <c r="T22">
        <f t="shared" si="179"/>
        <v>94</v>
      </c>
      <c r="U22">
        <f t="shared" si="179"/>
        <v>136</v>
      </c>
      <c r="V22">
        <f t="shared" si="179"/>
        <v>59</v>
      </c>
      <c r="W22">
        <f t="shared" si="179"/>
        <v>76</v>
      </c>
      <c r="X22">
        <f t="shared" si="179"/>
        <v>75</v>
      </c>
      <c r="Y22">
        <f t="shared" si="179"/>
        <v>73</v>
      </c>
      <c r="Z22">
        <f t="shared" si="179"/>
        <v>101</v>
      </c>
      <c r="AA22">
        <f t="shared" si="179"/>
        <v>81</v>
      </c>
      <c r="AB22">
        <f t="shared" si="179"/>
        <v>73</v>
      </c>
      <c r="AC22">
        <f t="shared" si="179"/>
        <v>94</v>
      </c>
      <c r="AD22">
        <f t="shared" si="179"/>
        <v>56</v>
      </c>
      <c r="AE22">
        <f t="shared" si="179"/>
        <v>192</v>
      </c>
      <c r="AF22">
        <f t="shared" si="179"/>
        <v>113</v>
      </c>
      <c r="AG22">
        <f t="shared" si="179"/>
        <v>70</v>
      </c>
      <c r="AH22">
        <f t="shared" si="179"/>
        <v>126</v>
      </c>
      <c r="AI22">
        <f t="shared" si="179"/>
        <v>140</v>
      </c>
      <c r="AJ22">
        <f t="shared" si="179"/>
        <v>75</v>
      </c>
      <c r="AK22">
        <f t="shared" si="179"/>
        <v>121</v>
      </c>
      <c r="AL22">
        <f t="shared" si="179"/>
        <v>73</v>
      </c>
      <c r="AM22">
        <f t="shared" si="179"/>
        <v>108</v>
      </c>
      <c r="AN22">
        <f t="shared" si="179"/>
        <v>61</v>
      </c>
      <c r="AO22">
        <f t="shared" si="179"/>
        <v>189</v>
      </c>
      <c r="AP22">
        <f t="shared" si="179"/>
        <v>88</v>
      </c>
      <c r="AQ22">
        <f t="shared" si="179"/>
        <v>235</v>
      </c>
      <c r="AR22">
        <f t="shared" si="179"/>
        <v>50</v>
      </c>
      <c r="AS22">
        <f t="shared" si="179"/>
        <v>86</v>
      </c>
      <c r="AT22">
        <f t="shared" si="179"/>
        <v>106</v>
      </c>
      <c r="AU22">
        <f t="shared" si="179"/>
        <v>67</v>
      </c>
      <c r="AV22">
        <f t="shared" si="179"/>
        <v>78</v>
      </c>
      <c r="AW22">
        <f t="shared" si="179"/>
        <v>95</v>
      </c>
      <c r="AX22">
        <f t="shared" si="179"/>
        <v>131</v>
      </c>
      <c r="AY22">
        <f t="shared" si="179"/>
        <v>141</v>
      </c>
      <c r="AZ22">
        <f t="shared" si="179"/>
        <v>66</v>
      </c>
      <c r="BA22">
        <f t="shared" si="179"/>
        <v>41</v>
      </c>
      <c r="BB22">
        <f t="shared" si="179"/>
        <v>58</v>
      </c>
      <c r="BC22">
        <f t="shared" si="179"/>
        <v>88</v>
      </c>
      <c r="BD22">
        <f t="shared" ref="BD22:DO22" si="180">BD7+4</f>
        <v>101</v>
      </c>
      <c r="BE22">
        <f t="shared" si="180"/>
        <v>104</v>
      </c>
      <c r="BF22">
        <f t="shared" si="180"/>
        <v>73</v>
      </c>
      <c r="BG22">
        <f t="shared" si="180"/>
        <v>106</v>
      </c>
      <c r="BH22">
        <f t="shared" si="180"/>
        <v>77</v>
      </c>
      <c r="BI22">
        <f t="shared" si="180"/>
        <v>75</v>
      </c>
      <c r="BJ22">
        <f t="shared" si="180"/>
        <v>82</v>
      </c>
      <c r="BK22">
        <f t="shared" si="180"/>
        <v>104</v>
      </c>
      <c r="BL22">
        <f t="shared" si="180"/>
        <v>177</v>
      </c>
      <c r="BM22">
        <f t="shared" si="180"/>
        <v>221</v>
      </c>
      <c r="BN22">
        <f t="shared" si="180"/>
        <v>79</v>
      </c>
      <c r="BO22">
        <f t="shared" si="180"/>
        <v>91</v>
      </c>
      <c r="BP22">
        <f t="shared" si="180"/>
        <v>84</v>
      </c>
      <c r="BQ22">
        <f t="shared" si="180"/>
        <v>85</v>
      </c>
      <c r="BR22">
        <f t="shared" si="180"/>
        <v>234</v>
      </c>
      <c r="BS22">
        <f t="shared" si="180"/>
        <v>76</v>
      </c>
      <c r="BT22">
        <f t="shared" si="180"/>
        <v>127</v>
      </c>
      <c r="BU22">
        <f t="shared" si="180"/>
        <v>98</v>
      </c>
      <c r="BV22">
        <f t="shared" si="180"/>
        <v>233</v>
      </c>
      <c r="BW22">
        <f t="shared" si="180"/>
        <v>78</v>
      </c>
      <c r="BX22">
        <f t="shared" si="180"/>
        <v>92</v>
      </c>
      <c r="BY22">
        <f t="shared" si="180"/>
        <v>146</v>
      </c>
      <c r="BZ22">
        <f t="shared" si="180"/>
        <v>66</v>
      </c>
      <c r="CA22">
        <f t="shared" si="180"/>
        <v>72</v>
      </c>
      <c r="CB22">
        <f t="shared" si="180"/>
        <v>272</v>
      </c>
      <c r="CC22">
        <f t="shared" si="180"/>
        <v>58</v>
      </c>
      <c r="CD22">
        <f t="shared" si="180"/>
        <v>185</v>
      </c>
      <c r="CE22">
        <f t="shared" si="180"/>
        <v>135</v>
      </c>
      <c r="CF22">
        <f t="shared" si="180"/>
        <v>314</v>
      </c>
      <c r="CG22">
        <f t="shared" si="180"/>
        <v>95</v>
      </c>
      <c r="CH22">
        <f t="shared" si="180"/>
        <v>98</v>
      </c>
      <c r="CI22">
        <f t="shared" si="180"/>
        <v>93</v>
      </c>
      <c r="CJ22">
        <f t="shared" si="180"/>
        <v>103</v>
      </c>
      <c r="CK22">
        <f t="shared" si="180"/>
        <v>129</v>
      </c>
      <c r="CL22">
        <f t="shared" si="180"/>
        <v>96</v>
      </c>
      <c r="CM22">
        <f t="shared" si="180"/>
        <v>185</v>
      </c>
      <c r="CN22">
        <f t="shared" si="180"/>
        <v>84</v>
      </c>
      <c r="CO22">
        <f t="shared" si="180"/>
        <v>63</v>
      </c>
      <c r="CP22">
        <f t="shared" si="180"/>
        <v>102</v>
      </c>
      <c r="CQ22">
        <f t="shared" si="180"/>
        <v>58</v>
      </c>
      <c r="CR22">
        <f t="shared" si="180"/>
        <v>83</v>
      </c>
      <c r="CS22">
        <f t="shared" si="180"/>
        <v>174</v>
      </c>
      <c r="CT22">
        <f t="shared" si="180"/>
        <v>83</v>
      </c>
      <c r="CU22">
        <f t="shared" si="180"/>
        <v>87</v>
      </c>
      <c r="CV22">
        <f t="shared" si="180"/>
        <v>236</v>
      </c>
      <c r="CW22">
        <f t="shared" si="180"/>
        <v>59</v>
      </c>
      <c r="CX22">
        <f t="shared" si="180"/>
        <v>107</v>
      </c>
      <c r="CY22">
        <f t="shared" si="180"/>
        <v>108</v>
      </c>
      <c r="CZ22">
        <f t="shared" si="180"/>
        <v>110</v>
      </c>
      <c r="DA22">
        <f t="shared" si="180"/>
        <v>65</v>
      </c>
      <c r="DB22">
        <f t="shared" si="180"/>
        <v>101</v>
      </c>
      <c r="DC22">
        <f t="shared" si="180"/>
        <v>109</v>
      </c>
      <c r="DD22">
        <f t="shared" si="180"/>
        <v>91</v>
      </c>
      <c r="DE22">
        <f t="shared" si="180"/>
        <v>111</v>
      </c>
      <c r="DF22">
        <f t="shared" si="180"/>
        <v>73</v>
      </c>
      <c r="DG22">
        <f t="shared" si="180"/>
        <v>81</v>
      </c>
      <c r="DH22">
        <f t="shared" si="180"/>
        <v>246</v>
      </c>
      <c r="DI22">
        <f t="shared" si="180"/>
        <v>172</v>
      </c>
      <c r="DJ22">
        <f t="shared" si="180"/>
        <v>53</v>
      </c>
      <c r="DK22">
        <f t="shared" si="180"/>
        <v>62</v>
      </c>
      <c r="DL22">
        <f t="shared" si="180"/>
        <v>158</v>
      </c>
      <c r="DM22">
        <f t="shared" si="180"/>
        <v>121</v>
      </c>
      <c r="DN22">
        <f t="shared" si="180"/>
        <v>107</v>
      </c>
      <c r="DO22">
        <f t="shared" si="180"/>
        <v>80</v>
      </c>
      <c r="DP22">
        <f t="shared" ref="DP22:FQ22" si="181">DP7+4</f>
        <v>58</v>
      </c>
      <c r="DQ22">
        <f t="shared" si="181"/>
        <v>241</v>
      </c>
      <c r="DR22">
        <f t="shared" si="181"/>
        <v>130</v>
      </c>
      <c r="DS22">
        <f t="shared" si="181"/>
        <v>95</v>
      </c>
      <c r="DT22">
        <f t="shared" si="181"/>
        <v>88</v>
      </c>
      <c r="DU22">
        <f t="shared" si="181"/>
        <v>75</v>
      </c>
      <c r="DV22">
        <f t="shared" si="181"/>
        <v>102</v>
      </c>
      <c r="DW22">
        <f t="shared" si="181"/>
        <v>73</v>
      </c>
      <c r="DX22">
        <f t="shared" si="181"/>
        <v>102</v>
      </c>
      <c r="DY22">
        <f t="shared" si="181"/>
        <v>121</v>
      </c>
      <c r="DZ22">
        <f t="shared" si="181"/>
        <v>66</v>
      </c>
      <c r="EA22">
        <f t="shared" si="181"/>
        <v>71</v>
      </c>
      <c r="EB22">
        <f t="shared" si="181"/>
        <v>113</v>
      </c>
      <c r="EC22">
        <f t="shared" si="181"/>
        <v>107</v>
      </c>
      <c r="ED22">
        <f t="shared" si="181"/>
        <v>194</v>
      </c>
      <c r="EE22">
        <f t="shared" si="181"/>
        <v>127</v>
      </c>
      <c r="EF22">
        <f t="shared" si="181"/>
        <v>153</v>
      </c>
      <c r="EG22">
        <f t="shared" si="181"/>
        <v>82</v>
      </c>
      <c r="EH22">
        <f t="shared" si="181"/>
        <v>100</v>
      </c>
      <c r="EI22">
        <f t="shared" si="181"/>
        <v>77</v>
      </c>
      <c r="EJ22">
        <f t="shared" si="181"/>
        <v>63</v>
      </c>
      <c r="EK22">
        <f t="shared" si="181"/>
        <v>139</v>
      </c>
      <c r="EL22">
        <f t="shared" si="181"/>
        <v>65</v>
      </c>
      <c r="EM22">
        <f t="shared" si="181"/>
        <v>145</v>
      </c>
      <c r="EN22">
        <f t="shared" si="181"/>
        <v>106</v>
      </c>
      <c r="EO22">
        <f t="shared" si="181"/>
        <v>107</v>
      </c>
      <c r="EP22">
        <f t="shared" si="181"/>
        <v>88</v>
      </c>
      <c r="EQ22">
        <f t="shared" si="181"/>
        <v>137</v>
      </c>
      <c r="ER22">
        <f t="shared" si="181"/>
        <v>175</v>
      </c>
      <c r="ES22">
        <f t="shared" si="181"/>
        <v>169</v>
      </c>
      <c r="ET22">
        <f t="shared" si="181"/>
        <v>77</v>
      </c>
      <c r="EU22">
        <f t="shared" si="181"/>
        <v>119</v>
      </c>
      <c r="EV22">
        <f t="shared" si="181"/>
        <v>215</v>
      </c>
      <c r="EW22">
        <f t="shared" si="181"/>
        <v>121</v>
      </c>
      <c r="EX22">
        <f t="shared" si="181"/>
        <v>64</v>
      </c>
      <c r="EY22">
        <f t="shared" si="181"/>
        <v>81</v>
      </c>
      <c r="EZ22">
        <f t="shared" si="181"/>
        <v>253</v>
      </c>
      <c r="FA22">
        <f t="shared" si="181"/>
        <v>185</v>
      </c>
      <c r="FB22">
        <f t="shared" si="181"/>
        <v>141</v>
      </c>
      <c r="FC22">
        <f t="shared" si="181"/>
        <v>73</v>
      </c>
      <c r="FD22">
        <f t="shared" si="181"/>
        <v>79</v>
      </c>
      <c r="FE22">
        <f t="shared" si="181"/>
        <v>74</v>
      </c>
      <c r="FF22">
        <f t="shared" si="181"/>
        <v>91</v>
      </c>
      <c r="FG22">
        <f t="shared" si="181"/>
        <v>115</v>
      </c>
      <c r="FH22">
        <f t="shared" si="181"/>
        <v>86</v>
      </c>
      <c r="FI22">
        <f t="shared" si="181"/>
        <v>78</v>
      </c>
      <c r="FJ22">
        <f t="shared" si="181"/>
        <v>111</v>
      </c>
      <c r="FK22">
        <f t="shared" si="181"/>
        <v>86</v>
      </c>
      <c r="FL22">
        <f t="shared" si="181"/>
        <v>80</v>
      </c>
      <c r="FM22">
        <f t="shared" si="181"/>
        <v>77</v>
      </c>
      <c r="FN22">
        <f t="shared" si="181"/>
        <v>90</v>
      </c>
      <c r="FO22">
        <f t="shared" si="181"/>
        <v>96</v>
      </c>
      <c r="FP22">
        <f t="shared" si="181"/>
        <v>93</v>
      </c>
      <c r="FQ22">
        <f t="shared" si="181"/>
        <v>123</v>
      </c>
      <c r="FR22">
        <f t="shared" ref="FR22:HV22" si="182">FR7+4</f>
        <v>79</v>
      </c>
      <c r="FS22">
        <f t="shared" si="182"/>
        <v>88</v>
      </c>
      <c r="FT22">
        <f t="shared" si="182"/>
        <v>45</v>
      </c>
      <c r="FU22">
        <f t="shared" si="182"/>
        <v>85</v>
      </c>
      <c r="FV22">
        <f t="shared" si="182"/>
        <v>86</v>
      </c>
      <c r="FW22">
        <f t="shared" si="182"/>
        <v>130</v>
      </c>
      <c r="FX22">
        <f t="shared" si="182"/>
        <v>171</v>
      </c>
      <c r="FY22">
        <f t="shared" si="182"/>
        <v>130</v>
      </c>
      <c r="FZ22">
        <f t="shared" si="182"/>
        <v>75</v>
      </c>
      <c r="GA22">
        <f t="shared" si="182"/>
        <v>78</v>
      </c>
      <c r="GB22">
        <f t="shared" si="182"/>
        <v>74</v>
      </c>
      <c r="GC22">
        <f t="shared" si="182"/>
        <v>58</v>
      </c>
      <c r="GD22">
        <f t="shared" si="182"/>
        <v>53</v>
      </c>
      <c r="GE22">
        <f t="shared" si="182"/>
        <v>158</v>
      </c>
      <c r="GF22">
        <f t="shared" si="182"/>
        <v>115</v>
      </c>
      <c r="GG22">
        <f t="shared" si="182"/>
        <v>80</v>
      </c>
      <c r="GH22">
        <f t="shared" si="182"/>
        <v>69</v>
      </c>
      <c r="GI22">
        <f t="shared" si="182"/>
        <v>155</v>
      </c>
      <c r="GJ22">
        <f t="shared" si="182"/>
        <v>62</v>
      </c>
      <c r="GK22">
        <f t="shared" si="182"/>
        <v>78</v>
      </c>
      <c r="GL22">
        <f t="shared" si="182"/>
        <v>59</v>
      </c>
      <c r="GM22">
        <f t="shared" si="182"/>
        <v>143</v>
      </c>
      <c r="GN22">
        <f t="shared" si="182"/>
        <v>165</v>
      </c>
      <c r="GO22">
        <f t="shared" si="182"/>
        <v>220</v>
      </c>
      <c r="GP22">
        <f t="shared" si="182"/>
        <v>84</v>
      </c>
      <c r="GQ22">
        <f t="shared" si="182"/>
        <v>182</v>
      </c>
      <c r="GR22">
        <f t="shared" si="182"/>
        <v>240</v>
      </c>
      <c r="GS22">
        <f t="shared" si="182"/>
        <v>69</v>
      </c>
      <c r="GT22">
        <f t="shared" si="182"/>
        <v>70</v>
      </c>
      <c r="GU22">
        <f t="shared" si="182"/>
        <v>66</v>
      </c>
      <c r="GV22">
        <f t="shared" si="182"/>
        <v>238</v>
      </c>
      <c r="GW22">
        <f t="shared" si="182"/>
        <v>93</v>
      </c>
      <c r="GX22">
        <f t="shared" si="182"/>
        <v>66</v>
      </c>
      <c r="GY22">
        <f t="shared" si="182"/>
        <v>97</v>
      </c>
      <c r="GZ22">
        <f t="shared" si="182"/>
        <v>75</v>
      </c>
      <c r="HA22">
        <f t="shared" si="182"/>
        <v>65</v>
      </c>
      <c r="HB22">
        <f t="shared" si="182"/>
        <v>85</v>
      </c>
      <c r="HC22">
        <f t="shared" si="182"/>
        <v>96</v>
      </c>
      <c r="HD22">
        <f t="shared" si="182"/>
        <v>140</v>
      </c>
      <c r="HE22">
        <f t="shared" si="182"/>
        <v>137</v>
      </c>
      <c r="HF22">
        <f t="shared" si="182"/>
        <v>81</v>
      </c>
      <c r="HG22">
        <f t="shared" si="182"/>
        <v>80</v>
      </c>
      <c r="HH22">
        <f t="shared" si="182"/>
        <v>90</v>
      </c>
      <c r="HI22">
        <f t="shared" si="182"/>
        <v>84</v>
      </c>
      <c r="HJ22">
        <f t="shared" si="182"/>
        <v>83</v>
      </c>
      <c r="HK22">
        <f t="shared" si="182"/>
        <v>130</v>
      </c>
      <c r="HL22">
        <f t="shared" si="182"/>
        <v>266</v>
      </c>
      <c r="HM22">
        <f t="shared" si="182"/>
        <v>183</v>
      </c>
      <c r="HN22">
        <f t="shared" si="182"/>
        <v>167</v>
      </c>
      <c r="HO22">
        <f t="shared" si="182"/>
        <v>107</v>
      </c>
      <c r="HP22">
        <f t="shared" si="182"/>
        <v>138</v>
      </c>
      <c r="HQ22">
        <f t="shared" si="182"/>
        <v>84</v>
      </c>
      <c r="HR22">
        <f t="shared" si="182"/>
        <v>66</v>
      </c>
      <c r="HS22">
        <f t="shared" si="182"/>
        <v>79</v>
      </c>
      <c r="HT22">
        <f t="shared" si="182"/>
        <v>227</v>
      </c>
      <c r="HU22">
        <f t="shared" si="182"/>
        <v>65</v>
      </c>
      <c r="HV22">
        <f t="shared" si="182"/>
        <v>69</v>
      </c>
      <c r="HW22">
        <f t="shared" ref="HW22:KF22" si="183">HW7+4</f>
        <v>57</v>
      </c>
      <c r="HX22">
        <f t="shared" si="183"/>
        <v>109</v>
      </c>
      <c r="HY22">
        <f t="shared" si="183"/>
        <v>161</v>
      </c>
      <c r="HZ22">
        <f t="shared" si="183"/>
        <v>128</v>
      </c>
      <c r="IA22">
        <f t="shared" si="183"/>
        <v>74</v>
      </c>
      <c r="IB22">
        <f t="shared" si="183"/>
        <v>81</v>
      </c>
      <c r="IC22">
        <f t="shared" si="183"/>
        <v>79</v>
      </c>
      <c r="ID22">
        <f t="shared" si="183"/>
        <v>110</v>
      </c>
      <c r="IE22">
        <f t="shared" si="183"/>
        <v>134</v>
      </c>
      <c r="IF22">
        <f t="shared" si="183"/>
        <v>75</v>
      </c>
      <c r="IG22">
        <f t="shared" si="183"/>
        <v>94</v>
      </c>
      <c r="IH22">
        <f t="shared" si="183"/>
        <v>143</v>
      </c>
      <c r="II22">
        <f t="shared" si="183"/>
        <v>82</v>
      </c>
      <c r="IJ22">
        <f t="shared" si="183"/>
        <v>97</v>
      </c>
      <c r="IK22">
        <f t="shared" si="183"/>
        <v>74</v>
      </c>
      <c r="IL22">
        <f t="shared" si="183"/>
        <v>81</v>
      </c>
      <c r="IM22">
        <f t="shared" si="183"/>
        <v>114</v>
      </c>
      <c r="IN22">
        <f t="shared" si="183"/>
        <v>97</v>
      </c>
      <c r="IO22">
        <f t="shared" si="183"/>
        <v>227</v>
      </c>
      <c r="IP22">
        <f t="shared" si="183"/>
        <v>74</v>
      </c>
      <c r="IQ22">
        <f t="shared" si="183"/>
        <v>83</v>
      </c>
      <c r="IR22">
        <f t="shared" si="183"/>
        <v>102</v>
      </c>
      <c r="IS22">
        <f t="shared" si="183"/>
        <v>56</v>
      </c>
      <c r="IT22">
        <f t="shared" si="183"/>
        <v>82</v>
      </c>
      <c r="IU22">
        <f t="shared" si="183"/>
        <v>72</v>
      </c>
      <c r="IV22">
        <f t="shared" si="183"/>
        <v>220</v>
      </c>
      <c r="IW22">
        <f t="shared" si="183"/>
        <v>95</v>
      </c>
      <c r="IX22">
        <f t="shared" si="183"/>
        <v>254</v>
      </c>
      <c r="IY22">
        <f t="shared" si="183"/>
        <v>210</v>
      </c>
      <c r="IZ22">
        <f t="shared" si="183"/>
        <v>98</v>
      </c>
      <c r="JA22">
        <f t="shared" si="183"/>
        <v>86</v>
      </c>
      <c r="JB22">
        <f t="shared" si="183"/>
        <v>121</v>
      </c>
      <c r="JC22">
        <f t="shared" si="183"/>
        <v>121</v>
      </c>
      <c r="JD22">
        <f t="shared" si="183"/>
        <v>119</v>
      </c>
      <c r="JE22">
        <f t="shared" si="183"/>
        <v>95</v>
      </c>
      <c r="JF22">
        <f t="shared" si="183"/>
        <v>116</v>
      </c>
      <c r="JG22">
        <f t="shared" si="183"/>
        <v>100</v>
      </c>
      <c r="JH22">
        <f t="shared" si="183"/>
        <v>115</v>
      </c>
      <c r="JI22">
        <f t="shared" si="183"/>
        <v>77</v>
      </c>
      <c r="JJ22">
        <f t="shared" si="183"/>
        <v>115</v>
      </c>
      <c r="JK22">
        <f t="shared" si="183"/>
        <v>135</v>
      </c>
      <c r="JL22">
        <f t="shared" si="183"/>
        <v>62</v>
      </c>
      <c r="JM22">
        <f t="shared" si="183"/>
        <v>117</v>
      </c>
      <c r="JN22">
        <f t="shared" si="183"/>
        <v>117</v>
      </c>
      <c r="JO22">
        <f t="shared" si="183"/>
        <v>62</v>
      </c>
      <c r="JP22">
        <f t="shared" si="183"/>
        <v>54</v>
      </c>
      <c r="JQ22">
        <f t="shared" si="183"/>
        <v>101</v>
      </c>
      <c r="JR22">
        <f t="shared" si="183"/>
        <v>54</v>
      </c>
      <c r="JS22">
        <f t="shared" si="183"/>
        <v>151</v>
      </c>
      <c r="JT22">
        <f t="shared" si="183"/>
        <v>125</v>
      </c>
      <c r="JU22">
        <f t="shared" si="183"/>
        <v>176</v>
      </c>
      <c r="JV22">
        <f t="shared" si="183"/>
        <v>133</v>
      </c>
      <c r="JW22">
        <f t="shared" si="183"/>
        <v>106</v>
      </c>
      <c r="JX22">
        <f t="shared" si="183"/>
        <v>65</v>
      </c>
      <c r="JY22">
        <f t="shared" si="183"/>
        <v>228</v>
      </c>
      <c r="JZ22">
        <f t="shared" si="183"/>
        <v>169</v>
      </c>
      <c r="KA22">
        <f t="shared" si="183"/>
        <v>88</v>
      </c>
      <c r="KB22">
        <f t="shared" si="183"/>
        <v>168</v>
      </c>
      <c r="KC22">
        <f t="shared" si="183"/>
        <v>45</v>
      </c>
      <c r="KD22">
        <f t="shared" si="183"/>
        <v>71</v>
      </c>
      <c r="KE22">
        <f t="shared" si="183"/>
        <v>106</v>
      </c>
      <c r="KF22">
        <f t="shared" si="183"/>
        <v>152</v>
      </c>
      <c r="KG22">
        <f t="shared" ref="KG22:MR22" si="184">KG7+4</f>
        <v>71</v>
      </c>
      <c r="KH22">
        <f t="shared" si="184"/>
        <v>131</v>
      </c>
      <c r="KI22">
        <f t="shared" si="184"/>
        <v>62</v>
      </c>
      <c r="KJ22">
        <f t="shared" si="184"/>
        <v>157</v>
      </c>
      <c r="KK22">
        <f t="shared" si="184"/>
        <v>62</v>
      </c>
      <c r="KL22">
        <f t="shared" si="184"/>
        <v>71</v>
      </c>
      <c r="KM22">
        <f t="shared" si="184"/>
        <v>67</v>
      </c>
      <c r="KN22">
        <f t="shared" si="184"/>
        <v>76</v>
      </c>
      <c r="KO22">
        <f t="shared" si="184"/>
        <v>239</v>
      </c>
      <c r="KP22">
        <f t="shared" si="184"/>
        <v>69</v>
      </c>
      <c r="KQ22">
        <f t="shared" si="184"/>
        <v>70</v>
      </c>
      <c r="KR22">
        <f t="shared" si="184"/>
        <v>89</v>
      </c>
      <c r="KS22">
        <f t="shared" si="184"/>
        <v>66</v>
      </c>
      <c r="KT22">
        <f t="shared" si="184"/>
        <v>68</v>
      </c>
      <c r="KU22">
        <f t="shared" si="184"/>
        <v>84</v>
      </c>
      <c r="KV22">
        <f t="shared" si="184"/>
        <v>127</v>
      </c>
      <c r="KW22">
        <f t="shared" si="184"/>
        <v>72</v>
      </c>
      <c r="KX22">
        <f t="shared" si="184"/>
        <v>210</v>
      </c>
      <c r="KY22">
        <f t="shared" si="184"/>
        <v>125</v>
      </c>
      <c r="KZ22">
        <f t="shared" si="184"/>
        <v>228</v>
      </c>
      <c r="LA22">
        <f t="shared" si="184"/>
        <v>168</v>
      </c>
      <c r="LB22">
        <f t="shared" si="184"/>
        <v>70</v>
      </c>
      <c r="LC22">
        <f t="shared" si="184"/>
        <v>89</v>
      </c>
      <c r="LD22">
        <f t="shared" si="184"/>
        <v>85</v>
      </c>
      <c r="LE22">
        <f t="shared" si="184"/>
        <v>167</v>
      </c>
      <c r="LF22">
        <f t="shared" si="184"/>
        <v>84</v>
      </c>
      <c r="LG22">
        <f t="shared" si="184"/>
        <v>81</v>
      </c>
      <c r="LH22">
        <f t="shared" si="184"/>
        <v>75</v>
      </c>
      <c r="LI22">
        <f t="shared" si="184"/>
        <v>91</v>
      </c>
      <c r="LJ22">
        <f t="shared" si="184"/>
        <v>85</v>
      </c>
      <c r="LK22">
        <f t="shared" si="184"/>
        <v>201</v>
      </c>
      <c r="LL22">
        <f t="shared" si="184"/>
        <v>81</v>
      </c>
      <c r="LM22">
        <f t="shared" si="184"/>
        <v>80</v>
      </c>
      <c r="LN22">
        <f t="shared" si="184"/>
        <v>83</v>
      </c>
      <c r="LO22">
        <f t="shared" si="184"/>
        <v>137</v>
      </c>
      <c r="LP22">
        <f t="shared" si="184"/>
        <v>64</v>
      </c>
      <c r="LQ22">
        <f t="shared" si="184"/>
        <v>64</v>
      </c>
      <c r="LR22">
        <f t="shared" si="184"/>
        <v>107</v>
      </c>
      <c r="LS22">
        <f t="shared" si="184"/>
        <v>133</v>
      </c>
      <c r="LT22">
        <f t="shared" si="184"/>
        <v>71</v>
      </c>
      <c r="LU22">
        <f t="shared" si="184"/>
        <v>132</v>
      </c>
      <c r="LV22">
        <f t="shared" si="184"/>
        <v>87</v>
      </c>
      <c r="LW22">
        <f t="shared" si="184"/>
        <v>64</v>
      </c>
      <c r="LX22">
        <f t="shared" si="184"/>
        <v>66</v>
      </c>
      <c r="LY22">
        <f t="shared" si="184"/>
        <v>74</v>
      </c>
      <c r="LZ22">
        <f t="shared" si="184"/>
        <v>77</v>
      </c>
      <c r="MA22">
        <f t="shared" si="184"/>
        <v>94</v>
      </c>
      <c r="MB22">
        <f t="shared" si="184"/>
        <v>117</v>
      </c>
      <c r="MC22">
        <f t="shared" si="184"/>
        <v>79</v>
      </c>
      <c r="MD22">
        <f t="shared" si="184"/>
        <v>88</v>
      </c>
      <c r="ME22">
        <f t="shared" si="184"/>
        <v>239</v>
      </c>
      <c r="MF22">
        <f t="shared" si="184"/>
        <v>72</v>
      </c>
      <c r="MG22">
        <f t="shared" si="184"/>
        <v>83</v>
      </c>
      <c r="MH22">
        <f t="shared" si="184"/>
        <v>74</v>
      </c>
      <c r="MI22">
        <f t="shared" si="184"/>
        <v>130</v>
      </c>
      <c r="MJ22">
        <f t="shared" si="184"/>
        <v>104</v>
      </c>
      <c r="MK22">
        <f t="shared" si="184"/>
        <v>253</v>
      </c>
      <c r="ML22">
        <f t="shared" si="184"/>
        <v>162</v>
      </c>
      <c r="MM22">
        <f t="shared" si="184"/>
        <v>115</v>
      </c>
      <c r="MN22">
        <f t="shared" si="184"/>
        <v>64</v>
      </c>
      <c r="MO22">
        <f t="shared" si="184"/>
        <v>122</v>
      </c>
      <c r="MP22">
        <f t="shared" si="184"/>
        <v>149</v>
      </c>
      <c r="MQ22">
        <f t="shared" si="184"/>
        <v>89</v>
      </c>
      <c r="MR22">
        <f t="shared" si="184"/>
        <v>112</v>
      </c>
      <c r="MS22">
        <f t="shared" ref="MS22:OY22" si="185">MS7+4</f>
        <v>59</v>
      </c>
      <c r="MT22">
        <f t="shared" si="185"/>
        <v>138</v>
      </c>
      <c r="MU22">
        <f t="shared" si="185"/>
        <v>153</v>
      </c>
      <c r="MV22">
        <f t="shared" si="185"/>
        <v>60</v>
      </c>
      <c r="MW22">
        <f t="shared" si="185"/>
        <v>74</v>
      </c>
      <c r="MX22">
        <f t="shared" si="185"/>
        <v>125</v>
      </c>
      <c r="MY22">
        <f t="shared" si="185"/>
        <v>80</v>
      </c>
      <c r="MZ22">
        <f t="shared" si="185"/>
        <v>111</v>
      </c>
      <c r="NA22">
        <f t="shared" si="185"/>
        <v>65</v>
      </c>
      <c r="NB22">
        <f t="shared" si="185"/>
        <v>71</v>
      </c>
      <c r="NC22">
        <f t="shared" si="185"/>
        <v>115</v>
      </c>
      <c r="ND22">
        <f t="shared" si="185"/>
        <v>58</v>
      </c>
      <c r="NE22">
        <f t="shared" si="185"/>
        <v>185</v>
      </c>
      <c r="NF22">
        <f t="shared" si="185"/>
        <v>161</v>
      </c>
      <c r="NG22">
        <f t="shared" si="185"/>
        <v>212</v>
      </c>
      <c r="NH22">
        <f t="shared" si="185"/>
        <v>100</v>
      </c>
      <c r="NI22">
        <f t="shared" si="185"/>
        <v>188</v>
      </c>
      <c r="NJ22">
        <f t="shared" si="185"/>
        <v>65</v>
      </c>
      <c r="NK22">
        <f t="shared" si="185"/>
        <v>69</v>
      </c>
      <c r="NL22">
        <f t="shared" si="185"/>
        <v>102</v>
      </c>
      <c r="NM22">
        <f t="shared" si="185"/>
        <v>76</v>
      </c>
      <c r="NN22">
        <f t="shared" si="185"/>
        <v>102</v>
      </c>
      <c r="NO22">
        <f t="shared" si="185"/>
        <v>87</v>
      </c>
      <c r="NP22">
        <f t="shared" si="185"/>
        <v>78</v>
      </c>
      <c r="NQ22">
        <f t="shared" si="185"/>
        <v>64</v>
      </c>
      <c r="NR22">
        <f t="shared" si="185"/>
        <v>75</v>
      </c>
      <c r="NS22">
        <f t="shared" si="185"/>
        <v>42</v>
      </c>
      <c r="NT22">
        <f t="shared" si="185"/>
        <v>102</v>
      </c>
      <c r="NU22">
        <f t="shared" si="185"/>
        <v>112</v>
      </c>
      <c r="NV22">
        <f t="shared" si="185"/>
        <v>104</v>
      </c>
      <c r="NW22">
        <f t="shared" si="185"/>
        <v>49</v>
      </c>
      <c r="NX22">
        <f t="shared" si="185"/>
        <v>151</v>
      </c>
      <c r="NY22">
        <f t="shared" si="185"/>
        <v>171</v>
      </c>
      <c r="NZ22">
        <f t="shared" si="185"/>
        <v>189</v>
      </c>
      <c r="OA22">
        <f t="shared" si="185"/>
        <v>262</v>
      </c>
      <c r="OB22">
        <f t="shared" si="185"/>
        <v>87</v>
      </c>
      <c r="OC22">
        <f t="shared" si="185"/>
        <v>92</v>
      </c>
      <c r="OD22">
        <f t="shared" si="185"/>
        <v>110</v>
      </c>
      <c r="OE22">
        <f t="shared" si="185"/>
        <v>69</v>
      </c>
      <c r="OF22">
        <f t="shared" si="185"/>
        <v>79</v>
      </c>
      <c r="OG22">
        <f t="shared" si="185"/>
        <v>74</v>
      </c>
      <c r="OH22">
        <f t="shared" si="185"/>
        <v>134</v>
      </c>
      <c r="OI22">
        <f t="shared" si="185"/>
        <v>122</v>
      </c>
      <c r="OJ22">
        <f t="shared" si="185"/>
        <v>160</v>
      </c>
      <c r="OK22">
        <f t="shared" si="185"/>
        <v>79</v>
      </c>
      <c r="OL22">
        <f t="shared" si="185"/>
        <v>249</v>
      </c>
      <c r="OM22">
        <f t="shared" si="185"/>
        <v>37</v>
      </c>
      <c r="ON22">
        <f t="shared" si="185"/>
        <v>171</v>
      </c>
      <c r="OO22">
        <f t="shared" si="185"/>
        <v>145</v>
      </c>
      <c r="OP22">
        <f t="shared" si="185"/>
        <v>145</v>
      </c>
      <c r="OQ22">
        <f t="shared" si="185"/>
        <v>278</v>
      </c>
      <c r="OR22">
        <f t="shared" si="185"/>
        <v>111</v>
      </c>
      <c r="OS22">
        <f t="shared" si="185"/>
        <v>96</v>
      </c>
      <c r="OT22">
        <f t="shared" si="185"/>
        <v>61</v>
      </c>
      <c r="OU22">
        <f t="shared" si="185"/>
        <v>68</v>
      </c>
      <c r="OV22">
        <f t="shared" si="185"/>
        <v>140</v>
      </c>
      <c r="OW22">
        <f t="shared" si="185"/>
        <v>110</v>
      </c>
      <c r="OX22">
        <f t="shared" si="185"/>
        <v>162</v>
      </c>
      <c r="OY22">
        <f t="shared" si="185"/>
        <v>65</v>
      </c>
      <c r="OZ22">
        <f t="shared" ref="OZ22:RE22" si="186">OZ7+4</f>
        <v>281</v>
      </c>
      <c r="PA22">
        <f t="shared" si="186"/>
        <v>91</v>
      </c>
      <c r="PB22">
        <f t="shared" si="186"/>
        <v>76</v>
      </c>
      <c r="PC22">
        <f t="shared" si="186"/>
        <v>96</v>
      </c>
      <c r="PD22">
        <f t="shared" si="186"/>
        <v>78</v>
      </c>
      <c r="PE22">
        <f t="shared" si="186"/>
        <v>60</v>
      </c>
      <c r="PF22">
        <f t="shared" si="186"/>
        <v>45</v>
      </c>
      <c r="PG22">
        <f t="shared" si="186"/>
        <v>120</v>
      </c>
      <c r="PH22">
        <f t="shared" si="186"/>
        <v>79</v>
      </c>
      <c r="PI22">
        <f t="shared" si="186"/>
        <v>143</v>
      </c>
      <c r="PJ22">
        <f t="shared" si="186"/>
        <v>76</v>
      </c>
      <c r="PK22">
        <f t="shared" si="186"/>
        <v>68</v>
      </c>
      <c r="PL22">
        <f t="shared" si="186"/>
        <v>107</v>
      </c>
      <c r="PM22">
        <f t="shared" si="186"/>
        <v>166</v>
      </c>
      <c r="PN22">
        <f t="shared" si="186"/>
        <v>178</v>
      </c>
      <c r="PO22">
        <f t="shared" si="186"/>
        <v>73</v>
      </c>
      <c r="PP22">
        <f t="shared" si="186"/>
        <v>168</v>
      </c>
      <c r="PQ22">
        <f t="shared" si="186"/>
        <v>172</v>
      </c>
      <c r="PR22">
        <f t="shared" si="186"/>
        <v>174</v>
      </c>
      <c r="PS22">
        <f t="shared" si="186"/>
        <v>94</v>
      </c>
      <c r="PT22">
        <f t="shared" si="186"/>
        <v>107</v>
      </c>
      <c r="PU22">
        <f t="shared" si="186"/>
        <v>101</v>
      </c>
      <c r="PV22">
        <f t="shared" si="186"/>
        <v>71</v>
      </c>
      <c r="PW22">
        <f t="shared" si="186"/>
        <v>78</v>
      </c>
      <c r="PX22">
        <f t="shared" si="186"/>
        <v>75</v>
      </c>
      <c r="PY22">
        <f t="shared" si="186"/>
        <v>93</v>
      </c>
      <c r="PZ22">
        <f t="shared" si="186"/>
        <v>78</v>
      </c>
      <c r="QA22">
        <f t="shared" si="186"/>
        <v>85</v>
      </c>
      <c r="QB22">
        <f t="shared" si="186"/>
        <v>189</v>
      </c>
      <c r="QC22">
        <f t="shared" si="186"/>
        <v>98</v>
      </c>
      <c r="QD22">
        <f t="shared" si="186"/>
        <v>85</v>
      </c>
      <c r="QE22">
        <f t="shared" si="186"/>
        <v>138</v>
      </c>
      <c r="QF22">
        <f t="shared" si="186"/>
        <v>73</v>
      </c>
      <c r="QG22">
        <f t="shared" si="186"/>
        <v>168</v>
      </c>
      <c r="QH22">
        <f t="shared" si="186"/>
        <v>82</v>
      </c>
      <c r="QI22">
        <f t="shared" si="186"/>
        <v>95</v>
      </c>
      <c r="QJ22">
        <f t="shared" si="186"/>
        <v>99</v>
      </c>
      <c r="QK22">
        <f t="shared" si="186"/>
        <v>100</v>
      </c>
      <c r="QL22">
        <f t="shared" si="186"/>
        <v>52</v>
      </c>
      <c r="QM22">
        <f t="shared" si="186"/>
        <v>204</v>
      </c>
      <c r="QN22">
        <f t="shared" si="186"/>
        <v>114</v>
      </c>
      <c r="QO22">
        <f t="shared" si="186"/>
        <v>171</v>
      </c>
      <c r="QP22">
        <f t="shared" si="186"/>
        <v>84</v>
      </c>
      <c r="QQ22">
        <f t="shared" si="186"/>
        <v>76</v>
      </c>
      <c r="QR22">
        <f t="shared" si="186"/>
        <v>100</v>
      </c>
      <c r="QS22">
        <f t="shared" si="186"/>
        <v>78</v>
      </c>
      <c r="QT22">
        <f t="shared" si="186"/>
        <v>98</v>
      </c>
      <c r="QU22">
        <f t="shared" si="186"/>
        <v>125</v>
      </c>
      <c r="QV22">
        <f t="shared" si="186"/>
        <v>122</v>
      </c>
      <c r="QW22">
        <f t="shared" si="186"/>
        <v>84</v>
      </c>
      <c r="QX22">
        <f t="shared" si="186"/>
        <v>84</v>
      </c>
      <c r="QY22">
        <f t="shared" si="186"/>
        <v>93</v>
      </c>
      <c r="QZ22">
        <f t="shared" si="186"/>
        <v>160</v>
      </c>
      <c r="RA22">
        <f t="shared" si="186"/>
        <v>94</v>
      </c>
      <c r="RB22">
        <f t="shared" si="186"/>
        <v>49</v>
      </c>
      <c r="RC22">
        <f t="shared" si="186"/>
        <v>158</v>
      </c>
      <c r="RD22">
        <f t="shared" si="186"/>
        <v>65</v>
      </c>
      <c r="RE22">
        <f t="shared" si="186"/>
        <v>194</v>
      </c>
      <c r="RF22">
        <f t="shared" ref="RF22:SY22" si="187">RF7+4</f>
        <v>81</v>
      </c>
      <c r="RG22">
        <f t="shared" si="187"/>
        <v>185</v>
      </c>
      <c r="RH22">
        <f t="shared" si="187"/>
        <v>222</v>
      </c>
      <c r="RI22">
        <f t="shared" si="187"/>
        <v>241</v>
      </c>
      <c r="RJ22">
        <f t="shared" si="187"/>
        <v>307</v>
      </c>
      <c r="RK22">
        <f t="shared" si="187"/>
        <v>239</v>
      </c>
      <c r="RL22">
        <f t="shared" si="187"/>
        <v>142</v>
      </c>
      <c r="RM22">
        <f t="shared" si="187"/>
        <v>99</v>
      </c>
      <c r="RN22">
        <f t="shared" si="187"/>
        <v>86</v>
      </c>
      <c r="RO22">
        <f t="shared" si="187"/>
        <v>146</v>
      </c>
      <c r="RP22">
        <f t="shared" si="187"/>
        <v>67</v>
      </c>
      <c r="RQ22">
        <f t="shared" si="187"/>
        <v>79</v>
      </c>
      <c r="RR22">
        <f t="shared" si="187"/>
        <v>126</v>
      </c>
      <c r="RS22">
        <f t="shared" si="187"/>
        <v>106</v>
      </c>
      <c r="RT22">
        <f t="shared" si="187"/>
        <v>87</v>
      </c>
      <c r="RU22">
        <f t="shared" si="187"/>
        <v>48</v>
      </c>
      <c r="RV22">
        <f t="shared" si="187"/>
        <v>86</v>
      </c>
      <c r="RW22">
        <f t="shared" si="187"/>
        <v>88</v>
      </c>
      <c r="RX22">
        <f t="shared" si="187"/>
        <v>90</v>
      </c>
      <c r="RY22">
        <f t="shared" si="187"/>
        <v>118</v>
      </c>
      <c r="RZ22">
        <f t="shared" si="187"/>
        <v>52</v>
      </c>
      <c r="SA22">
        <f t="shared" si="187"/>
        <v>61</v>
      </c>
      <c r="SB22">
        <f t="shared" si="187"/>
        <v>87</v>
      </c>
      <c r="SC22">
        <f t="shared" si="187"/>
        <v>155</v>
      </c>
      <c r="SD22">
        <f t="shared" si="187"/>
        <v>141</v>
      </c>
      <c r="SE22">
        <f t="shared" si="187"/>
        <v>89</v>
      </c>
      <c r="SF22">
        <f t="shared" si="187"/>
        <v>86</v>
      </c>
      <c r="SG22">
        <f t="shared" si="187"/>
        <v>90</v>
      </c>
      <c r="SH22">
        <f t="shared" si="187"/>
        <v>103</v>
      </c>
      <c r="SI22">
        <f t="shared" si="187"/>
        <v>109</v>
      </c>
      <c r="SJ22">
        <f t="shared" si="187"/>
        <v>93</v>
      </c>
      <c r="SK22">
        <f t="shared" si="187"/>
        <v>97</v>
      </c>
      <c r="SL22">
        <f t="shared" si="187"/>
        <v>146</v>
      </c>
      <c r="SM22">
        <f t="shared" si="187"/>
        <v>187</v>
      </c>
      <c r="SN22">
        <f t="shared" si="187"/>
        <v>90</v>
      </c>
      <c r="SO22">
        <f t="shared" si="187"/>
        <v>76</v>
      </c>
      <c r="SP22">
        <f t="shared" si="187"/>
        <v>88</v>
      </c>
      <c r="SQ22">
        <f t="shared" si="187"/>
        <v>95</v>
      </c>
      <c r="SR22">
        <f t="shared" si="187"/>
        <v>95</v>
      </c>
      <c r="SS22">
        <f t="shared" si="187"/>
        <v>87</v>
      </c>
      <c r="ST22">
        <f t="shared" si="187"/>
        <v>101</v>
      </c>
      <c r="SU22">
        <f t="shared" si="187"/>
        <v>161</v>
      </c>
      <c r="SV22">
        <f t="shared" si="187"/>
        <v>257</v>
      </c>
      <c r="SW22">
        <f t="shared" si="187"/>
        <v>133</v>
      </c>
      <c r="SX22">
        <f t="shared" si="187"/>
        <v>93</v>
      </c>
      <c r="SY22">
        <f t="shared" si="187"/>
        <v>158</v>
      </c>
      <c r="SZ22">
        <f t="shared" ref="SZ22:VK22" si="188">SZ7+4</f>
        <v>70</v>
      </c>
      <c r="TA22">
        <f t="shared" si="188"/>
        <v>116</v>
      </c>
      <c r="TB22">
        <f t="shared" si="188"/>
        <v>80</v>
      </c>
      <c r="TC22">
        <f t="shared" si="188"/>
        <v>55</v>
      </c>
      <c r="TD22">
        <f t="shared" si="188"/>
        <v>75</v>
      </c>
      <c r="TE22">
        <f t="shared" si="188"/>
        <v>83</v>
      </c>
      <c r="TF22">
        <f t="shared" si="188"/>
        <v>95</v>
      </c>
      <c r="TG22">
        <f t="shared" si="188"/>
        <v>140</v>
      </c>
      <c r="TH22">
        <f t="shared" si="188"/>
        <v>116</v>
      </c>
      <c r="TI22">
        <f t="shared" si="188"/>
        <v>166</v>
      </c>
      <c r="TJ22">
        <f t="shared" si="188"/>
        <v>167</v>
      </c>
      <c r="TK22">
        <f t="shared" si="188"/>
        <v>148</v>
      </c>
      <c r="TL22">
        <f t="shared" si="188"/>
        <v>128</v>
      </c>
      <c r="TM22">
        <f t="shared" si="188"/>
        <v>168</v>
      </c>
      <c r="TN22">
        <f t="shared" si="188"/>
        <v>90</v>
      </c>
      <c r="TO22">
        <f t="shared" si="188"/>
        <v>64</v>
      </c>
      <c r="TP22">
        <f t="shared" si="188"/>
        <v>284</v>
      </c>
      <c r="TQ22">
        <f t="shared" si="188"/>
        <v>130</v>
      </c>
      <c r="TR22">
        <f t="shared" si="188"/>
        <v>186</v>
      </c>
      <c r="TS22">
        <f t="shared" si="188"/>
        <v>152</v>
      </c>
      <c r="TT22">
        <f t="shared" si="188"/>
        <v>115</v>
      </c>
      <c r="TU22">
        <f t="shared" si="188"/>
        <v>80</v>
      </c>
      <c r="TV22">
        <f t="shared" si="188"/>
        <v>79</v>
      </c>
      <c r="TW22">
        <f t="shared" si="188"/>
        <v>112</v>
      </c>
      <c r="TX22">
        <f t="shared" si="188"/>
        <v>125</v>
      </c>
      <c r="TY22">
        <f t="shared" si="188"/>
        <v>236</v>
      </c>
      <c r="TZ22">
        <f t="shared" si="188"/>
        <v>88</v>
      </c>
      <c r="UA22">
        <f t="shared" si="188"/>
        <v>98</v>
      </c>
      <c r="UB22">
        <f t="shared" si="188"/>
        <v>137</v>
      </c>
      <c r="UC22">
        <f t="shared" si="188"/>
        <v>69</v>
      </c>
      <c r="UD22">
        <f t="shared" si="188"/>
        <v>153</v>
      </c>
      <c r="UE22">
        <f t="shared" si="188"/>
        <v>145</v>
      </c>
      <c r="UF22">
        <f t="shared" si="188"/>
        <v>158</v>
      </c>
      <c r="UG22">
        <f t="shared" si="188"/>
        <v>211</v>
      </c>
      <c r="UH22">
        <f t="shared" si="188"/>
        <v>80</v>
      </c>
      <c r="UI22">
        <f t="shared" si="188"/>
        <v>185</v>
      </c>
      <c r="UJ22">
        <f t="shared" si="188"/>
        <v>100</v>
      </c>
      <c r="UK22">
        <f t="shared" si="188"/>
        <v>89</v>
      </c>
      <c r="UL22">
        <f t="shared" si="188"/>
        <v>73</v>
      </c>
      <c r="UM22">
        <f t="shared" si="188"/>
        <v>69</v>
      </c>
      <c r="UN22">
        <f t="shared" si="188"/>
        <v>86</v>
      </c>
      <c r="UO22">
        <f t="shared" si="188"/>
        <v>198</v>
      </c>
      <c r="UP22">
        <f t="shared" si="188"/>
        <v>88</v>
      </c>
      <c r="UQ22">
        <f t="shared" si="188"/>
        <v>115</v>
      </c>
      <c r="UR22">
        <f t="shared" si="188"/>
        <v>155</v>
      </c>
      <c r="US22">
        <f t="shared" si="188"/>
        <v>78</v>
      </c>
      <c r="UT22">
        <f t="shared" si="188"/>
        <v>139</v>
      </c>
      <c r="UU22">
        <f t="shared" si="188"/>
        <v>164</v>
      </c>
      <c r="UV22">
        <f t="shared" si="188"/>
        <v>113</v>
      </c>
      <c r="UW22">
        <f t="shared" si="188"/>
        <v>96</v>
      </c>
      <c r="UX22">
        <f t="shared" si="188"/>
        <v>62</v>
      </c>
      <c r="UY22">
        <f t="shared" si="188"/>
        <v>95</v>
      </c>
      <c r="UZ22">
        <f t="shared" si="188"/>
        <v>65</v>
      </c>
      <c r="VA22">
        <f t="shared" si="188"/>
        <v>90</v>
      </c>
      <c r="VB22">
        <f t="shared" si="188"/>
        <v>111</v>
      </c>
      <c r="VC22">
        <f t="shared" si="188"/>
        <v>89</v>
      </c>
      <c r="VD22">
        <f t="shared" si="188"/>
        <v>265</v>
      </c>
      <c r="VE22">
        <f t="shared" si="188"/>
        <v>89</v>
      </c>
      <c r="VF22">
        <f t="shared" si="188"/>
        <v>120</v>
      </c>
      <c r="VG22">
        <f t="shared" si="188"/>
        <v>80</v>
      </c>
      <c r="VH22">
        <f t="shared" si="188"/>
        <v>97</v>
      </c>
      <c r="VI22">
        <f t="shared" si="188"/>
        <v>116</v>
      </c>
      <c r="VJ22">
        <f t="shared" si="188"/>
        <v>77</v>
      </c>
      <c r="VK22">
        <f t="shared" si="188"/>
        <v>251</v>
      </c>
      <c r="VL22">
        <f t="shared" ref="VL22:WW22" si="189">VL7+4</f>
        <v>69</v>
      </c>
      <c r="VM22">
        <f t="shared" si="189"/>
        <v>180</v>
      </c>
      <c r="VN22">
        <f t="shared" si="189"/>
        <v>89</v>
      </c>
      <c r="VO22">
        <f t="shared" si="189"/>
        <v>78</v>
      </c>
      <c r="VP22">
        <f t="shared" si="189"/>
        <v>112</v>
      </c>
      <c r="VQ22">
        <f t="shared" si="189"/>
        <v>146</v>
      </c>
      <c r="VR22">
        <f t="shared" si="189"/>
        <v>77</v>
      </c>
      <c r="VS22">
        <f t="shared" si="189"/>
        <v>83</v>
      </c>
      <c r="VT22">
        <f t="shared" si="189"/>
        <v>158</v>
      </c>
      <c r="VU22">
        <f t="shared" si="189"/>
        <v>81</v>
      </c>
      <c r="VV22">
        <f t="shared" si="189"/>
        <v>65</v>
      </c>
      <c r="VW22">
        <f t="shared" si="189"/>
        <v>64</v>
      </c>
      <c r="VX22">
        <f t="shared" si="189"/>
        <v>60</v>
      </c>
      <c r="VY22">
        <f t="shared" si="189"/>
        <v>81</v>
      </c>
      <c r="VZ22">
        <f t="shared" si="189"/>
        <v>155</v>
      </c>
      <c r="WA22">
        <f t="shared" si="189"/>
        <v>80</v>
      </c>
      <c r="WB22">
        <f t="shared" si="189"/>
        <v>95</v>
      </c>
      <c r="WC22">
        <f t="shared" si="189"/>
        <v>52</v>
      </c>
      <c r="WD22">
        <f t="shared" si="189"/>
        <v>97</v>
      </c>
      <c r="WE22">
        <f t="shared" si="189"/>
        <v>95</v>
      </c>
      <c r="WF22">
        <f t="shared" si="189"/>
        <v>68</v>
      </c>
      <c r="WG22">
        <f t="shared" si="189"/>
        <v>77</v>
      </c>
      <c r="WH22">
        <f t="shared" si="189"/>
        <v>128</v>
      </c>
      <c r="WI22">
        <f t="shared" si="189"/>
        <v>116</v>
      </c>
      <c r="WJ22">
        <f t="shared" si="189"/>
        <v>98</v>
      </c>
      <c r="WK22">
        <f t="shared" si="189"/>
        <v>261</v>
      </c>
      <c r="WL22">
        <f t="shared" si="189"/>
        <v>111</v>
      </c>
      <c r="WM22">
        <f t="shared" si="189"/>
        <v>113</v>
      </c>
      <c r="WN22">
        <f t="shared" si="189"/>
        <v>76</v>
      </c>
      <c r="WO22">
        <f t="shared" si="189"/>
        <v>103</v>
      </c>
      <c r="WP22">
        <f t="shared" si="189"/>
        <v>75</v>
      </c>
      <c r="WQ22">
        <f t="shared" si="189"/>
        <v>79</v>
      </c>
      <c r="WR22">
        <f t="shared" si="189"/>
        <v>72</v>
      </c>
      <c r="WS22">
        <f t="shared" si="189"/>
        <v>71</v>
      </c>
      <c r="WT22">
        <f t="shared" si="189"/>
        <v>114</v>
      </c>
      <c r="WU22">
        <f t="shared" si="189"/>
        <v>77</v>
      </c>
      <c r="WV22">
        <f t="shared" si="189"/>
        <v>77</v>
      </c>
      <c r="WW22">
        <f t="shared" si="189"/>
        <v>184</v>
      </c>
    </row>
    <row r="23" spans="1:621">
      <c r="A23" t="s">
        <v>580</v>
      </c>
      <c r="B23" t="s">
        <v>620</v>
      </c>
      <c r="C23">
        <f t="shared" si="178"/>
        <v>93</v>
      </c>
      <c r="D23">
        <f t="shared" ref="D23:BC23" si="190">D8+4</f>
        <v>118</v>
      </c>
      <c r="E23">
        <f t="shared" si="190"/>
        <v>48</v>
      </c>
      <c r="F23">
        <f t="shared" si="190"/>
        <v>103</v>
      </c>
      <c r="G23">
        <f t="shared" si="190"/>
        <v>44</v>
      </c>
      <c r="H23">
        <f t="shared" si="190"/>
        <v>139</v>
      </c>
      <c r="I23">
        <f t="shared" si="190"/>
        <v>152</v>
      </c>
      <c r="J23">
        <f t="shared" si="190"/>
        <v>44</v>
      </c>
      <c r="K23">
        <f t="shared" si="190"/>
        <v>63</v>
      </c>
      <c r="L23">
        <f t="shared" si="190"/>
        <v>92</v>
      </c>
      <c r="M23">
        <f t="shared" si="190"/>
        <v>79</v>
      </c>
      <c r="N23">
        <f t="shared" si="190"/>
        <v>55</v>
      </c>
      <c r="O23">
        <f t="shared" si="190"/>
        <v>105</v>
      </c>
      <c r="P23">
        <f t="shared" si="190"/>
        <v>124</v>
      </c>
      <c r="Q23">
        <f t="shared" si="190"/>
        <v>63</v>
      </c>
      <c r="R23">
        <f t="shared" si="190"/>
        <v>210</v>
      </c>
      <c r="S23">
        <f t="shared" si="190"/>
        <v>80</v>
      </c>
      <c r="T23">
        <f t="shared" si="190"/>
        <v>101</v>
      </c>
      <c r="U23">
        <f t="shared" si="190"/>
        <v>236</v>
      </c>
      <c r="V23">
        <f t="shared" si="190"/>
        <v>51</v>
      </c>
      <c r="W23">
        <f t="shared" si="190"/>
        <v>52</v>
      </c>
      <c r="X23">
        <f t="shared" si="190"/>
        <v>51</v>
      </c>
      <c r="Y23">
        <f t="shared" si="190"/>
        <v>58</v>
      </c>
      <c r="Z23">
        <f t="shared" si="190"/>
        <v>64</v>
      </c>
      <c r="AA23">
        <f t="shared" si="190"/>
        <v>57</v>
      </c>
      <c r="AB23">
        <f t="shared" si="190"/>
        <v>53</v>
      </c>
      <c r="AC23">
        <f t="shared" si="190"/>
        <v>77</v>
      </c>
      <c r="AD23">
        <f t="shared" si="190"/>
        <v>45</v>
      </c>
      <c r="AE23">
        <f t="shared" si="190"/>
        <v>98</v>
      </c>
      <c r="AF23">
        <f t="shared" si="190"/>
        <v>68</v>
      </c>
      <c r="AG23">
        <f t="shared" si="190"/>
        <v>55</v>
      </c>
      <c r="AH23">
        <f t="shared" si="190"/>
        <v>73</v>
      </c>
      <c r="AI23">
        <f t="shared" si="190"/>
        <v>112</v>
      </c>
      <c r="AJ23">
        <f t="shared" si="190"/>
        <v>47</v>
      </c>
      <c r="AK23">
        <f t="shared" si="190"/>
        <v>125</v>
      </c>
      <c r="AL23">
        <f t="shared" si="190"/>
        <v>55</v>
      </c>
      <c r="AM23">
        <f t="shared" si="190"/>
        <v>60</v>
      </c>
      <c r="AN23">
        <f t="shared" si="190"/>
        <v>54</v>
      </c>
      <c r="AO23">
        <f t="shared" si="190"/>
        <v>98</v>
      </c>
      <c r="AP23">
        <f t="shared" si="190"/>
        <v>61</v>
      </c>
      <c r="AQ23">
        <f t="shared" si="190"/>
        <v>208</v>
      </c>
      <c r="AR23">
        <f t="shared" si="190"/>
        <v>83</v>
      </c>
      <c r="AS23">
        <f t="shared" si="190"/>
        <v>61</v>
      </c>
      <c r="AT23">
        <f t="shared" si="190"/>
        <v>69</v>
      </c>
      <c r="AU23">
        <f t="shared" si="190"/>
        <v>62</v>
      </c>
      <c r="AV23">
        <f t="shared" si="190"/>
        <v>53</v>
      </c>
      <c r="AW23">
        <f t="shared" si="190"/>
        <v>108</v>
      </c>
      <c r="AX23">
        <f t="shared" si="190"/>
        <v>65</v>
      </c>
      <c r="AY23">
        <f t="shared" si="190"/>
        <v>78</v>
      </c>
      <c r="AZ23">
        <f t="shared" si="190"/>
        <v>60</v>
      </c>
      <c r="BA23">
        <f t="shared" si="190"/>
        <v>74</v>
      </c>
      <c r="BB23">
        <f t="shared" si="190"/>
        <v>90</v>
      </c>
      <c r="BC23">
        <f t="shared" si="190"/>
        <v>92</v>
      </c>
      <c r="BD23">
        <f t="shared" ref="BD23:DO23" si="191">BD8+4</f>
        <v>64</v>
      </c>
      <c r="BE23">
        <f t="shared" si="191"/>
        <v>60</v>
      </c>
      <c r="BF23">
        <f t="shared" si="191"/>
        <v>63</v>
      </c>
      <c r="BG23">
        <f t="shared" si="191"/>
        <v>94</v>
      </c>
      <c r="BH23">
        <f t="shared" si="191"/>
        <v>53</v>
      </c>
      <c r="BI23">
        <f t="shared" si="191"/>
        <v>70</v>
      </c>
      <c r="BJ23">
        <f t="shared" si="191"/>
        <v>82</v>
      </c>
      <c r="BK23">
        <f t="shared" si="191"/>
        <v>60</v>
      </c>
      <c r="BL23">
        <f t="shared" si="191"/>
        <v>135</v>
      </c>
      <c r="BM23">
        <f t="shared" si="191"/>
        <v>162</v>
      </c>
      <c r="BN23">
        <f t="shared" si="191"/>
        <v>54</v>
      </c>
      <c r="BO23">
        <f t="shared" si="191"/>
        <v>67</v>
      </c>
      <c r="BP23">
        <f t="shared" si="191"/>
        <v>59</v>
      </c>
      <c r="BQ23">
        <f t="shared" si="191"/>
        <v>70</v>
      </c>
      <c r="BR23">
        <f t="shared" si="191"/>
        <v>148</v>
      </c>
      <c r="BS23">
        <f t="shared" si="191"/>
        <v>85</v>
      </c>
      <c r="BT23">
        <f t="shared" si="191"/>
        <v>79</v>
      </c>
      <c r="BU23">
        <f t="shared" si="191"/>
        <v>65</v>
      </c>
      <c r="BV23">
        <f t="shared" si="191"/>
        <v>107</v>
      </c>
      <c r="BW23">
        <f t="shared" si="191"/>
        <v>58</v>
      </c>
      <c r="BX23">
        <f t="shared" si="191"/>
        <v>45</v>
      </c>
      <c r="BY23">
        <f t="shared" si="191"/>
        <v>112</v>
      </c>
      <c r="BZ23">
        <f t="shared" si="191"/>
        <v>56</v>
      </c>
      <c r="CA23">
        <f t="shared" si="191"/>
        <v>56</v>
      </c>
      <c r="CB23">
        <f t="shared" si="191"/>
        <v>124</v>
      </c>
      <c r="CC23">
        <f t="shared" si="191"/>
        <v>44</v>
      </c>
      <c r="CD23">
        <f t="shared" si="191"/>
        <v>79</v>
      </c>
      <c r="CE23">
        <f t="shared" si="191"/>
        <v>106</v>
      </c>
      <c r="CF23">
        <f t="shared" si="191"/>
        <v>132</v>
      </c>
      <c r="CG23">
        <f t="shared" si="191"/>
        <v>54</v>
      </c>
      <c r="CH23">
        <f t="shared" si="191"/>
        <v>74</v>
      </c>
      <c r="CI23">
        <f t="shared" si="191"/>
        <v>88</v>
      </c>
      <c r="CJ23">
        <f t="shared" si="191"/>
        <v>45</v>
      </c>
      <c r="CK23">
        <f t="shared" si="191"/>
        <v>113</v>
      </c>
      <c r="CL23">
        <f t="shared" si="191"/>
        <v>80</v>
      </c>
      <c r="CM23">
        <f t="shared" si="191"/>
        <v>161</v>
      </c>
      <c r="CN23">
        <f t="shared" si="191"/>
        <v>51</v>
      </c>
      <c r="CO23">
        <f t="shared" si="191"/>
        <v>60</v>
      </c>
      <c r="CP23">
        <f t="shared" si="191"/>
        <v>78</v>
      </c>
      <c r="CQ23">
        <f t="shared" si="191"/>
        <v>58</v>
      </c>
      <c r="CR23">
        <f t="shared" si="191"/>
        <v>59</v>
      </c>
      <c r="CS23">
        <f t="shared" si="191"/>
        <v>180</v>
      </c>
      <c r="CT23">
        <f t="shared" si="191"/>
        <v>56</v>
      </c>
      <c r="CU23">
        <f t="shared" si="191"/>
        <v>50</v>
      </c>
      <c r="CV23">
        <f t="shared" si="191"/>
        <v>138</v>
      </c>
      <c r="CW23">
        <f t="shared" si="191"/>
        <v>54</v>
      </c>
      <c r="CX23">
        <f t="shared" si="191"/>
        <v>40</v>
      </c>
      <c r="CY23">
        <f t="shared" si="191"/>
        <v>58</v>
      </c>
      <c r="CZ23">
        <f t="shared" si="191"/>
        <v>82</v>
      </c>
      <c r="DA23">
        <f t="shared" si="191"/>
        <v>67</v>
      </c>
      <c r="DB23">
        <f t="shared" si="191"/>
        <v>71</v>
      </c>
      <c r="DC23">
        <f t="shared" si="191"/>
        <v>54</v>
      </c>
      <c r="DD23">
        <f t="shared" si="191"/>
        <v>71</v>
      </c>
      <c r="DE23">
        <f t="shared" si="191"/>
        <v>91</v>
      </c>
      <c r="DF23">
        <f t="shared" si="191"/>
        <v>51</v>
      </c>
      <c r="DG23">
        <f t="shared" si="191"/>
        <v>64</v>
      </c>
      <c r="DH23">
        <f t="shared" si="191"/>
        <v>110</v>
      </c>
      <c r="DI23">
        <f t="shared" si="191"/>
        <v>62</v>
      </c>
      <c r="DJ23">
        <f t="shared" si="191"/>
        <v>59</v>
      </c>
      <c r="DK23">
        <f t="shared" si="191"/>
        <v>65</v>
      </c>
      <c r="DL23">
        <f t="shared" si="191"/>
        <v>118</v>
      </c>
      <c r="DM23">
        <f t="shared" si="191"/>
        <v>185</v>
      </c>
      <c r="DN23">
        <f t="shared" si="191"/>
        <v>57</v>
      </c>
      <c r="DO23">
        <f t="shared" si="191"/>
        <v>66</v>
      </c>
      <c r="DP23">
        <f t="shared" ref="DP23:FQ23" si="192">DP8+4</f>
        <v>52</v>
      </c>
      <c r="DQ23">
        <f t="shared" si="192"/>
        <v>165</v>
      </c>
      <c r="DR23">
        <f t="shared" si="192"/>
        <v>76</v>
      </c>
      <c r="DS23">
        <f t="shared" si="192"/>
        <v>50</v>
      </c>
      <c r="DT23">
        <f t="shared" si="192"/>
        <v>88</v>
      </c>
      <c r="DU23">
        <f t="shared" si="192"/>
        <v>75</v>
      </c>
      <c r="DV23">
        <f t="shared" si="192"/>
        <v>46</v>
      </c>
      <c r="DW23">
        <f t="shared" si="192"/>
        <v>59</v>
      </c>
      <c r="DX23">
        <f t="shared" si="192"/>
        <v>58</v>
      </c>
      <c r="DY23">
        <f t="shared" si="192"/>
        <v>88</v>
      </c>
      <c r="DZ23">
        <f t="shared" si="192"/>
        <v>68</v>
      </c>
      <c r="EA23">
        <f t="shared" si="192"/>
        <v>66</v>
      </c>
      <c r="EB23">
        <f t="shared" si="192"/>
        <v>74</v>
      </c>
      <c r="EC23">
        <f t="shared" si="192"/>
        <v>79</v>
      </c>
      <c r="ED23">
        <f t="shared" si="192"/>
        <v>140</v>
      </c>
      <c r="EE23">
        <f t="shared" si="192"/>
        <v>83</v>
      </c>
      <c r="EF23">
        <f t="shared" si="192"/>
        <v>150</v>
      </c>
      <c r="EG23">
        <f t="shared" si="192"/>
        <v>52</v>
      </c>
      <c r="EH23">
        <f t="shared" si="192"/>
        <v>50</v>
      </c>
      <c r="EI23">
        <f t="shared" si="192"/>
        <v>45</v>
      </c>
      <c r="EJ23">
        <f t="shared" si="192"/>
        <v>53</v>
      </c>
      <c r="EK23">
        <f t="shared" si="192"/>
        <v>84</v>
      </c>
      <c r="EL23">
        <f t="shared" si="192"/>
        <v>51</v>
      </c>
      <c r="EM23">
        <f t="shared" si="192"/>
        <v>77</v>
      </c>
      <c r="EN23">
        <f t="shared" si="192"/>
        <v>85</v>
      </c>
      <c r="EO23">
        <f t="shared" si="192"/>
        <v>79</v>
      </c>
      <c r="EP23">
        <f t="shared" si="192"/>
        <v>83</v>
      </c>
      <c r="EQ23">
        <f t="shared" si="192"/>
        <v>98</v>
      </c>
      <c r="ER23">
        <f t="shared" si="192"/>
        <v>153</v>
      </c>
      <c r="ES23">
        <f t="shared" si="192"/>
        <v>149</v>
      </c>
      <c r="ET23">
        <f t="shared" si="192"/>
        <v>55</v>
      </c>
      <c r="EU23">
        <f t="shared" si="192"/>
        <v>44</v>
      </c>
      <c r="EV23">
        <f t="shared" si="192"/>
        <v>183</v>
      </c>
      <c r="EW23">
        <f t="shared" si="192"/>
        <v>129</v>
      </c>
      <c r="EX23">
        <f t="shared" si="192"/>
        <v>60</v>
      </c>
      <c r="EY23">
        <f t="shared" si="192"/>
        <v>130</v>
      </c>
      <c r="EZ23">
        <f t="shared" si="192"/>
        <v>133</v>
      </c>
      <c r="FA23">
        <f t="shared" si="192"/>
        <v>105</v>
      </c>
      <c r="FB23">
        <f t="shared" si="192"/>
        <v>85</v>
      </c>
      <c r="FC23">
        <f t="shared" si="192"/>
        <v>76</v>
      </c>
      <c r="FD23">
        <f t="shared" si="192"/>
        <v>95</v>
      </c>
      <c r="FE23">
        <f t="shared" si="192"/>
        <v>74</v>
      </c>
      <c r="FF23">
        <f t="shared" si="192"/>
        <v>102</v>
      </c>
      <c r="FG23">
        <f t="shared" si="192"/>
        <v>119</v>
      </c>
      <c r="FH23">
        <f t="shared" si="192"/>
        <v>51</v>
      </c>
      <c r="FI23">
        <f t="shared" si="192"/>
        <v>55</v>
      </c>
      <c r="FJ23">
        <f t="shared" si="192"/>
        <v>72</v>
      </c>
      <c r="FK23">
        <f t="shared" si="192"/>
        <v>48</v>
      </c>
      <c r="FL23">
        <f t="shared" si="192"/>
        <v>66</v>
      </c>
      <c r="FM23">
        <f t="shared" si="192"/>
        <v>59</v>
      </c>
      <c r="FN23">
        <f t="shared" si="192"/>
        <v>56</v>
      </c>
      <c r="FO23">
        <f t="shared" si="192"/>
        <v>69</v>
      </c>
      <c r="FP23">
        <f t="shared" si="192"/>
        <v>109</v>
      </c>
      <c r="FQ23">
        <f t="shared" si="192"/>
        <v>27</v>
      </c>
      <c r="FR23">
        <f t="shared" ref="FR23:HV23" si="193">FR8+4</f>
        <v>54</v>
      </c>
      <c r="FS23">
        <f t="shared" si="193"/>
        <v>46</v>
      </c>
      <c r="FT23">
        <f t="shared" si="193"/>
        <v>62</v>
      </c>
      <c r="FU23">
        <f t="shared" si="193"/>
        <v>63</v>
      </c>
      <c r="FV23">
        <f t="shared" si="193"/>
        <v>42</v>
      </c>
      <c r="FW23">
        <f t="shared" si="193"/>
        <v>114</v>
      </c>
      <c r="FX23">
        <f t="shared" si="193"/>
        <v>134</v>
      </c>
      <c r="FY23">
        <f t="shared" si="193"/>
        <v>74</v>
      </c>
      <c r="FZ23">
        <f t="shared" si="193"/>
        <v>46</v>
      </c>
      <c r="GA23">
        <f t="shared" si="193"/>
        <v>71</v>
      </c>
      <c r="GB23">
        <f t="shared" si="193"/>
        <v>89</v>
      </c>
      <c r="GC23">
        <f t="shared" si="193"/>
        <v>69</v>
      </c>
      <c r="GD23">
        <f t="shared" si="193"/>
        <v>63</v>
      </c>
      <c r="GE23">
        <f t="shared" si="193"/>
        <v>98</v>
      </c>
      <c r="GF23">
        <f t="shared" si="193"/>
        <v>79</v>
      </c>
      <c r="GG23">
        <f t="shared" si="193"/>
        <v>59</v>
      </c>
      <c r="GH23">
        <f t="shared" si="193"/>
        <v>54</v>
      </c>
      <c r="GI23">
        <f t="shared" si="193"/>
        <v>164</v>
      </c>
      <c r="GJ23">
        <f t="shared" si="193"/>
        <v>50</v>
      </c>
      <c r="GK23">
        <f t="shared" si="193"/>
        <v>59</v>
      </c>
      <c r="GL23">
        <f t="shared" si="193"/>
        <v>73</v>
      </c>
      <c r="GM23">
        <f t="shared" si="193"/>
        <v>99</v>
      </c>
      <c r="GN23">
        <f t="shared" si="193"/>
        <v>122</v>
      </c>
      <c r="GO23">
        <f t="shared" si="193"/>
        <v>236</v>
      </c>
      <c r="GP23">
        <f t="shared" si="193"/>
        <v>109</v>
      </c>
      <c r="GQ23">
        <f t="shared" si="193"/>
        <v>125</v>
      </c>
      <c r="GR23">
        <f t="shared" si="193"/>
        <v>179</v>
      </c>
      <c r="GS23">
        <f t="shared" si="193"/>
        <v>77</v>
      </c>
      <c r="GT23">
        <f t="shared" si="193"/>
        <v>52</v>
      </c>
      <c r="GU23">
        <f t="shared" si="193"/>
        <v>56</v>
      </c>
      <c r="GV23">
        <f t="shared" si="193"/>
        <v>73</v>
      </c>
      <c r="GW23">
        <f t="shared" si="193"/>
        <v>57</v>
      </c>
      <c r="GX23">
        <f t="shared" si="193"/>
        <v>70</v>
      </c>
      <c r="GY23">
        <f t="shared" si="193"/>
        <v>54</v>
      </c>
      <c r="GZ23">
        <f t="shared" si="193"/>
        <v>76</v>
      </c>
      <c r="HA23">
        <f t="shared" si="193"/>
        <v>77</v>
      </c>
      <c r="HB23">
        <f t="shared" si="193"/>
        <v>67</v>
      </c>
      <c r="HC23">
        <f t="shared" si="193"/>
        <v>191</v>
      </c>
      <c r="HD23">
        <f t="shared" si="193"/>
        <v>94</v>
      </c>
      <c r="HE23">
        <f t="shared" si="193"/>
        <v>82</v>
      </c>
      <c r="HF23">
        <f t="shared" si="193"/>
        <v>51</v>
      </c>
      <c r="HG23">
        <f t="shared" si="193"/>
        <v>63</v>
      </c>
      <c r="HH23">
        <f t="shared" si="193"/>
        <v>49</v>
      </c>
      <c r="HI23">
        <f t="shared" si="193"/>
        <v>47</v>
      </c>
      <c r="HJ23">
        <f t="shared" si="193"/>
        <v>62</v>
      </c>
      <c r="HK23">
        <f t="shared" si="193"/>
        <v>119</v>
      </c>
      <c r="HL23">
        <f t="shared" si="193"/>
        <v>159</v>
      </c>
      <c r="HM23">
        <f t="shared" si="193"/>
        <v>101</v>
      </c>
      <c r="HN23">
        <f t="shared" si="193"/>
        <v>85</v>
      </c>
      <c r="HO23">
        <f t="shared" si="193"/>
        <v>58</v>
      </c>
      <c r="HP23">
        <f t="shared" si="193"/>
        <v>89</v>
      </c>
      <c r="HQ23">
        <f t="shared" si="193"/>
        <v>47</v>
      </c>
      <c r="HR23">
        <f t="shared" si="193"/>
        <v>53</v>
      </c>
      <c r="HS23">
        <f t="shared" si="193"/>
        <v>52</v>
      </c>
      <c r="HT23">
        <f t="shared" si="193"/>
        <v>181</v>
      </c>
      <c r="HU23">
        <f t="shared" si="193"/>
        <v>49</v>
      </c>
      <c r="HV23">
        <f t="shared" si="193"/>
        <v>49</v>
      </c>
      <c r="HW23">
        <f t="shared" ref="HW23:KF23" si="194">HW8+4</f>
        <v>56</v>
      </c>
      <c r="HX23">
        <f t="shared" si="194"/>
        <v>103</v>
      </c>
      <c r="HY23">
        <f t="shared" si="194"/>
        <v>87</v>
      </c>
      <c r="HZ23">
        <f t="shared" si="194"/>
        <v>103</v>
      </c>
      <c r="IA23">
        <f t="shared" si="194"/>
        <v>59</v>
      </c>
      <c r="IB23">
        <f t="shared" si="194"/>
        <v>83</v>
      </c>
      <c r="IC23">
        <f t="shared" si="194"/>
        <v>143</v>
      </c>
      <c r="ID23">
        <f t="shared" si="194"/>
        <v>53</v>
      </c>
      <c r="IE23">
        <f t="shared" si="194"/>
        <v>99</v>
      </c>
      <c r="IF23">
        <f t="shared" si="194"/>
        <v>62</v>
      </c>
      <c r="IG23">
        <f t="shared" si="194"/>
        <v>61</v>
      </c>
      <c r="IH23">
        <f t="shared" si="194"/>
        <v>88</v>
      </c>
      <c r="II23">
        <f t="shared" si="194"/>
        <v>70</v>
      </c>
      <c r="IJ23">
        <f t="shared" si="194"/>
        <v>90</v>
      </c>
      <c r="IK23">
        <f t="shared" si="194"/>
        <v>64</v>
      </c>
      <c r="IL23">
        <f t="shared" si="194"/>
        <v>44</v>
      </c>
      <c r="IM23">
        <f t="shared" si="194"/>
        <v>69</v>
      </c>
      <c r="IN23">
        <f t="shared" si="194"/>
        <v>74</v>
      </c>
      <c r="IO23">
        <f t="shared" si="194"/>
        <v>137</v>
      </c>
      <c r="IP23">
        <f t="shared" si="194"/>
        <v>72</v>
      </c>
      <c r="IQ23">
        <f t="shared" si="194"/>
        <v>71</v>
      </c>
      <c r="IR23">
        <f t="shared" si="194"/>
        <v>111</v>
      </c>
      <c r="IS23">
        <f t="shared" si="194"/>
        <v>49</v>
      </c>
      <c r="IT23">
        <f t="shared" si="194"/>
        <v>52</v>
      </c>
      <c r="IU23">
        <f t="shared" si="194"/>
        <v>51</v>
      </c>
      <c r="IV23">
        <f t="shared" si="194"/>
        <v>302</v>
      </c>
      <c r="IW23">
        <f t="shared" si="194"/>
        <v>64</v>
      </c>
      <c r="IX23">
        <f t="shared" si="194"/>
        <v>149</v>
      </c>
      <c r="IY23">
        <f t="shared" si="194"/>
        <v>168</v>
      </c>
      <c r="IZ23">
        <f t="shared" si="194"/>
        <v>49</v>
      </c>
      <c r="JA23">
        <f t="shared" si="194"/>
        <v>37</v>
      </c>
      <c r="JB23">
        <f t="shared" si="194"/>
        <v>124</v>
      </c>
      <c r="JC23">
        <f t="shared" si="194"/>
        <v>137</v>
      </c>
      <c r="JD23">
        <f t="shared" si="194"/>
        <v>77</v>
      </c>
      <c r="JE23">
        <f t="shared" si="194"/>
        <v>65</v>
      </c>
      <c r="JF23">
        <f t="shared" si="194"/>
        <v>71</v>
      </c>
      <c r="JG23">
        <f t="shared" si="194"/>
        <v>47</v>
      </c>
      <c r="JH23">
        <f t="shared" si="194"/>
        <v>43</v>
      </c>
      <c r="JI23">
        <f t="shared" si="194"/>
        <v>62</v>
      </c>
      <c r="JJ23">
        <f t="shared" si="194"/>
        <v>47</v>
      </c>
      <c r="JK23">
        <f t="shared" si="194"/>
        <v>135</v>
      </c>
      <c r="JL23">
        <f t="shared" si="194"/>
        <v>46</v>
      </c>
      <c r="JM23">
        <f t="shared" si="194"/>
        <v>75</v>
      </c>
      <c r="JN23">
        <f t="shared" si="194"/>
        <v>115</v>
      </c>
      <c r="JO23">
        <f t="shared" si="194"/>
        <v>59</v>
      </c>
      <c r="JP23">
        <f t="shared" si="194"/>
        <v>56</v>
      </c>
      <c r="JQ23">
        <f t="shared" si="194"/>
        <v>77</v>
      </c>
      <c r="JR23">
        <f t="shared" si="194"/>
        <v>71</v>
      </c>
      <c r="JS23">
        <f t="shared" si="194"/>
        <v>68</v>
      </c>
      <c r="JT23">
        <f t="shared" si="194"/>
        <v>63</v>
      </c>
      <c r="JU23">
        <f t="shared" si="194"/>
        <v>76</v>
      </c>
      <c r="JV23">
        <f t="shared" si="194"/>
        <v>91</v>
      </c>
      <c r="JW23">
        <f t="shared" si="194"/>
        <v>87</v>
      </c>
      <c r="JX23">
        <f t="shared" si="194"/>
        <v>67</v>
      </c>
      <c r="JY23">
        <f t="shared" si="194"/>
        <v>119</v>
      </c>
      <c r="JZ23">
        <f t="shared" si="194"/>
        <v>146</v>
      </c>
      <c r="KA23">
        <f t="shared" si="194"/>
        <v>87</v>
      </c>
      <c r="KB23">
        <f t="shared" si="194"/>
        <v>113</v>
      </c>
      <c r="KC23">
        <f t="shared" si="194"/>
        <v>65</v>
      </c>
      <c r="KD23">
        <f t="shared" si="194"/>
        <v>68</v>
      </c>
      <c r="KE23">
        <f t="shared" si="194"/>
        <v>88</v>
      </c>
      <c r="KF23">
        <f t="shared" si="194"/>
        <v>124</v>
      </c>
      <c r="KG23">
        <f t="shared" ref="KG23:MR23" si="195">KG8+4</f>
        <v>49</v>
      </c>
      <c r="KH23">
        <f t="shared" si="195"/>
        <v>73</v>
      </c>
      <c r="KI23">
        <f t="shared" si="195"/>
        <v>59</v>
      </c>
      <c r="KJ23">
        <f t="shared" si="195"/>
        <v>71</v>
      </c>
      <c r="KK23">
        <f t="shared" si="195"/>
        <v>90</v>
      </c>
      <c r="KL23">
        <f t="shared" si="195"/>
        <v>56</v>
      </c>
      <c r="KM23">
        <f t="shared" si="195"/>
        <v>65</v>
      </c>
      <c r="KN23">
        <f t="shared" si="195"/>
        <v>69</v>
      </c>
      <c r="KO23">
        <f t="shared" si="195"/>
        <v>163</v>
      </c>
      <c r="KP23">
        <f t="shared" si="195"/>
        <v>58</v>
      </c>
      <c r="KQ23">
        <f t="shared" si="195"/>
        <v>52</v>
      </c>
      <c r="KR23">
        <f t="shared" si="195"/>
        <v>59</v>
      </c>
      <c r="KS23">
        <f t="shared" si="195"/>
        <v>43</v>
      </c>
      <c r="KT23">
        <f t="shared" si="195"/>
        <v>68</v>
      </c>
      <c r="KU23">
        <f t="shared" si="195"/>
        <v>50</v>
      </c>
      <c r="KV23">
        <f t="shared" si="195"/>
        <v>88</v>
      </c>
      <c r="KW23">
        <f t="shared" si="195"/>
        <v>54</v>
      </c>
      <c r="KX23">
        <f t="shared" si="195"/>
        <v>99</v>
      </c>
      <c r="KY23">
        <f t="shared" si="195"/>
        <v>42</v>
      </c>
      <c r="KZ23">
        <f t="shared" si="195"/>
        <v>111</v>
      </c>
      <c r="LA23">
        <f t="shared" si="195"/>
        <v>95</v>
      </c>
      <c r="LB23">
        <f t="shared" si="195"/>
        <v>61</v>
      </c>
      <c r="LC23">
        <f t="shared" si="195"/>
        <v>54</v>
      </c>
      <c r="LD23">
        <f t="shared" si="195"/>
        <v>48</v>
      </c>
      <c r="LE23">
        <f t="shared" si="195"/>
        <v>97</v>
      </c>
      <c r="LF23">
        <f t="shared" si="195"/>
        <v>49</v>
      </c>
      <c r="LG23">
        <f t="shared" si="195"/>
        <v>36</v>
      </c>
      <c r="LH23">
        <f t="shared" si="195"/>
        <v>40</v>
      </c>
      <c r="LI23">
        <f t="shared" si="195"/>
        <v>49</v>
      </c>
      <c r="LJ23">
        <f t="shared" si="195"/>
        <v>97</v>
      </c>
      <c r="LK23">
        <f t="shared" si="195"/>
        <v>137</v>
      </c>
      <c r="LL23">
        <f t="shared" si="195"/>
        <v>55</v>
      </c>
      <c r="LM23">
        <f t="shared" si="195"/>
        <v>59</v>
      </c>
      <c r="LN23">
        <f t="shared" si="195"/>
        <v>66</v>
      </c>
      <c r="LO23">
        <f t="shared" si="195"/>
        <v>121</v>
      </c>
      <c r="LP23">
        <f t="shared" si="195"/>
        <v>81</v>
      </c>
      <c r="LQ23">
        <f t="shared" si="195"/>
        <v>66</v>
      </c>
      <c r="LR23">
        <f t="shared" si="195"/>
        <v>42</v>
      </c>
      <c r="LS23">
        <f t="shared" si="195"/>
        <v>64</v>
      </c>
      <c r="LT23">
        <f t="shared" si="195"/>
        <v>57</v>
      </c>
      <c r="LU23">
        <f t="shared" si="195"/>
        <v>92</v>
      </c>
      <c r="LV23">
        <f t="shared" si="195"/>
        <v>43</v>
      </c>
      <c r="LW23">
        <f t="shared" si="195"/>
        <v>96</v>
      </c>
      <c r="LX23">
        <f t="shared" si="195"/>
        <v>59</v>
      </c>
      <c r="LY23">
        <f t="shared" si="195"/>
        <v>64</v>
      </c>
      <c r="LZ23">
        <f t="shared" si="195"/>
        <v>45</v>
      </c>
      <c r="MA23">
        <f t="shared" si="195"/>
        <v>42</v>
      </c>
      <c r="MB23">
        <f t="shared" si="195"/>
        <v>51</v>
      </c>
      <c r="MC23">
        <f t="shared" si="195"/>
        <v>72</v>
      </c>
      <c r="MD23">
        <f t="shared" si="195"/>
        <v>205</v>
      </c>
      <c r="ME23">
        <f t="shared" si="195"/>
        <v>184</v>
      </c>
      <c r="MF23">
        <f t="shared" si="195"/>
        <v>51</v>
      </c>
      <c r="MG23">
        <f t="shared" si="195"/>
        <v>38</v>
      </c>
      <c r="MH23">
        <f t="shared" si="195"/>
        <v>55</v>
      </c>
      <c r="MI23">
        <f t="shared" si="195"/>
        <v>92</v>
      </c>
      <c r="MJ23">
        <f t="shared" si="195"/>
        <v>83</v>
      </c>
      <c r="MK23">
        <f t="shared" si="195"/>
        <v>196</v>
      </c>
      <c r="ML23">
        <f t="shared" si="195"/>
        <v>141</v>
      </c>
      <c r="MM23">
        <f t="shared" si="195"/>
        <v>73</v>
      </c>
      <c r="MN23">
        <f t="shared" si="195"/>
        <v>60</v>
      </c>
      <c r="MO23">
        <f t="shared" si="195"/>
        <v>102</v>
      </c>
      <c r="MP23">
        <f t="shared" si="195"/>
        <v>61</v>
      </c>
      <c r="MQ23">
        <f t="shared" si="195"/>
        <v>58</v>
      </c>
      <c r="MR23">
        <f t="shared" si="195"/>
        <v>75</v>
      </c>
      <c r="MS23">
        <f t="shared" ref="MS23:OY23" si="196">MS8+4</f>
        <v>63</v>
      </c>
      <c r="MT23">
        <f t="shared" si="196"/>
        <v>131</v>
      </c>
      <c r="MU23">
        <f t="shared" si="196"/>
        <v>123</v>
      </c>
      <c r="MV23">
        <f t="shared" si="196"/>
        <v>67</v>
      </c>
      <c r="MW23">
        <f t="shared" si="196"/>
        <v>59</v>
      </c>
      <c r="MX23">
        <f t="shared" si="196"/>
        <v>80</v>
      </c>
      <c r="MY23">
        <f t="shared" si="196"/>
        <v>45</v>
      </c>
      <c r="MZ23">
        <f t="shared" si="196"/>
        <v>70</v>
      </c>
      <c r="NA23">
        <f t="shared" si="196"/>
        <v>52</v>
      </c>
      <c r="NB23">
        <f t="shared" si="196"/>
        <v>79</v>
      </c>
      <c r="NC23">
        <f t="shared" si="196"/>
        <v>67</v>
      </c>
      <c r="ND23">
        <f t="shared" si="196"/>
        <v>55</v>
      </c>
      <c r="NE23">
        <f t="shared" si="196"/>
        <v>119</v>
      </c>
      <c r="NF23">
        <f t="shared" si="196"/>
        <v>146</v>
      </c>
      <c r="NG23">
        <f t="shared" si="196"/>
        <v>144</v>
      </c>
      <c r="NH23">
        <f t="shared" si="196"/>
        <v>90</v>
      </c>
      <c r="NI23">
        <f t="shared" si="196"/>
        <v>91</v>
      </c>
      <c r="NJ23">
        <f t="shared" si="196"/>
        <v>65</v>
      </c>
      <c r="NK23">
        <f t="shared" si="196"/>
        <v>59</v>
      </c>
      <c r="NL23">
        <f t="shared" si="196"/>
        <v>44</v>
      </c>
      <c r="NM23">
        <f t="shared" si="196"/>
        <v>47</v>
      </c>
      <c r="NN23">
        <f t="shared" si="196"/>
        <v>48</v>
      </c>
      <c r="NO23">
        <f t="shared" si="196"/>
        <v>49</v>
      </c>
      <c r="NP23">
        <f t="shared" si="196"/>
        <v>50</v>
      </c>
      <c r="NQ23">
        <f t="shared" si="196"/>
        <v>91</v>
      </c>
      <c r="NR23">
        <f t="shared" si="196"/>
        <v>38</v>
      </c>
      <c r="NS23">
        <f t="shared" si="196"/>
        <v>63</v>
      </c>
      <c r="NT23">
        <f t="shared" si="196"/>
        <v>80</v>
      </c>
      <c r="NU23">
        <f t="shared" si="196"/>
        <v>96</v>
      </c>
      <c r="NV23">
        <f t="shared" si="196"/>
        <v>80</v>
      </c>
      <c r="NW23">
        <f t="shared" si="196"/>
        <v>47</v>
      </c>
      <c r="NX23">
        <f t="shared" si="196"/>
        <v>97</v>
      </c>
      <c r="NY23">
        <f t="shared" si="196"/>
        <v>86</v>
      </c>
      <c r="NZ23">
        <f t="shared" si="196"/>
        <v>180</v>
      </c>
      <c r="OA23">
        <f t="shared" si="196"/>
        <v>122</v>
      </c>
      <c r="OB23">
        <f t="shared" si="196"/>
        <v>71</v>
      </c>
      <c r="OC23">
        <f t="shared" si="196"/>
        <v>123</v>
      </c>
      <c r="OD23">
        <f t="shared" si="196"/>
        <v>59</v>
      </c>
      <c r="OE23">
        <f t="shared" si="196"/>
        <v>51</v>
      </c>
      <c r="OF23">
        <f t="shared" si="196"/>
        <v>46</v>
      </c>
      <c r="OG23">
        <f t="shared" si="196"/>
        <v>53</v>
      </c>
      <c r="OH23">
        <f t="shared" si="196"/>
        <v>79</v>
      </c>
      <c r="OI23">
        <f t="shared" si="196"/>
        <v>83</v>
      </c>
      <c r="OJ23">
        <f t="shared" si="196"/>
        <v>127</v>
      </c>
      <c r="OK23">
        <f t="shared" si="196"/>
        <v>46</v>
      </c>
      <c r="OL23">
        <f t="shared" si="196"/>
        <v>209</v>
      </c>
      <c r="OM23">
        <f t="shared" si="196"/>
        <v>103</v>
      </c>
      <c r="ON23">
        <f t="shared" si="196"/>
        <v>112</v>
      </c>
      <c r="OO23">
        <f t="shared" si="196"/>
        <v>77</v>
      </c>
      <c r="OP23">
        <f t="shared" si="196"/>
        <v>105</v>
      </c>
      <c r="OQ23">
        <f t="shared" si="196"/>
        <v>131</v>
      </c>
      <c r="OR23">
        <f t="shared" si="196"/>
        <v>39</v>
      </c>
      <c r="OS23">
        <f t="shared" si="196"/>
        <v>64</v>
      </c>
      <c r="OT23">
        <f t="shared" si="196"/>
        <v>75</v>
      </c>
      <c r="OU23">
        <f t="shared" si="196"/>
        <v>75</v>
      </c>
      <c r="OV23">
        <f t="shared" si="196"/>
        <v>69</v>
      </c>
      <c r="OW23">
        <f t="shared" si="196"/>
        <v>70</v>
      </c>
      <c r="OX23">
        <f t="shared" si="196"/>
        <v>80</v>
      </c>
      <c r="OY23">
        <f t="shared" si="196"/>
        <v>63</v>
      </c>
      <c r="OZ23">
        <f t="shared" ref="OZ23:RE23" si="197">OZ8+4</f>
        <v>182</v>
      </c>
      <c r="PA23">
        <f t="shared" si="197"/>
        <v>93</v>
      </c>
      <c r="PB23">
        <f t="shared" si="197"/>
        <v>52</v>
      </c>
      <c r="PC23">
        <f t="shared" si="197"/>
        <v>49</v>
      </c>
      <c r="PD23">
        <f t="shared" si="197"/>
        <v>62</v>
      </c>
      <c r="PE23">
        <f t="shared" si="197"/>
        <v>70</v>
      </c>
      <c r="PF23">
        <f t="shared" si="197"/>
        <v>77</v>
      </c>
      <c r="PG23">
        <f t="shared" si="197"/>
        <v>79</v>
      </c>
      <c r="PH23">
        <f t="shared" si="197"/>
        <v>61</v>
      </c>
      <c r="PI23">
        <f t="shared" si="197"/>
        <v>130</v>
      </c>
      <c r="PJ23">
        <f t="shared" si="197"/>
        <v>55</v>
      </c>
      <c r="PK23">
        <f t="shared" si="197"/>
        <v>56</v>
      </c>
      <c r="PL23">
        <f t="shared" si="197"/>
        <v>92</v>
      </c>
      <c r="PM23">
        <f t="shared" si="197"/>
        <v>167</v>
      </c>
      <c r="PN23">
        <f t="shared" si="197"/>
        <v>168</v>
      </c>
      <c r="PO23">
        <f t="shared" si="197"/>
        <v>97</v>
      </c>
      <c r="PP23">
        <f t="shared" si="197"/>
        <v>69</v>
      </c>
      <c r="PQ23">
        <f t="shared" si="197"/>
        <v>145</v>
      </c>
      <c r="PR23">
        <f t="shared" si="197"/>
        <v>41</v>
      </c>
      <c r="PS23">
        <f t="shared" si="197"/>
        <v>69</v>
      </c>
      <c r="PT23">
        <f t="shared" si="197"/>
        <v>71</v>
      </c>
      <c r="PU23">
        <f t="shared" si="197"/>
        <v>67</v>
      </c>
      <c r="PV23">
        <f t="shared" si="197"/>
        <v>44</v>
      </c>
      <c r="PW23">
        <f t="shared" si="197"/>
        <v>65</v>
      </c>
      <c r="PX23">
        <f t="shared" si="197"/>
        <v>68</v>
      </c>
      <c r="PY23">
        <f t="shared" si="197"/>
        <v>84</v>
      </c>
      <c r="PZ23">
        <f t="shared" si="197"/>
        <v>66</v>
      </c>
      <c r="QA23">
        <f t="shared" si="197"/>
        <v>47</v>
      </c>
      <c r="QB23">
        <f t="shared" si="197"/>
        <v>135</v>
      </c>
      <c r="QC23">
        <f t="shared" si="197"/>
        <v>56</v>
      </c>
      <c r="QD23">
        <f t="shared" si="197"/>
        <v>48</v>
      </c>
      <c r="QE23">
        <f t="shared" si="197"/>
        <v>85</v>
      </c>
      <c r="QF23">
        <f t="shared" si="197"/>
        <v>63</v>
      </c>
      <c r="QG23">
        <f t="shared" si="197"/>
        <v>119</v>
      </c>
      <c r="QH23">
        <f t="shared" si="197"/>
        <v>51</v>
      </c>
      <c r="QI23">
        <f t="shared" si="197"/>
        <v>45</v>
      </c>
      <c r="QJ23">
        <f t="shared" si="197"/>
        <v>49</v>
      </c>
      <c r="QK23">
        <f t="shared" si="197"/>
        <v>81</v>
      </c>
      <c r="QL23">
        <f t="shared" si="197"/>
        <v>55</v>
      </c>
      <c r="QM23">
        <f t="shared" si="197"/>
        <v>113</v>
      </c>
      <c r="QN23">
        <f t="shared" si="197"/>
        <v>79</v>
      </c>
      <c r="QO23">
        <f t="shared" si="197"/>
        <v>129</v>
      </c>
      <c r="QP23">
        <f t="shared" si="197"/>
        <v>33</v>
      </c>
      <c r="QQ23">
        <f t="shared" si="197"/>
        <v>54</v>
      </c>
      <c r="QR23">
        <f t="shared" si="197"/>
        <v>56</v>
      </c>
      <c r="QS23">
        <f t="shared" si="197"/>
        <v>48</v>
      </c>
      <c r="QT23">
        <f t="shared" si="197"/>
        <v>79</v>
      </c>
      <c r="QU23">
        <f t="shared" si="197"/>
        <v>94</v>
      </c>
      <c r="QV23">
        <f t="shared" si="197"/>
        <v>62</v>
      </c>
      <c r="QW23">
        <f t="shared" si="197"/>
        <v>70</v>
      </c>
      <c r="QX23">
        <f t="shared" si="197"/>
        <v>47</v>
      </c>
      <c r="QY23">
        <f t="shared" si="197"/>
        <v>26</v>
      </c>
      <c r="QZ23">
        <f t="shared" si="197"/>
        <v>114</v>
      </c>
      <c r="RA23">
        <f t="shared" si="197"/>
        <v>77</v>
      </c>
      <c r="RB23">
        <f t="shared" si="197"/>
        <v>50</v>
      </c>
      <c r="RC23">
        <f t="shared" si="197"/>
        <v>70</v>
      </c>
      <c r="RD23">
        <f t="shared" si="197"/>
        <v>57</v>
      </c>
      <c r="RE23">
        <f t="shared" si="197"/>
        <v>93</v>
      </c>
      <c r="RF23">
        <f t="shared" ref="RF23:SY23" si="198">RF8+4</f>
        <v>54</v>
      </c>
      <c r="RG23">
        <f t="shared" si="198"/>
        <v>234</v>
      </c>
      <c r="RH23">
        <f t="shared" si="198"/>
        <v>82</v>
      </c>
      <c r="RI23">
        <f t="shared" si="198"/>
        <v>82</v>
      </c>
      <c r="RJ23">
        <f t="shared" si="198"/>
        <v>144</v>
      </c>
      <c r="RK23">
        <f t="shared" si="198"/>
        <v>110</v>
      </c>
      <c r="RL23">
        <f t="shared" si="198"/>
        <v>99</v>
      </c>
      <c r="RM23">
        <f t="shared" si="198"/>
        <v>62</v>
      </c>
      <c r="RN23">
        <f t="shared" si="198"/>
        <v>66</v>
      </c>
      <c r="RO23">
        <f t="shared" si="198"/>
        <v>63</v>
      </c>
      <c r="RP23">
        <f t="shared" si="198"/>
        <v>57</v>
      </c>
      <c r="RQ23">
        <f t="shared" si="198"/>
        <v>53</v>
      </c>
      <c r="RR23">
        <f t="shared" si="198"/>
        <v>68</v>
      </c>
      <c r="RS23">
        <f t="shared" si="198"/>
        <v>43</v>
      </c>
      <c r="RT23">
        <f t="shared" si="198"/>
        <v>77</v>
      </c>
      <c r="RU23">
        <f t="shared" si="198"/>
        <v>63</v>
      </c>
      <c r="RV23">
        <f t="shared" si="198"/>
        <v>75</v>
      </c>
      <c r="RW23">
        <f t="shared" si="198"/>
        <v>64</v>
      </c>
      <c r="RX23">
        <f t="shared" si="198"/>
        <v>60</v>
      </c>
      <c r="RY23">
        <f t="shared" si="198"/>
        <v>73</v>
      </c>
      <c r="RZ23">
        <f t="shared" si="198"/>
        <v>54</v>
      </c>
      <c r="SA23">
        <f t="shared" si="198"/>
        <v>52</v>
      </c>
      <c r="SB23">
        <f t="shared" si="198"/>
        <v>80</v>
      </c>
      <c r="SC23">
        <f t="shared" si="198"/>
        <v>88</v>
      </c>
      <c r="SD23">
        <f t="shared" si="198"/>
        <v>124</v>
      </c>
      <c r="SE23">
        <f t="shared" si="198"/>
        <v>59</v>
      </c>
      <c r="SF23">
        <f t="shared" si="198"/>
        <v>62</v>
      </c>
      <c r="SG23">
        <f t="shared" si="198"/>
        <v>65</v>
      </c>
      <c r="SH23">
        <f t="shared" si="198"/>
        <v>99</v>
      </c>
      <c r="SI23">
        <f t="shared" si="198"/>
        <v>69</v>
      </c>
      <c r="SJ23">
        <f t="shared" si="198"/>
        <v>55</v>
      </c>
      <c r="SK23">
        <f t="shared" si="198"/>
        <v>48</v>
      </c>
      <c r="SL23">
        <f t="shared" si="198"/>
        <v>68</v>
      </c>
      <c r="SM23">
        <f t="shared" si="198"/>
        <v>70</v>
      </c>
      <c r="SN23">
        <f t="shared" si="198"/>
        <v>75</v>
      </c>
      <c r="SO23">
        <f t="shared" si="198"/>
        <v>114</v>
      </c>
      <c r="SP23">
        <f t="shared" si="198"/>
        <v>35</v>
      </c>
      <c r="SQ23">
        <f t="shared" si="198"/>
        <v>49</v>
      </c>
      <c r="SR23">
        <f t="shared" si="198"/>
        <v>43</v>
      </c>
      <c r="SS23">
        <f t="shared" si="198"/>
        <v>40</v>
      </c>
      <c r="ST23">
        <f t="shared" si="198"/>
        <v>108</v>
      </c>
      <c r="SU23">
        <f t="shared" si="198"/>
        <v>126</v>
      </c>
      <c r="SV23">
        <f t="shared" si="198"/>
        <v>114</v>
      </c>
      <c r="SW23">
        <f t="shared" si="198"/>
        <v>131</v>
      </c>
      <c r="SX23">
        <f t="shared" si="198"/>
        <v>65</v>
      </c>
      <c r="SY23">
        <f t="shared" si="198"/>
        <v>87</v>
      </c>
      <c r="SZ23">
        <f t="shared" ref="SZ23:VK23" si="199">SZ8+4</f>
        <v>63</v>
      </c>
      <c r="TA23">
        <f t="shared" si="199"/>
        <v>80</v>
      </c>
      <c r="TB23">
        <f t="shared" si="199"/>
        <v>75</v>
      </c>
      <c r="TC23">
        <f t="shared" si="199"/>
        <v>60</v>
      </c>
      <c r="TD23">
        <f t="shared" si="199"/>
        <v>69</v>
      </c>
      <c r="TE23">
        <f t="shared" si="199"/>
        <v>81</v>
      </c>
      <c r="TF23">
        <f t="shared" si="199"/>
        <v>69</v>
      </c>
      <c r="TG23">
        <f t="shared" si="199"/>
        <v>79</v>
      </c>
      <c r="TH23">
        <f t="shared" si="199"/>
        <v>89</v>
      </c>
      <c r="TI23">
        <f t="shared" si="199"/>
        <v>63</v>
      </c>
      <c r="TJ23">
        <f t="shared" si="199"/>
        <v>97</v>
      </c>
      <c r="TK23">
        <f t="shared" si="199"/>
        <v>111</v>
      </c>
      <c r="TL23">
        <f t="shared" si="199"/>
        <v>114</v>
      </c>
      <c r="TM23">
        <f t="shared" si="199"/>
        <v>104</v>
      </c>
      <c r="TN23">
        <f t="shared" si="199"/>
        <v>61</v>
      </c>
      <c r="TO23">
        <f t="shared" si="199"/>
        <v>46</v>
      </c>
      <c r="TP23">
        <f t="shared" si="199"/>
        <v>133</v>
      </c>
      <c r="TQ23">
        <f t="shared" si="199"/>
        <v>62</v>
      </c>
      <c r="TR23">
        <f t="shared" si="199"/>
        <v>97</v>
      </c>
      <c r="TS23">
        <f t="shared" si="199"/>
        <v>93</v>
      </c>
      <c r="TT23">
        <f t="shared" si="199"/>
        <v>96</v>
      </c>
      <c r="TU23">
        <f t="shared" si="199"/>
        <v>56</v>
      </c>
      <c r="TV23">
        <f t="shared" si="199"/>
        <v>53</v>
      </c>
      <c r="TW23">
        <f t="shared" si="199"/>
        <v>49</v>
      </c>
      <c r="TX23">
        <f t="shared" si="199"/>
        <v>49</v>
      </c>
      <c r="TY23">
        <f t="shared" si="199"/>
        <v>178</v>
      </c>
      <c r="TZ23">
        <f t="shared" si="199"/>
        <v>58</v>
      </c>
      <c r="UA23">
        <f t="shared" si="199"/>
        <v>63</v>
      </c>
      <c r="UB23">
        <f t="shared" si="199"/>
        <v>39</v>
      </c>
      <c r="UC23">
        <f t="shared" si="199"/>
        <v>47</v>
      </c>
      <c r="UD23">
        <f t="shared" si="199"/>
        <v>77</v>
      </c>
      <c r="UE23">
        <f t="shared" si="199"/>
        <v>108</v>
      </c>
      <c r="UF23">
        <f t="shared" si="199"/>
        <v>62</v>
      </c>
      <c r="UG23">
        <f t="shared" si="199"/>
        <v>143</v>
      </c>
      <c r="UH23">
        <f t="shared" si="199"/>
        <v>49</v>
      </c>
      <c r="UI23">
        <f t="shared" si="199"/>
        <v>59</v>
      </c>
      <c r="UJ23">
        <f t="shared" si="199"/>
        <v>71</v>
      </c>
      <c r="UK23">
        <f t="shared" si="199"/>
        <v>76</v>
      </c>
      <c r="UL23">
        <f t="shared" si="199"/>
        <v>52</v>
      </c>
      <c r="UM23">
        <f t="shared" si="199"/>
        <v>61</v>
      </c>
      <c r="UN23">
        <f t="shared" si="199"/>
        <v>68</v>
      </c>
      <c r="UO23">
        <f t="shared" si="199"/>
        <v>107</v>
      </c>
      <c r="UP23">
        <f t="shared" si="199"/>
        <v>56</v>
      </c>
      <c r="UQ23">
        <f t="shared" si="199"/>
        <v>51</v>
      </c>
      <c r="UR23">
        <f t="shared" si="199"/>
        <v>65</v>
      </c>
      <c r="US23">
        <f t="shared" si="199"/>
        <v>60</v>
      </c>
      <c r="UT23">
        <f t="shared" si="199"/>
        <v>73</v>
      </c>
      <c r="UU23">
        <f t="shared" si="199"/>
        <v>79</v>
      </c>
      <c r="UV23">
        <f t="shared" si="199"/>
        <v>40</v>
      </c>
      <c r="UW23">
        <f t="shared" si="199"/>
        <v>40</v>
      </c>
      <c r="UX23">
        <f t="shared" si="199"/>
        <v>65</v>
      </c>
      <c r="UY23">
        <f t="shared" si="199"/>
        <v>101</v>
      </c>
      <c r="UZ23">
        <f t="shared" si="199"/>
        <v>52</v>
      </c>
      <c r="VA23">
        <f t="shared" si="199"/>
        <v>45</v>
      </c>
      <c r="VB23">
        <f t="shared" si="199"/>
        <v>48</v>
      </c>
      <c r="VC23">
        <f t="shared" si="199"/>
        <v>87</v>
      </c>
      <c r="VD23">
        <f t="shared" si="199"/>
        <v>203</v>
      </c>
      <c r="VE23">
        <f t="shared" si="199"/>
        <v>57</v>
      </c>
      <c r="VF23">
        <f t="shared" si="199"/>
        <v>88</v>
      </c>
      <c r="VG23">
        <f t="shared" si="199"/>
        <v>49</v>
      </c>
      <c r="VH23">
        <f t="shared" si="199"/>
        <v>91</v>
      </c>
      <c r="VI23">
        <f t="shared" si="199"/>
        <v>55</v>
      </c>
      <c r="VJ23">
        <f t="shared" si="199"/>
        <v>41</v>
      </c>
      <c r="VK23">
        <f t="shared" si="199"/>
        <v>87</v>
      </c>
      <c r="VL23">
        <f t="shared" ref="VL23:WW23" si="200">VL8+4</f>
        <v>37</v>
      </c>
      <c r="VM23">
        <f t="shared" si="200"/>
        <v>164</v>
      </c>
      <c r="VN23">
        <f t="shared" si="200"/>
        <v>58</v>
      </c>
      <c r="VO23">
        <f t="shared" si="200"/>
        <v>58</v>
      </c>
      <c r="VP23">
        <f t="shared" si="200"/>
        <v>67</v>
      </c>
      <c r="VQ23">
        <f t="shared" si="200"/>
        <v>138</v>
      </c>
      <c r="VR23">
        <f t="shared" si="200"/>
        <v>49</v>
      </c>
      <c r="VS23">
        <f t="shared" si="200"/>
        <v>45</v>
      </c>
      <c r="VT23">
        <f t="shared" si="200"/>
        <v>116</v>
      </c>
      <c r="VU23">
        <f t="shared" si="200"/>
        <v>31</v>
      </c>
      <c r="VV23">
        <f t="shared" si="200"/>
        <v>56</v>
      </c>
      <c r="VW23">
        <f t="shared" si="200"/>
        <v>44</v>
      </c>
      <c r="VX23">
        <f t="shared" si="200"/>
        <v>44</v>
      </c>
      <c r="VY23">
        <f t="shared" si="200"/>
        <v>58</v>
      </c>
      <c r="VZ23">
        <f t="shared" si="200"/>
        <v>87</v>
      </c>
      <c r="WA23">
        <f t="shared" si="200"/>
        <v>38</v>
      </c>
      <c r="WB23">
        <f t="shared" si="200"/>
        <v>44</v>
      </c>
      <c r="WC23">
        <f t="shared" si="200"/>
        <v>47</v>
      </c>
      <c r="WD23">
        <f t="shared" si="200"/>
        <v>50</v>
      </c>
      <c r="WE23">
        <f t="shared" si="200"/>
        <v>63</v>
      </c>
      <c r="WF23">
        <f t="shared" si="200"/>
        <v>60</v>
      </c>
      <c r="WG23">
        <f t="shared" si="200"/>
        <v>52</v>
      </c>
      <c r="WH23">
        <f t="shared" si="200"/>
        <v>90</v>
      </c>
      <c r="WI23">
        <f t="shared" si="200"/>
        <v>85</v>
      </c>
      <c r="WJ23">
        <f t="shared" si="200"/>
        <v>80</v>
      </c>
      <c r="WK23">
        <f t="shared" si="200"/>
        <v>120</v>
      </c>
      <c r="WL23">
        <f t="shared" si="200"/>
        <v>79</v>
      </c>
      <c r="WM23">
        <f t="shared" si="200"/>
        <v>88</v>
      </c>
      <c r="WN23">
        <f t="shared" si="200"/>
        <v>50</v>
      </c>
      <c r="WO23">
        <f t="shared" si="200"/>
        <v>113</v>
      </c>
      <c r="WP23">
        <f t="shared" si="200"/>
        <v>48</v>
      </c>
      <c r="WQ23">
        <f t="shared" si="200"/>
        <v>54</v>
      </c>
      <c r="WR23">
        <f t="shared" si="200"/>
        <v>37</v>
      </c>
      <c r="WS23">
        <f t="shared" si="200"/>
        <v>58</v>
      </c>
      <c r="WT23">
        <f t="shared" si="200"/>
        <v>59</v>
      </c>
      <c r="WU23">
        <f t="shared" si="200"/>
        <v>47</v>
      </c>
      <c r="WV23">
        <f t="shared" si="200"/>
        <v>76</v>
      </c>
      <c r="WW23">
        <f t="shared" si="200"/>
        <v>138</v>
      </c>
    </row>
    <row r="24" spans="1:621">
      <c r="A24" t="s">
        <v>581</v>
      </c>
      <c r="B24" t="s">
        <v>620</v>
      </c>
      <c r="C24">
        <f t="shared" si="178"/>
        <v>113</v>
      </c>
      <c r="D24">
        <f t="shared" ref="D24:BC24" si="201">D9+4</f>
        <v>133</v>
      </c>
      <c r="E24">
        <f t="shared" si="201"/>
        <v>48</v>
      </c>
      <c r="F24">
        <f t="shared" si="201"/>
        <v>47</v>
      </c>
      <c r="G24">
        <f t="shared" si="201"/>
        <v>63</v>
      </c>
      <c r="H24">
        <f t="shared" si="201"/>
        <v>125</v>
      </c>
      <c r="I24">
        <f t="shared" si="201"/>
        <v>142</v>
      </c>
      <c r="J24">
        <f t="shared" si="201"/>
        <v>52</v>
      </c>
      <c r="K24">
        <f t="shared" si="201"/>
        <v>109</v>
      </c>
      <c r="L24">
        <f t="shared" si="201"/>
        <v>121</v>
      </c>
      <c r="M24">
        <f t="shared" si="201"/>
        <v>101</v>
      </c>
      <c r="N24">
        <f t="shared" si="201"/>
        <v>97</v>
      </c>
      <c r="O24">
        <f t="shared" si="201"/>
        <v>99</v>
      </c>
      <c r="P24">
        <f t="shared" si="201"/>
        <v>82</v>
      </c>
      <c r="Q24">
        <f t="shared" si="201"/>
        <v>35</v>
      </c>
      <c r="R24">
        <f t="shared" si="201"/>
        <v>141</v>
      </c>
      <c r="S24">
        <f t="shared" si="201"/>
        <v>66</v>
      </c>
      <c r="T24">
        <f t="shared" si="201"/>
        <v>80</v>
      </c>
      <c r="U24">
        <f t="shared" si="201"/>
        <v>237</v>
      </c>
      <c r="V24">
        <f t="shared" si="201"/>
        <v>37</v>
      </c>
      <c r="W24">
        <f t="shared" si="201"/>
        <v>51</v>
      </c>
      <c r="X24">
        <f t="shared" si="201"/>
        <v>47</v>
      </c>
      <c r="Y24">
        <f t="shared" si="201"/>
        <v>66</v>
      </c>
      <c r="Z24">
        <f t="shared" si="201"/>
        <v>47</v>
      </c>
      <c r="AA24">
        <f t="shared" si="201"/>
        <v>65</v>
      </c>
      <c r="AB24">
        <f t="shared" si="201"/>
        <v>44</v>
      </c>
      <c r="AC24">
        <f t="shared" si="201"/>
        <v>65</v>
      </c>
      <c r="AD24">
        <f t="shared" si="201"/>
        <v>46</v>
      </c>
      <c r="AE24">
        <f t="shared" si="201"/>
        <v>136</v>
      </c>
      <c r="AF24">
        <f t="shared" si="201"/>
        <v>53</v>
      </c>
      <c r="AG24">
        <f t="shared" si="201"/>
        <v>48</v>
      </c>
      <c r="AH24">
        <f t="shared" si="201"/>
        <v>70</v>
      </c>
      <c r="AI24">
        <f t="shared" si="201"/>
        <v>110</v>
      </c>
      <c r="AJ24">
        <f t="shared" si="201"/>
        <v>55</v>
      </c>
      <c r="AK24">
        <f t="shared" si="201"/>
        <v>144</v>
      </c>
      <c r="AL24">
        <f t="shared" si="201"/>
        <v>41</v>
      </c>
      <c r="AM24">
        <f t="shared" si="201"/>
        <v>61</v>
      </c>
      <c r="AN24">
        <f t="shared" si="201"/>
        <v>50</v>
      </c>
      <c r="AO24">
        <f t="shared" si="201"/>
        <v>82</v>
      </c>
      <c r="AP24">
        <f t="shared" si="201"/>
        <v>42</v>
      </c>
      <c r="AQ24">
        <f t="shared" si="201"/>
        <v>210</v>
      </c>
      <c r="AR24">
        <f t="shared" si="201"/>
        <v>39</v>
      </c>
      <c r="AS24">
        <f t="shared" si="201"/>
        <v>46</v>
      </c>
      <c r="AT24">
        <f t="shared" si="201"/>
        <v>99</v>
      </c>
      <c r="AU24">
        <f t="shared" si="201"/>
        <v>49</v>
      </c>
      <c r="AV24">
        <f t="shared" si="201"/>
        <v>51</v>
      </c>
      <c r="AW24">
        <f t="shared" si="201"/>
        <v>70</v>
      </c>
      <c r="AX24">
        <f t="shared" si="201"/>
        <v>149</v>
      </c>
      <c r="AY24">
        <f t="shared" si="201"/>
        <v>116</v>
      </c>
      <c r="AZ24">
        <f t="shared" si="201"/>
        <v>38</v>
      </c>
      <c r="BA24">
        <f t="shared" si="201"/>
        <v>77</v>
      </c>
      <c r="BB24">
        <f t="shared" si="201"/>
        <v>85</v>
      </c>
      <c r="BC24">
        <f t="shared" si="201"/>
        <v>122</v>
      </c>
      <c r="BD24">
        <f t="shared" ref="BD24:DO24" si="202">BD9+4</f>
        <v>55</v>
      </c>
      <c r="BE24">
        <f t="shared" si="202"/>
        <v>58</v>
      </c>
      <c r="BF24">
        <f t="shared" si="202"/>
        <v>84</v>
      </c>
      <c r="BG24">
        <f t="shared" si="202"/>
        <v>76</v>
      </c>
      <c r="BH24">
        <f t="shared" si="202"/>
        <v>97</v>
      </c>
      <c r="BI24">
        <f t="shared" si="202"/>
        <v>50</v>
      </c>
      <c r="BJ24">
        <f t="shared" si="202"/>
        <v>57</v>
      </c>
      <c r="BK24">
        <f t="shared" si="202"/>
        <v>38</v>
      </c>
      <c r="BL24">
        <f t="shared" si="202"/>
        <v>114</v>
      </c>
      <c r="BM24">
        <f t="shared" si="202"/>
        <v>143</v>
      </c>
      <c r="BN24">
        <f t="shared" si="202"/>
        <v>43</v>
      </c>
      <c r="BO24">
        <f t="shared" si="202"/>
        <v>101</v>
      </c>
      <c r="BP24">
        <f t="shared" si="202"/>
        <v>57</v>
      </c>
      <c r="BQ24">
        <f t="shared" si="202"/>
        <v>76</v>
      </c>
      <c r="BR24">
        <f t="shared" si="202"/>
        <v>102</v>
      </c>
      <c r="BS24">
        <f t="shared" si="202"/>
        <v>72</v>
      </c>
      <c r="BT24">
        <f t="shared" si="202"/>
        <v>79</v>
      </c>
      <c r="BU24">
        <f t="shared" si="202"/>
        <v>48</v>
      </c>
      <c r="BV24">
        <f t="shared" si="202"/>
        <v>59</v>
      </c>
      <c r="BW24">
        <f t="shared" si="202"/>
        <v>45</v>
      </c>
      <c r="BX24">
        <f t="shared" si="202"/>
        <v>67</v>
      </c>
      <c r="BY24">
        <f t="shared" si="202"/>
        <v>130</v>
      </c>
      <c r="BZ24">
        <f t="shared" si="202"/>
        <v>66</v>
      </c>
      <c r="CA24">
        <f t="shared" si="202"/>
        <v>41</v>
      </c>
      <c r="CB24">
        <f t="shared" si="202"/>
        <v>155</v>
      </c>
      <c r="CC24">
        <f t="shared" si="202"/>
        <v>59</v>
      </c>
      <c r="CD24">
        <f t="shared" si="202"/>
        <v>76</v>
      </c>
      <c r="CE24">
        <f t="shared" si="202"/>
        <v>190</v>
      </c>
      <c r="CF24">
        <f t="shared" si="202"/>
        <v>178</v>
      </c>
      <c r="CG24">
        <f t="shared" si="202"/>
        <v>42</v>
      </c>
      <c r="CH24">
        <f t="shared" si="202"/>
        <v>44</v>
      </c>
      <c r="CI24">
        <f t="shared" si="202"/>
        <v>102</v>
      </c>
      <c r="CJ24">
        <f t="shared" si="202"/>
        <v>52</v>
      </c>
      <c r="CK24">
        <f t="shared" si="202"/>
        <v>80</v>
      </c>
      <c r="CL24">
        <f t="shared" si="202"/>
        <v>87</v>
      </c>
      <c r="CM24">
        <f t="shared" si="202"/>
        <v>125</v>
      </c>
      <c r="CN24">
        <f t="shared" si="202"/>
        <v>39</v>
      </c>
      <c r="CO24">
        <f t="shared" si="202"/>
        <v>59</v>
      </c>
      <c r="CP24">
        <f t="shared" si="202"/>
        <v>80</v>
      </c>
      <c r="CQ24">
        <f t="shared" si="202"/>
        <v>46</v>
      </c>
      <c r="CR24">
        <f t="shared" si="202"/>
        <v>48</v>
      </c>
      <c r="CS24">
        <f t="shared" si="202"/>
        <v>180</v>
      </c>
      <c r="CT24">
        <f t="shared" si="202"/>
        <v>48</v>
      </c>
      <c r="CU24">
        <f t="shared" si="202"/>
        <v>40</v>
      </c>
      <c r="CV24">
        <f t="shared" si="202"/>
        <v>158</v>
      </c>
      <c r="CW24">
        <f t="shared" si="202"/>
        <v>46</v>
      </c>
      <c r="CX24">
        <f t="shared" si="202"/>
        <v>54</v>
      </c>
      <c r="CY24">
        <f t="shared" si="202"/>
        <v>74</v>
      </c>
      <c r="CZ24">
        <f t="shared" si="202"/>
        <v>79</v>
      </c>
      <c r="DA24">
        <f t="shared" si="202"/>
        <v>65</v>
      </c>
      <c r="DB24">
        <f t="shared" si="202"/>
        <v>77</v>
      </c>
      <c r="DC24">
        <f t="shared" si="202"/>
        <v>66</v>
      </c>
      <c r="DD24">
        <f t="shared" si="202"/>
        <v>81</v>
      </c>
      <c r="DE24">
        <f t="shared" si="202"/>
        <v>90</v>
      </c>
      <c r="DF24">
        <f t="shared" si="202"/>
        <v>64</v>
      </c>
      <c r="DG24">
        <f t="shared" si="202"/>
        <v>68</v>
      </c>
      <c r="DH24">
        <f t="shared" si="202"/>
        <v>101</v>
      </c>
      <c r="DI24">
        <f t="shared" si="202"/>
        <v>65</v>
      </c>
      <c r="DJ24">
        <f t="shared" si="202"/>
        <v>48</v>
      </c>
      <c r="DK24">
        <f t="shared" si="202"/>
        <v>47</v>
      </c>
      <c r="DL24">
        <f t="shared" si="202"/>
        <v>78</v>
      </c>
      <c r="DM24">
        <f t="shared" si="202"/>
        <v>141</v>
      </c>
      <c r="DN24">
        <f t="shared" si="202"/>
        <v>85</v>
      </c>
      <c r="DO24">
        <f t="shared" si="202"/>
        <v>53</v>
      </c>
      <c r="DP24">
        <f t="shared" ref="DP24:FQ24" si="203">DP9+4</f>
        <v>44</v>
      </c>
      <c r="DQ24">
        <f t="shared" si="203"/>
        <v>101</v>
      </c>
      <c r="DR24">
        <f t="shared" si="203"/>
        <v>86</v>
      </c>
      <c r="DS24">
        <f t="shared" si="203"/>
        <v>70</v>
      </c>
      <c r="DT24">
        <f t="shared" si="203"/>
        <v>77</v>
      </c>
      <c r="DU24">
        <f t="shared" si="203"/>
        <v>50</v>
      </c>
      <c r="DV24">
        <f t="shared" si="203"/>
        <v>53</v>
      </c>
      <c r="DW24">
        <f t="shared" si="203"/>
        <v>150</v>
      </c>
      <c r="DX24">
        <f t="shared" si="203"/>
        <v>66</v>
      </c>
      <c r="DY24">
        <f t="shared" si="203"/>
        <v>96</v>
      </c>
      <c r="DZ24">
        <f t="shared" si="203"/>
        <v>132</v>
      </c>
      <c r="EA24">
        <f t="shared" si="203"/>
        <v>52</v>
      </c>
      <c r="EB24">
        <f t="shared" si="203"/>
        <v>88</v>
      </c>
      <c r="EC24">
        <f t="shared" si="203"/>
        <v>125</v>
      </c>
      <c r="ED24">
        <f t="shared" si="203"/>
        <v>147</v>
      </c>
      <c r="EE24">
        <f t="shared" si="203"/>
        <v>84</v>
      </c>
      <c r="EF24">
        <f t="shared" si="203"/>
        <v>112</v>
      </c>
      <c r="EG24">
        <f t="shared" si="203"/>
        <v>47</v>
      </c>
      <c r="EH24">
        <f t="shared" si="203"/>
        <v>70</v>
      </c>
      <c r="EI24">
        <f t="shared" si="203"/>
        <v>47</v>
      </c>
      <c r="EJ24">
        <f t="shared" si="203"/>
        <v>58</v>
      </c>
      <c r="EK24">
        <f t="shared" si="203"/>
        <v>63</v>
      </c>
      <c r="EL24">
        <f t="shared" si="203"/>
        <v>42</v>
      </c>
      <c r="EM24">
        <f t="shared" si="203"/>
        <v>72</v>
      </c>
      <c r="EN24">
        <f t="shared" si="203"/>
        <v>63</v>
      </c>
      <c r="EO24">
        <f t="shared" si="203"/>
        <v>92</v>
      </c>
      <c r="EP24">
        <f t="shared" si="203"/>
        <v>50</v>
      </c>
      <c r="EQ24">
        <f t="shared" si="203"/>
        <v>79</v>
      </c>
      <c r="ER24">
        <f t="shared" si="203"/>
        <v>134</v>
      </c>
      <c r="ES24">
        <f t="shared" si="203"/>
        <v>139</v>
      </c>
      <c r="ET24">
        <f t="shared" si="203"/>
        <v>94</v>
      </c>
      <c r="EU24">
        <f t="shared" si="203"/>
        <v>53</v>
      </c>
      <c r="EV24">
        <f t="shared" si="203"/>
        <v>102</v>
      </c>
      <c r="EW24">
        <f t="shared" si="203"/>
        <v>90</v>
      </c>
      <c r="EX24">
        <f t="shared" si="203"/>
        <v>54</v>
      </c>
      <c r="EY24">
        <f t="shared" si="203"/>
        <v>88</v>
      </c>
      <c r="EZ24">
        <f t="shared" si="203"/>
        <v>166</v>
      </c>
      <c r="FA24">
        <f t="shared" si="203"/>
        <v>111</v>
      </c>
      <c r="FB24">
        <f t="shared" si="203"/>
        <v>82</v>
      </c>
      <c r="FC24">
        <f t="shared" si="203"/>
        <v>70</v>
      </c>
      <c r="FD24">
        <f t="shared" si="203"/>
        <v>48</v>
      </c>
      <c r="FE24">
        <f t="shared" si="203"/>
        <v>56</v>
      </c>
      <c r="FF24">
        <f t="shared" si="203"/>
        <v>70</v>
      </c>
      <c r="FG24">
        <f t="shared" si="203"/>
        <v>88</v>
      </c>
      <c r="FH24">
        <f t="shared" si="203"/>
        <v>70</v>
      </c>
      <c r="FI24">
        <f t="shared" si="203"/>
        <v>93</v>
      </c>
      <c r="FJ24">
        <f t="shared" si="203"/>
        <v>76</v>
      </c>
      <c r="FK24">
        <f t="shared" si="203"/>
        <v>51</v>
      </c>
      <c r="FL24">
        <f t="shared" si="203"/>
        <v>61</v>
      </c>
      <c r="FM24">
        <f t="shared" si="203"/>
        <v>46</v>
      </c>
      <c r="FN24">
        <f t="shared" si="203"/>
        <v>49</v>
      </c>
      <c r="FO24">
        <f t="shared" si="203"/>
        <v>54</v>
      </c>
      <c r="FP24">
        <f t="shared" si="203"/>
        <v>99</v>
      </c>
      <c r="FQ24">
        <f t="shared" si="203"/>
        <v>59</v>
      </c>
      <c r="FR24">
        <f t="shared" ref="FR24:HV24" si="204">FR9+4</f>
        <v>43</v>
      </c>
      <c r="FS24">
        <f t="shared" si="204"/>
        <v>79</v>
      </c>
      <c r="FT24">
        <f t="shared" si="204"/>
        <v>35</v>
      </c>
      <c r="FU24">
        <f t="shared" si="204"/>
        <v>49</v>
      </c>
      <c r="FV24">
        <f t="shared" si="204"/>
        <v>50</v>
      </c>
      <c r="FW24">
        <f t="shared" si="204"/>
        <v>87</v>
      </c>
      <c r="FX24">
        <f t="shared" si="204"/>
        <v>129</v>
      </c>
      <c r="FY24">
        <f t="shared" si="204"/>
        <v>79</v>
      </c>
      <c r="FZ24">
        <f t="shared" si="204"/>
        <v>55</v>
      </c>
      <c r="GA24">
        <f t="shared" si="204"/>
        <v>44</v>
      </c>
      <c r="GB24">
        <f t="shared" si="204"/>
        <v>48</v>
      </c>
      <c r="GC24">
        <f t="shared" si="204"/>
        <v>54</v>
      </c>
      <c r="GD24">
        <f t="shared" si="204"/>
        <v>97</v>
      </c>
      <c r="GE24">
        <f t="shared" si="204"/>
        <v>89</v>
      </c>
      <c r="GF24">
        <f t="shared" si="204"/>
        <v>61</v>
      </c>
      <c r="GG24">
        <f t="shared" si="204"/>
        <v>67</v>
      </c>
      <c r="GH24">
        <f t="shared" si="204"/>
        <v>53</v>
      </c>
      <c r="GI24">
        <f t="shared" si="204"/>
        <v>68</v>
      </c>
      <c r="GJ24">
        <f t="shared" si="204"/>
        <v>60</v>
      </c>
      <c r="GK24">
        <f t="shared" si="204"/>
        <v>53</v>
      </c>
      <c r="GL24">
        <f t="shared" si="204"/>
        <v>40</v>
      </c>
      <c r="GM24">
        <f t="shared" si="204"/>
        <v>93</v>
      </c>
      <c r="GN24">
        <f t="shared" si="204"/>
        <v>95</v>
      </c>
      <c r="GO24">
        <f t="shared" si="204"/>
        <v>126</v>
      </c>
      <c r="GP24">
        <f t="shared" si="204"/>
        <v>63</v>
      </c>
      <c r="GQ24">
        <f t="shared" si="204"/>
        <v>127</v>
      </c>
      <c r="GR24">
        <f t="shared" si="204"/>
        <v>221</v>
      </c>
      <c r="GS24">
        <f t="shared" si="204"/>
        <v>81</v>
      </c>
      <c r="GT24">
        <f t="shared" si="204"/>
        <v>54</v>
      </c>
      <c r="GU24">
        <f t="shared" si="204"/>
        <v>61</v>
      </c>
      <c r="GV24">
        <f t="shared" si="204"/>
        <v>37</v>
      </c>
      <c r="GW24">
        <f t="shared" si="204"/>
        <v>45</v>
      </c>
      <c r="GX24">
        <f t="shared" si="204"/>
        <v>69</v>
      </c>
      <c r="GY24">
        <f t="shared" si="204"/>
        <v>50</v>
      </c>
      <c r="GZ24">
        <f t="shared" si="204"/>
        <v>42</v>
      </c>
      <c r="HA24">
        <f t="shared" si="204"/>
        <v>54</v>
      </c>
      <c r="HB24">
        <f t="shared" si="204"/>
        <v>44</v>
      </c>
      <c r="HC24">
        <f t="shared" si="204"/>
        <v>72</v>
      </c>
      <c r="HD24">
        <f t="shared" si="204"/>
        <v>67</v>
      </c>
      <c r="HE24">
        <f t="shared" si="204"/>
        <v>170</v>
      </c>
      <c r="HF24">
        <f t="shared" si="204"/>
        <v>56</v>
      </c>
      <c r="HG24">
        <f t="shared" si="204"/>
        <v>80</v>
      </c>
      <c r="HH24">
        <f t="shared" si="204"/>
        <v>55</v>
      </c>
      <c r="HI24">
        <f t="shared" si="204"/>
        <v>56</v>
      </c>
      <c r="HJ24">
        <f t="shared" si="204"/>
        <v>48</v>
      </c>
      <c r="HK24">
        <f t="shared" si="204"/>
        <v>74</v>
      </c>
      <c r="HL24">
        <f t="shared" si="204"/>
        <v>141</v>
      </c>
      <c r="HM24">
        <f t="shared" si="204"/>
        <v>97</v>
      </c>
      <c r="HN24">
        <f t="shared" si="204"/>
        <v>129</v>
      </c>
      <c r="HO24">
        <f t="shared" si="204"/>
        <v>64</v>
      </c>
      <c r="HP24">
        <f t="shared" si="204"/>
        <v>165</v>
      </c>
      <c r="HQ24">
        <f t="shared" si="204"/>
        <v>68</v>
      </c>
      <c r="HR24">
        <f t="shared" si="204"/>
        <v>39</v>
      </c>
      <c r="HS24">
        <f t="shared" si="204"/>
        <v>46</v>
      </c>
      <c r="HT24">
        <f t="shared" si="204"/>
        <v>175</v>
      </c>
      <c r="HU24">
        <f t="shared" si="204"/>
        <v>54</v>
      </c>
      <c r="HV24">
        <f t="shared" si="204"/>
        <v>72</v>
      </c>
      <c r="HW24">
        <f t="shared" ref="HW24:KF24" si="205">HW9+4</f>
        <v>38</v>
      </c>
      <c r="HX24">
        <f t="shared" si="205"/>
        <v>69</v>
      </c>
      <c r="HY24">
        <f t="shared" si="205"/>
        <v>45</v>
      </c>
      <c r="HZ24">
        <f t="shared" si="205"/>
        <v>93</v>
      </c>
      <c r="IA24">
        <f t="shared" si="205"/>
        <v>47</v>
      </c>
      <c r="IB24">
        <f t="shared" si="205"/>
        <v>235</v>
      </c>
      <c r="IC24">
        <f t="shared" si="205"/>
        <v>105</v>
      </c>
      <c r="ID24">
        <f t="shared" si="205"/>
        <v>59</v>
      </c>
      <c r="IE24">
        <f t="shared" si="205"/>
        <v>84</v>
      </c>
      <c r="IF24">
        <f t="shared" si="205"/>
        <v>78</v>
      </c>
      <c r="IG24">
        <f t="shared" si="205"/>
        <v>62</v>
      </c>
      <c r="IH24">
        <f t="shared" si="205"/>
        <v>139</v>
      </c>
      <c r="II24">
        <f t="shared" si="205"/>
        <v>68</v>
      </c>
      <c r="IJ24">
        <f t="shared" si="205"/>
        <v>113</v>
      </c>
      <c r="IK24">
        <f t="shared" si="205"/>
        <v>51</v>
      </c>
      <c r="IL24">
        <f t="shared" si="205"/>
        <v>56</v>
      </c>
      <c r="IM24">
        <f t="shared" si="205"/>
        <v>92</v>
      </c>
      <c r="IN24">
        <f t="shared" si="205"/>
        <v>39</v>
      </c>
      <c r="IO24">
        <f t="shared" si="205"/>
        <v>108</v>
      </c>
      <c r="IP24">
        <f t="shared" si="205"/>
        <v>71</v>
      </c>
      <c r="IQ24">
        <f t="shared" si="205"/>
        <v>75</v>
      </c>
      <c r="IR24">
        <f t="shared" si="205"/>
        <v>111</v>
      </c>
      <c r="IS24">
        <f t="shared" si="205"/>
        <v>49</v>
      </c>
      <c r="IT24">
        <f t="shared" si="205"/>
        <v>54</v>
      </c>
      <c r="IU24">
        <f t="shared" si="205"/>
        <v>60</v>
      </c>
      <c r="IV24">
        <f t="shared" si="205"/>
        <v>80</v>
      </c>
      <c r="IW24">
        <f t="shared" si="205"/>
        <v>57</v>
      </c>
      <c r="IX24">
        <f t="shared" si="205"/>
        <v>157</v>
      </c>
      <c r="IY24">
        <f t="shared" si="205"/>
        <v>188</v>
      </c>
      <c r="IZ24">
        <f t="shared" si="205"/>
        <v>43</v>
      </c>
      <c r="JA24">
        <f t="shared" si="205"/>
        <v>37</v>
      </c>
      <c r="JB24">
        <f t="shared" si="205"/>
        <v>100</v>
      </c>
      <c r="JC24">
        <f t="shared" si="205"/>
        <v>86</v>
      </c>
      <c r="JD24">
        <f t="shared" si="205"/>
        <v>66</v>
      </c>
      <c r="JE24">
        <f t="shared" si="205"/>
        <v>56</v>
      </c>
      <c r="JF24">
        <f t="shared" si="205"/>
        <v>71</v>
      </c>
      <c r="JG24">
        <f t="shared" si="205"/>
        <v>51</v>
      </c>
      <c r="JH24">
        <f t="shared" si="205"/>
        <v>37</v>
      </c>
      <c r="JI24">
        <f t="shared" si="205"/>
        <v>61</v>
      </c>
      <c r="JJ24">
        <f t="shared" si="205"/>
        <v>63</v>
      </c>
      <c r="JK24">
        <f t="shared" si="205"/>
        <v>84</v>
      </c>
      <c r="JL24">
        <f t="shared" si="205"/>
        <v>61</v>
      </c>
      <c r="JM24">
        <f t="shared" si="205"/>
        <v>73</v>
      </c>
      <c r="JN24">
        <f t="shared" si="205"/>
        <v>101</v>
      </c>
      <c r="JO24">
        <f t="shared" si="205"/>
        <v>80</v>
      </c>
      <c r="JP24">
        <f t="shared" si="205"/>
        <v>52</v>
      </c>
      <c r="JQ24">
        <f t="shared" si="205"/>
        <v>55</v>
      </c>
      <c r="JR24">
        <f t="shared" si="205"/>
        <v>70</v>
      </c>
      <c r="JS24">
        <f t="shared" si="205"/>
        <v>87</v>
      </c>
      <c r="JT24">
        <f t="shared" si="205"/>
        <v>89</v>
      </c>
      <c r="JU24">
        <f t="shared" si="205"/>
        <v>111</v>
      </c>
      <c r="JV24">
        <f t="shared" si="205"/>
        <v>69</v>
      </c>
      <c r="JW24">
        <f t="shared" si="205"/>
        <v>89</v>
      </c>
      <c r="JX24">
        <f t="shared" si="205"/>
        <v>40</v>
      </c>
      <c r="JY24">
        <f t="shared" si="205"/>
        <v>95</v>
      </c>
      <c r="JZ24">
        <f t="shared" si="205"/>
        <v>92</v>
      </c>
      <c r="KA24">
        <f t="shared" si="205"/>
        <v>121</v>
      </c>
      <c r="KB24">
        <f t="shared" si="205"/>
        <v>118</v>
      </c>
      <c r="KC24">
        <f t="shared" si="205"/>
        <v>68</v>
      </c>
      <c r="KD24">
        <f t="shared" si="205"/>
        <v>66</v>
      </c>
      <c r="KE24">
        <f t="shared" si="205"/>
        <v>63</v>
      </c>
      <c r="KF24">
        <f t="shared" si="205"/>
        <v>99</v>
      </c>
      <c r="KG24">
        <f t="shared" ref="KG24:MR24" si="206">KG9+4</f>
        <v>54</v>
      </c>
      <c r="KH24">
        <f t="shared" si="206"/>
        <v>104</v>
      </c>
      <c r="KI24">
        <f t="shared" si="206"/>
        <v>59</v>
      </c>
      <c r="KJ24">
        <f t="shared" si="206"/>
        <v>90</v>
      </c>
      <c r="KK24">
        <f t="shared" si="206"/>
        <v>57</v>
      </c>
      <c r="KL24">
        <f t="shared" si="206"/>
        <v>49</v>
      </c>
      <c r="KM24">
        <f t="shared" si="206"/>
        <v>63</v>
      </c>
      <c r="KN24">
        <f t="shared" si="206"/>
        <v>75</v>
      </c>
      <c r="KO24">
        <f t="shared" si="206"/>
        <v>216</v>
      </c>
      <c r="KP24">
        <f t="shared" si="206"/>
        <v>49</v>
      </c>
      <c r="KQ24">
        <f t="shared" si="206"/>
        <v>52</v>
      </c>
      <c r="KR24">
        <f t="shared" si="206"/>
        <v>42</v>
      </c>
      <c r="KS24">
        <f t="shared" si="206"/>
        <v>58</v>
      </c>
      <c r="KT24">
        <f t="shared" si="206"/>
        <v>55</v>
      </c>
      <c r="KU24">
        <f t="shared" si="206"/>
        <v>64</v>
      </c>
      <c r="KV24">
        <f t="shared" si="206"/>
        <v>66</v>
      </c>
      <c r="KW24">
        <f t="shared" si="206"/>
        <v>40</v>
      </c>
      <c r="KX24">
        <f t="shared" si="206"/>
        <v>145</v>
      </c>
      <c r="KY24">
        <f t="shared" si="206"/>
        <v>71</v>
      </c>
      <c r="KZ24">
        <f t="shared" si="206"/>
        <v>102</v>
      </c>
      <c r="LA24">
        <f t="shared" si="206"/>
        <v>84</v>
      </c>
      <c r="LB24">
        <f t="shared" si="206"/>
        <v>54</v>
      </c>
      <c r="LC24">
        <f t="shared" si="206"/>
        <v>62</v>
      </c>
      <c r="LD24">
        <f t="shared" si="206"/>
        <v>73</v>
      </c>
      <c r="LE24">
        <f t="shared" si="206"/>
        <v>102</v>
      </c>
      <c r="LF24">
        <f t="shared" si="206"/>
        <v>40</v>
      </c>
      <c r="LG24">
        <f t="shared" si="206"/>
        <v>50</v>
      </c>
      <c r="LH24">
        <f t="shared" si="206"/>
        <v>61</v>
      </c>
      <c r="LI24">
        <f t="shared" si="206"/>
        <v>37</v>
      </c>
      <c r="LJ24">
        <f t="shared" si="206"/>
        <v>103</v>
      </c>
      <c r="LK24">
        <f t="shared" si="206"/>
        <v>104</v>
      </c>
      <c r="LL24">
        <f t="shared" si="206"/>
        <v>60</v>
      </c>
      <c r="LM24">
        <f t="shared" si="206"/>
        <v>60</v>
      </c>
      <c r="LN24">
        <f t="shared" si="206"/>
        <v>58</v>
      </c>
      <c r="LO24">
        <f t="shared" si="206"/>
        <v>113</v>
      </c>
      <c r="LP24">
        <f t="shared" si="206"/>
        <v>54</v>
      </c>
      <c r="LQ24">
        <f t="shared" si="206"/>
        <v>73</v>
      </c>
      <c r="LR24">
        <f t="shared" si="206"/>
        <v>37</v>
      </c>
      <c r="LS24">
        <f t="shared" si="206"/>
        <v>60</v>
      </c>
      <c r="LT24">
        <f t="shared" si="206"/>
        <v>76</v>
      </c>
      <c r="LU24">
        <f t="shared" si="206"/>
        <v>73</v>
      </c>
      <c r="LV24">
        <f t="shared" si="206"/>
        <v>59</v>
      </c>
      <c r="LW24">
        <f t="shared" si="206"/>
        <v>54</v>
      </c>
      <c r="LX24">
        <f t="shared" si="206"/>
        <v>59</v>
      </c>
      <c r="LY24">
        <f t="shared" si="206"/>
        <v>102</v>
      </c>
      <c r="LZ24">
        <f t="shared" si="206"/>
        <v>44</v>
      </c>
      <c r="MA24">
        <f t="shared" si="206"/>
        <v>43</v>
      </c>
      <c r="MB24">
        <f t="shared" si="206"/>
        <v>54</v>
      </c>
      <c r="MC24">
        <f t="shared" si="206"/>
        <v>55</v>
      </c>
      <c r="MD24">
        <f t="shared" si="206"/>
        <v>179</v>
      </c>
      <c r="ME24">
        <f t="shared" si="206"/>
        <v>190</v>
      </c>
      <c r="MF24">
        <f t="shared" si="206"/>
        <v>41</v>
      </c>
      <c r="MG24">
        <f t="shared" si="206"/>
        <v>55</v>
      </c>
      <c r="MH24">
        <f t="shared" si="206"/>
        <v>42</v>
      </c>
      <c r="MI24">
        <f t="shared" si="206"/>
        <v>67</v>
      </c>
      <c r="MJ24">
        <f t="shared" si="206"/>
        <v>105</v>
      </c>
      <c r="MK24">
        <f t="shared" si="206"/>
        <v>163</v>
      </c>
      <c r="ML24">
        <f t="shared" si="206"/>
        <v>100</v>
      </c>
      <c r="MM24">
        <f t="shared" si="206"/>
        <v>57</v>
      </c>
      <c r="MN24">
        <f t="shared" si="206"/>
        <v>63</v>
      </c>
      <c r="MO24">
        <f t="shared" si="206"/>
        <v>118</v>
      </c>
      <c r="MP24">
        <f t="shared" si="206"/>
        <v>65</v>
      </c>
      <c r="MQ24">
        <f t="shared" si="206"/>
        <v>42</v>
      </c>
      <c r="MR24">
        <f t="shared" si="206"/>
        <v>54</v>
      </c>
      <c r="MS24">
        <f t="shared" ref="MS24:OY24" si="207">MS9+4</f>
        <v>88</v>
      </c>
      <c r="MT24">
        <f t="shared" si="207"/>
        <v>122</v>
      </c>
      <c r="MU24">
        <f t="shared" si="207"/>
        <v>161</v>
      </c>
      <c r="MV24">
        <f t="shared" si="207"/>
        <v>91</v>
      </c>
      <c r="MW24">
        <f t="shared" si="207"/>
        <v>46</v>
      </c>
      <c r="MX24">
        <f t="shared" si="207"/>
        <v>70</v>
      </c>
      <c r="MY24">
        <f t="shared" si="207"/>
        <v>41</v>
      </c>
      <c r="MZ24">
        <f t="shared" si="207"/>
        <v>220</v>
      </c>
      <c r="NA24">
        <f t="shared" si="207"/>
        <v>63</v>
      </c>
      <c r="NB24">
        <f t="shared" si="207"/>
        <v>54</v>
      </c>
      <c r="NC24">
        <f t="shared" si="207"/>
        <v>55</v>
      </c>
      <c r="ND24">
        <f t="shared" si="207"/>
        <v>49</v>
      </c>
      <c r="NE24">
        <f t="shared" si="207"/>
        <v>125</v>
      </c>
      <c r="NF24">
        <f t="shared" si="207"/>
        <v>116</v>
      </c>
      <c r="NG24">
        <f t="shared" si="207"/>
        <v>148</v>
      </c>
      <c r="NH24">
        <f t="shared" si="207"/>
        <v>101</v>
      </c>
      <c r="NI24">
        <f t="shared" si="207"/>
        <v>71</v>
      </c>
      <c r="NJ24">
        <f t="shared" si="207"/>
        <v>46</v>
      </c>
      <c r="NK24">
        <f t="shared" si="207"/>
        <v>55</v>
      </c>
      <c r="NL24">
        <f t="shared" si="207"/>
        <v>51</v>
      </c>
      <c r="NM24">
        <f t="shared" si="207"/>
        <v>54</v>
      </c>
      <c r="NN24">
        <f t="shared" si="207"/>
        <v>77</v>
      </c>
      <c r="NO24">
        <f t="shared" si="207"/>
        <v>53</v>
      </c>
      <c r="NP24">
        <f t="shared" si="207"/>
        <v>49</v>
      </c>
      <c r="NQ24">
        <f t="shared" si="207"/>
        <v>59</v>
      </c>
      <c r="NR24">
        <f t="shared" si="207"/>
        <v>35</v>
      </c>
      <c r="NS24">
        <f t="shared" si="207"/>
        <v>49</v>
      </c>
      <c r="NT24">
        <f t="shared" si="207"/>
        <v>62</v>
      </c>
      <c r="NU24">
        <f t="shared" si="207"/>
        <v>106</v>
      </c>
      <c r="NV24">
        <f t="shared" si="207"/>
        <v>102</v>
      </c>
      <c r="NW24">
        <f t="shared" si="207"/>
        <v>43</v>
      </c>
      <c r="NX24">
        <f t="shared" si="207"/>
        <v>113</v>
      </c>
      <c r="NY24">
        <f t="shared" si="207"/>
        <v>82</v>
      </c>
      <c r="NZ24">
        <f t="shared" si="207"/>
        <v>175</v>
      </c>
      <c r="OA24">
        <f t="shared" si="207"/>
        <v>142</v>
      </c>
      <c r="OB24">
        <f t="shared" si="207"/>
        <v>70</v>
      </c>
      <c r="OC24">
        <f t="shared" si="207"/>
        <v>94</v>
      </c>
      <c r="OD24">
        <f t="shared" si="207"/>
        <v>81</v>
      </c>
      <c r="OE24">
        <f t="shared" si="207"/>
        <v>48</v>
      </c>
      <c r="OF24">
        <f t="shared" si="207"/>
        <v>62</v>
      </c>
      <c r="OG24">
        <f t="shared" si="207"/>
        <v>53</v>
      </c>
      <c r="OH24">
        <f t="shared" si="207"/>
        <v>77</v>
      </c>
      <c r="OI24">
        <f t="shared" si="207"/>
        <v>91</v>
      </c>
      <c r="OJ24">
        <f t="shared" si="207"/>
        <v>56</v>
      </c>
      <c r="OK24">
        <f t="shared" si="207"/>
        <v>49</v>
      </c>
      <c r="OL24">
        <f t="shared" si="207"/>
        <v>203</v>
      </c>
      <c r="OM24">
        <f t="shared" si="207"/>
        <v>99</v>
      </c>
      <c r="ON24">
        <f t="shared" si="207"/>
        <v>100</v>
      </c>
      <c r="OO24">
        <f t="shared" si="207"/>
        <v>139</v>
      </c>
      <c r="OP24">
        <f t="shared" si="207"/>
        <v>52</v>
      </c>
      <c r="OQ24">
        <f t="shared" si="207"/>
        <v>121</v>
      </c>
      <c r="OR24">
        <f t="shared" si="207"/>
        <v>36</v>
      </c>
      <c r="OS24">
        <f t="shared" si="207"/>
        <v>67</v>
      </c>
      <c r="OT24">
        <f t="shared" si="207"/>
        <v>28</v>
      </c>
      <c r="OU24">
        <f t="shared" si="207"/>
        <v>41</v>
      </c>
      <c r="OV24">
        <f t="shared" si="207"/>
        <v>26</v>
      </c>
      <c r="OW24">
        <f t="shared" si="207"/>
        <v>66</v>
      </c>
      <c r="OX24">
        <f t="shared" si="207"/>
        <v>88</v>
      </c>
      <c r="OY24">
        <f t="shared" si="207"/>
        <v>48</v>
      </c>
      <c r="OZ24">
        <f t="shared" ref="OZ24:RE24" si="208">OZ9+4</f>
        <v>180</v>
      </c>
      <c r="PA24">
        <f t="shared" si="208"/>
        <v>73</v>
      </c>
      <c r="PB24">
        <f t="shared" si="208"/>
        <v>43</v>
      </c>
      <c r="PC24">
        <f t="shared" si="208"/>
        <v>60</v>
      </c>
      <c r="PD24">
        <f t="shared" si="208"/>
        <v>45</v>
      </c>
      <c r="PE24">
        <f t="shared" si="208"/>
        <v>44</v>
      </c>
      <c r="PF24">
        <f t="shared" si="208"/>
        <v>44</v>
      </c>
      <c r="PG24">
        <f t="shared" si="208"/>
        <v>77</v>
      </c>
      <c r="PH24">
        <f t="shared" si="208"/>
        <v>60</v>
      </c>
      <c r="PI24">
        <f t="shared" si="208"/>
        <v>105</v>
      </c>
      <c r="PJ24">
        <f t="shared" si="208"/>
        <v>37</v>
      </c>
      <c r="PK24">
        <f t="shared" si="208"/>
        <v>60</v>
      </c>
      <c r="PL24">
        <f t="shared" si="208"/>
        <v>84</v>
      </c>
      <c r="PM24">
        <f t="shared" si="208"/>
        <v>263</v>
      </c>
      <c r="PN24">
        <f t="shared" si="208"/>
        <v>160</v>
      </c>
      <c r="PO24">
        <f t="shared" si="208"/>
        <v>69</v>
      </c>
      <c r="PP24">
        <f t="shared" si="208"/>
        <v>75</v>
      </c>
      <c r="PQ24">
        <f t="shared" si="208"/>
        <v>123</v>
      </c>
      <c r="PR24">
        <f t="shared" si="208"/>
        <v>73</v>
      </c>
      <c r="PS24">
        <f t="shared" si="208"/>
        <v>62</v>
      </c>
      <c r="PT24">
        <f t="shared" si="208"/>
        <v>81</v>
      </c>
      <c r="PU24">
        <f t="shared" si="208"/>
        <v>57</v>
      </c>
      <c r="PV24">
        <f t="shared" si="208"/>
        <v>61</v>
      </c>
      <c r="PW24">
        <f t="shared" si="208"/>
        <v>68</v>
      </c>
      <c r="PX24">
        <f t="shared" si="208"/>
        <v>67</v>
      </c>
      <c r="PY24">
        <f t="shared" si="208"/>
        <v>66</v>
      </c>
      <c r="PZ24">
        <f t="shared" si="208"/>
        <v>47</v>
      </c>
      <c r="QA24">
        <f t="shared" si="208"/>
        <v>53</v>
      </c>
      <c r="QB24">
        <f t="shared" si="208"/>
        <v>175</v>
      </c>
      <c r="QC24">
        <f t="shared" si="208"/>
        <v>70</v>
      </c>
      <c r="QD24">
        <f t="shared" si="208"/>
        <v>56</v>
      </c>
      <c r="QE24">
        <f t="shared" si="208"/>
        <v>85</v>
      </c>
      <c r="QF24">
        <f t="shared" si="208"/>
        <v>46</v>
      </c>
      <c r="QG24">
        <f t="shared" si="208"/>
        <v>97</v>
      </c>
      <c r="QH24">
        <f t="shared" si="208"/>
        <v>41</v>
      </c>
      <c r="QI24">
        <f t="shared" si="208"/>
        <v>57</v>
      </c>
      <c r="QJ24">
        <f t="shared" si="208"/>
        <v>46</v>
      </c>
      <c r="QK24">
        <f t="shared" si="208"/>
        <v>141</v>
      </c>
      <c r="QL24">
        <f t="shared" si="208"/>
        <v>53</v>
      </c>
      <c r="QM24">
        <f t="shared" si="208"/>
        <v>104</v>
      </c>
      <c r="QN24">
        <f t="shared" si="208"/>
        <v>93</v>
      </c>
      <c r="QO24">
        <f t="shared" si="208"/>
        <v>141</v>
      </c>
      <c r="QP24">
        <f t="shared" si="208"/>
        <v>105</v>
      </c>
      <c r="QQ24">
        <f t="shared" si="208"/>
        <v>62</v>
      </c>
      <c r="QR24">
        <f t="shared" si="208"/>
        <v>69</v>
      </c>
      <c r="QS24">
        <f t="shared" si="208"/>
        <v>57</v>
      </c>
      <c r="QT24">
        <f t="shared" si="208"/>
        <v>129</v>
      </c>
      <c r="QU24">
        <f t="shared" si="208"/>
        <v>78</v>
      </c>
      <c r="QV24">
        <f t="shared" si="208"/>
        <v>53</v>
      </c>
      <c r="QW24">
        <f t="shared" si="208"/>
        <v>62</v>
      </c>
      <c r="QX24">
        <f t="shared" si="208"/>
        <v>48</v>
      </c>
      <c r="QY24">
        <f t="shared" si="208"/>
        <v>37</v>
      </c>
      <c r="QZ24">
        <f t="shared" si="208"/>
        <v>92</v>
      </c>
      <c r="RA24">
        <f t="shared" si="208"/>
        <v>120</v>
      </c>
      <c r="RB24">
        <f t="shared" si="208"/>
        <v>45</v>
      </c>
      <c r="RC24">
        <f t="shared" si="208"/>
        <v>50</v>
      </c>
      <c r="RD24">
        <f t="shared" si="208"/>
        <v>43</v>
      </c>
      <c r="RE24">
        <f t="shared" si="208"/>
        <v>107</v>
      </c>
      <c r="RF24">
        <f t="shared" ref="RF24:SY24" si="209">RF9+4</f>
        <v>78</v>
      </c>
      <c r="RG24">
        <f t="shared" si="209"/>
        <v>153</v>
      </c>
      <c r="RH24">
        <f t="shared" si="209"/>
        <v>133</v>
      </c>
      <c r="RI24">
        <f t="shared" si="209"/>
        <v>148</v>
      </c>
      <c r="RJ24">
        <f t="shared" si="209"/>
        <v>220</v>
      </c>
      <c r="RK24">
        <f t="shared" si="209"/>
        <v>149</v>
      </c>
      <c r="RL24">
        <f t="shared" si="209"/>
        <v>95</v>
      </c>
      <c r="RM24">
        <f t="shared" si="209"/>
        <v>83</v>
      </c>
      <c r="RN24">
        <f t="shared" si="209"/>
        <v>99</v>
      </c>
      <c r="RO24">
        <f t="shared" si="209"/>
        <v>85</v>
      </c>
      <c r="RP24">
        <f t="shared" si="209"/>
        <v>59</v>
      </c>
      <c r="RQ24">
        <f t="shared" si="209"/>
        <v>41</v>
      </c>
      <c r="RR24">
        <f t="shared" si="209"/>
        <v>75</v>
      </c>
      <c r="RS24">
        <f t="shared" si="209"/>
        <v>43</v>
      </c>
      <c r="RT24">
        <f t="shared" si="209"/>
        <v>141</v>
      </c>
      <c r="RU24">
        <f t="shared" si="209"/>
        <v>33</v>
      </c>
      <c r="RV24">
        <f t="shared" si="209"/>
        <v>54</v>
      </c>
      <c r="RW24">
        <f t="shared" si="209"/>
        <v>80</v>
      </c>
      <c r="RX24">
        <f t="shared" si="209"/>
        <v>65</v>
      </c>
      <c r="RY24">
        <f t="shared" si="209"/>
        <v>75</v>
      </c>
      <c r="RZ24">
        <f t="shared" si="209"/>
        <v>63</v>
      </c>
      <c r="SA24">
        <f t="shared" si="209"/>
        <v>63</v>
      </c>
      <c r="SB24">
        <f t="shared" si="209"/>
        <v>84</v>
      </c>
      <c r="SC24">
        <f t="shared" si="209"/>
        <v>98</v>
      </c>
      <c r="SD24">
        <f t="shared" si="209"/>
        <v>121</v>
      </c>
      <c r="SE24">
        <f t="shared" si="209"/>
        <v>35</v>
      </c>
      <c r="SF24">
        <f t="shared" si="209"/>
        <v>93</v>
      </c>
      <c r="SG24">
        <f t="shared" si="209"/>
        <v>48</v>
      </c>
      <c r="SH24">
        <f t="shared" si="209"/>
        <v>134</v>
      </c>
      <c r="SI24">
        <f t="shared" si="209"/>
        <v>76</v>
      </c>
      <c r="SJ24">
        <f t="shared" si="209"/>
        <v>58</v>
      </c>
      <c r="SK24">
        <f t="shared" si="209"/>
        <v>57</v>
      </c>
      <c r="SL24">
        <f t="shared" si="209"/>
        <v>80</v>
      </c>
      <c r="SM24">
        <f t="shared" si="209"/>
        <v>90</v>
      </c>
      <c r="SN24">
        <f t="shared" si="209"/>
        <v>53</v>
      </c>
      <c r="SO24">
        <f t="shared" si="209"/>
        <v>74</v>
      </c>
      <c r="SP24">
        <f t="shared" si="209"/>
        <v>53</v>
      </c>
      <c r="SQ24">
        <f t="shared" si="209"/>
        <v>51</v>
      </c>
      <c r="SR24">
        <f t="shared" si="209"/>
        <v>52</v>
      </c>
      <c r="SS24">
        <f t="shared" si="209"/>
        <v>42</v>
      </c>
      <c r="ST24">
        <f t="shared" si="209"/>
        <v>97</v>
      </c>
      <c r="SU24">
        <f t="shared" si="209"/>
        <v>135</v>
      </c>
      <c r="SV24">
        <f t="shared" si="209"/>
        <v>132</v>
      </c>
      <c r="SW24">
        <f t="shared" si="209"/>
        <v>111</v>
      </c>
      <c r="SX24">
        <f t="shared" si="209"/>
        <v>58</v>
      </c>
      <c r="SY24">
        <f t="shared" si="209"/>
        <v>78</v>
      </c>
      <c r="SZ24">
        <f t="shared" ref="SZ24:VK24" si="210">SZ9+4</f>
        <v>36</v>
      </c>
      <c r="TA24">
        <f t="shared" si="210"/>
        <v>83</v>
      </c>
      <c r="TB24">
        <f t="shared" si="210"/>
        <v>57</v>
      </c>
      <c r="TC24">
        <f t="shared" si="210"/>
        <v>60</v>
      </c>
      <c r="TD24">
        <f t="shared" si="210"/>
        <v>83</v>
      </c>
      <c r="TE24">
        <f t="shared" si="210"/>
        <v>81</v>
      </c>
      <c r="TF24">
        <f t="shared" si="210"/>
        <v>88</v>
      </c>
      <c r="TG24">
        <f t="shared" si="210"/>
        <v>77</v>
      </c>
      <c r="TH24">
        <f t="shared" si="210"/>
        <v>66</v>
      </c>
      <c r="TI24">
        <f t="shared" si="210"/>
        <v>100</v>
      </c>
      <c r="TJ24">
        <f t="shared" si="210"/>
        <v>102</v>
      </c>
      <c r="TK24">
        <f t="shared" si="210"/>
        <v>129</v>
      </c>
      <c r="TL24">
        <f t="shared" si="210"/>
        <v>82</v>
      </c>
      <c r="TM24">
        <f t="shared" si="210"/>
        <v>110</v>
      </c>
      <c r="TN24">
        <f t="shared" si="210"/>
        <v>88</v>
      </c>
      <c r="TO24">
        <f t="shared" si="210"/>
        <v>47</v>
      </c>
      <c r="TP24">
        <f t="shared" si="210"/>
        <v>152</v>
      </c>
      <c r="TQ24">
        <f t="shared" si="210"/>
        <v>66</v>
      </c>
      <c r="TR24">
        <f t="shared" si="210"/>
        <v>91</v>
      </c>
      <c r="TS24">
        <f t="shared" si="210"/>
        <v>114</v>
      </c>
      <c r="TT24">
        <f t="shared" si="210"/>
        <v>76</v>
      </c>
      <c r="TU24">
        <f t="shared" si="210"/>
        <v>54</v>
      </c>
      <c r="TV24">
        <f t="shared" si="210"/>
        <v>51</v>
      </c>
      <c r="TW24">
        <f t="shared" si="210"/>
        <v>50</v>
      </c>
      <c r="TX24">
        <f t="shared" si="210"/>
        <v>39</v>
      </c>
      <c r="TY24">
        <f t="shared" si="210"/>
        <v>128</v>
      </c>
      <c r="TZ24">
        <f t="shared" si="210"/>
        <v>44</v>
      </c>
      <c r="UA24">
        <f t="shared" si="210"/>
        <v>69</v>
      </c>
      <c r="UB24">
        <f t="shared" si="210"/>
        <v>44</v>
      </c>
      <c r="UC24">
        <f t="shared" si="210"/>
        <v>40</v>
      </c>
      <c r="UD24">
        <f t="shared" si="210"/>
        <v>102</v>
      </c>
      <c r="UE24">
        <f t="shared" si="210"/>
        <v>83</v>
      </c>
      <c r="UF24">
        <f t="shared" si="210"/>
        <v>78</v>
      </c>
      <c r="UG24">
        <f t="shared" si="210"/>
        <v>74</v>
      </c>
      <c r="UH24">
        <f t="shared" si="210"/>
        <v>53</v>
      </c>
      <c r="UI24">
        <f t="shared" si="210"/>
        <v>81</v>
      </c>
      <c r="UJ24">
        <f t="shared" si="210"/>
        <v>82</v>
      </c>
      <c r="UK24">
        <f t="shared" si="210"/>
        <v>74</v>
      </c>
      <c r="UL24">
        <f t="shared" si="210"/>
        <v>48</v>
      </c>
      <c r="UM24">
        <f t="shared" si="210"/>
        <v>58</v>
      </c>
      <c r="UN24">
        <f t="shared" si="210"/>
        <v>72</v>
      </c>
      <c r="UO24">
        <f t="shared" si="210"/>
        <v>80</v>
      </c>
      <c r="UP24">
        <f t="shared" si="210"/>
        <v>53</v>
      </c>
      <c r="UQ24">
        <f t="shared" si="210"/>
        <v>36</v>
      </c>
      <c r="UR24">
        <f t="shared" si="210"/>
        <v>87</v>
      </c>
      <c r="US24">
        <f t="shared" si="210"/>
        <v>49</v>
      </c>
      <c r="UT24">
        <f t="shared" si="210"/>
        <v>74</v>
      </c>
      <c r="UU24">
        <f t="shared" si="210"/>
        <v>90</v>
      </c>
      <c r="UV24">
        <f t="shared" si="210"/>
        <v>48</v>
      </c>
      <c r="UW24">
        <f t="shared" si="210"/>
        <v>52</v>
      </c>
      <c r="UX24">
        <f t="shared" si="210"/>
        <v>52</v>
      </c>
      <c r="UY24">
        <f t="shared" si="210"/>
        <v>77</v>
      </c>
      <c r="UZ24">
        <f t="shared" si="210"/>
        <v>36</v>
      </c>
      <c r="VA24">
        <f t="shared" si="210"/>
        <v>54</v>
      </c>
      <c r="VB24">
        <f t="shared" si="210"/>
        <v>70</v>
      </c>
      <c r="VC24">
        <f t="shared" si="210"/>
        <v>54</v>
      </c>
      <c r="VD24">
        <f t="shared" si="210"/>
        <v>173</v>
      </c>
      <c r="VE24">
        <f t="shared" si="210"/>
        <v>66</v>
      </c>
      <c r="VF24">
        <f t="shared" si="210"/>
        <v>95</v>
      </c>
      <c r="VG24">
        <f t="shared" si="210"/>
        <v>55</v>
      </c>
      <c r="VH24">
        <f t="shared" si="210"/>
        <v>31</v>
      </c>
      <c r="VI24">
        <f t="shared" si="210"/>
        <v>46</v>
      </c>
      <c r="VJ24">
        <f t="shared" si="210"/>
        <v>55</v>
      </c>
      <c r="VK24">
        <f t="shared" si="210"/>
        <v>123</v>
      </c>
      <c r="VL24">
        <f t="shared" ref="VL24:WW24" si="211">VL9+4</f>
        <v>77</v>
      </c>
      <c r="VM24">
        <f t="shared" si="211"/>
        <v>142</v>
      </c>
      <c r="VN24">
        <f t="shared" si="211"/>
        <v>67</v>
      </c>
      <c r="VO24">
        <f t="shared" si="211"/>
        <v>53</v>
      </c>
      <c r="VP24">
        <f t="shared" si="211"/>
        <v>86</v>
      </c>
      <c r="VQ24">
        <f t="shared" si="211"/>
        <v>153</v>
      </c>
      <c r="VR24">
        <f t="shared" si="211"/>
        <v>71</v>
      </c>
      <c r="VS24">
        <f t="shared" si="211"/>
        <v>56</v>
      </c>
      <c r="VT24">
        <f t="shared" si="211"/>
        <v>134</v>
      </c>
      <c r="VU24">
        <f t="shared" si="211"/>
        <v>67</v>
      </c>
      <c r="VV24">
        <f t="shared" si="211"/>
        <v>40</v>
      </c>
      <c r="VW24">
        <f t="shared" si="211"/>
        <v>68</v>
      </c>
      <c r="VX24">
        <f t="shared" si="211"/>
        <v>52</v>
      </c>
      <c r="VY24">
        <f t="shared" si="211"/>
        <v>55</v>
      </c>
      <c r="VZ24">
        <f t="shared" si="211"/>
        <v>82</v>
      </c>
      <c r="WA24">
        <f t="shared" si="211"/>
        <v>51</v>
      </c>
      <c r="WB24">
        <f t="shared" si="211"/>
        <v>77</v>
      </c>
      <c r="WC24">
        <f t="shared" si="211"/>
        <v>91</v>
      </c>
      <c r="WD24">
        <f t="shared" si="211"/>
        <v>76</v>
      </c>
      <c r="WE24">
        <f t="shared" si="211"/>
        <v>71</v>
      </c>
      <c r="WF24">
        <f t="shared" si="211"/>
        <v>95</v>
      </c>
      <c r="WG24">
        <f t="shared" si="211"/>
        <v>49</v>
      </c>
      <c r="WH24">
        <f t="shared" si="211"/>
        <v>43</v>
      </c>
      <c r="WI24">
        <f t="shared" si="211"/>
        <v>55</v>
      </c>
      <c r="WJ24">
        <f t="shared" si="211"/>
        <v>74</v>
      </c>
      <c r="WK24">
        <f t="shared" si="211"/>
        <v>60</v>
      </c>
      <c r="WL24">
        <f t="shared" si="211"/>
        <v>132</v>
      </c>
      <c r="WM24">
        <f t="shared" si="211"/>
        <v>69</v>
      </c>
      <c r="WN24">
        <f t="shared" si="211"/>
        <v>43</v>
      </c>
      <c r="WO24">
        <f t="shared" si="211"/>
        <v>91</v>
      </c>
      <c r="WP24">
        <f t="shared" si="211"/>
        <v>54</v>
      </c>
      <c r="WQ24">
        <f t="shared" si="211"/>
        <v>49</v>
      </c>
      <c r="WR24">
        <f t="shared" si="211"/>
        <v>62</v>
      </c>
      <c r="WS24">
        <f t="shared" si="211"/>
        <v>60</v>
      </c>
      <c r="WT24">
        <f t="shared" si="211"/>
        <v>88</v>
      </c>
      <c r="WU24">
        <f t="shared" si="211"/>
        <v>86</v>
      </c>
      <c r="WV24">
        <f t="shared" si="211"/>
        <v>74</v>
      </c>
      <c r="WW24">
        <f t="shared" si="211"/>
        <v>117</v>
      </c>
    </row>
    <row r="25" spans="1:621">
      <c r="A25" t="s">
        <v>582</v>
      </c>
      <c r="B25" t="s">
        <v>620</v>
      </c>
      <c r="C25">
        <f t="shared" si="178"/>
        <v>61</v>
      </c>
      <c r="D25">
        <f t="shared" ref="D25:BC25" si="212">D10+4</f>
        <v>186</v>
      </c>
      <c r="E25">
        <f t="shared" si="212"/>
        <v>61</v>
      </c>
      <c r="F25">
        <f t="shared" si="212"/>
        <v>107</v>
      </c>
      <c r="G25">
        <f t="shared" si="212"/>
        <v>51</v>
      </c>
      <c r="H25">
        <f t="shared" si="212"/>
        <v>141</v>
      </c>
      <c r="I25">
        <f t="shared" si="212"/>
        <v>140</v>
      </c>
      <c r="J25">
        <f t="shared" si="212"/>
        <v>72</v>
      </c>
      <c r="K25">
        <f t="shared" si="212"/>
        <v>63</v>
      </c>
      <c r="L25">
        <f t="shared" si="212"/>
        <v>152</v>
      </c>
      <c r="M25">
        <f t="shared" si="212"/>
        <v>113</v>
      </c>
      <c r="N25">
        <f t="shared" si="212"/>
        <v>206</v>
      </c>
      <c r="O25">
        <f t="shared" si="212"/>
        <v>102</v>
      </c>
      <c r="P25">
        <f t="shared" si="212"/>
        <v>140</v>
      </c>
      <c r="Q25">
        <f t="shared" si="212"/>
        <v>58</v>
      </c>
      <c r="R25">
        <f t="shared" si="212"/>
        <v>146</v>
      </c>
      <c r="S25">
        <f t="shared" si="212"/>
        <v>50</v>
      </c>
      <c r="T25">
        <f t="shared" si="212"/>
        <v>144</v>
      </c>
      <c r="U25">
        <f t="shared" si="212"/>
        <v>218</v>
      </c>
      <c r="V25">
        <f t="shared" si="212"/>
        <v>86</v>
      </c>
      <c r="W25">
        <f t="shared" si="212"/>
        <v>59</v>
      </c>
      <c r="X25">
        <f t="shared" si="212"/>
        <v>46</v>
      </c>
      <c r="Y25">
        <f t="shared" si="212"/>
        <v>57</v>
      </c>
      <c r="Z25">
        <f t="shared" si="212"/>
        <v>61</v>
      </c>
      <c r="AA25">
        <f t="shared" si="212"/>
        <v>110</v>
      </c>
      <c r="AB25">
        <f t="shared" si="212"/>
        <v>66</v>
      </c>
      <c r="AC25">
        <f t="shared" si="212"/>
        <v>73</v>
      </c>
      <c r="AD25">
        <f t="shared" si="212"/>
        <v>73</v>
      </c>
      <c r="AE25">
        <f t="shared" si="212"/>
        <v>117</v>
      </c>
      <c r="AF25">
        <f t="shared" si="212"/>
        <v>72</v>
      </c>
      <c r="AG25">
        <f t="shared" si="212"/>
        <v>98</v>
      </c>
      <c r="AH25">
        <f t="shared" si="212"/>
        <v>98</v>
      </c>
      <c r="AI25">
        <f t="shared" si="212"/>
        <v>130</v>
      </c>
      <c r="AJ25">
        <f t="shared" si="212"/>
        <v>46</v>
      </c>
      <c r="AK25">
        <f t="shared" si="212"/>
        <v>127</v>
      </c>
      <c r="AL25">
        <f t="shared" si="212"/>
        <v>74</v>
      </c>
      <c r="AM25">
        <f t="shared" si="212"/>
        <v>83</v>
      </c>
      <c r="AN25">
        <f t="shared" si="212"/>
        <v>54</v>
      </c>
      <c r="AO25">
        <f t="shared" si="212"/>
        <v>110</v>
      </c>
      <c r="AP25">
        <f t="shared" si="212"/>
        <v>82</v>
      </c>
      <c r="AQ25">
        <f t="shared" si="212"/>
        <v>207</v>
      </c>
      <c r="AR25">
        <f t="shared" si="212"/>
        <v>65</v>
      </c>
      <c r="AS25">
        <f t="shared" si="212"/>
        <v>62</v>
      </c>
      <c r="AT25">
        <f t="shared" si="212"/>
        <v>98</v>
      </c>
      <c r="AU25">
        <f t="shared" si="212"/>
        <v>46</v>
      </c>
      <c r="AV25">
        <f t="shared" si="212"/>
        <v>44</v>
      </c>
      <c r="AW25">
        <f t="shared" si="212"/>
        <v>98</v>
      </c>
      <c r="AX25">
        <f t="shared" si="212"/>
        <v>126</v>
      </c>
      <c r="AY25">
        <f t="shared" si="212"/>
        <v>78</v>
      </c>
      <c r="AZ25">
        <f t="shared" si="212"/>
        <v>68</v>
      </c>
      <c r="BA25">
        <f t="shared" si="212"/>
        <v>60</v>
      </c>
      <c r="BB25">
        <f t="shared" si="212"/>
        <v>56</v>
      </c>
      <c r="BC25">
        <f t="shared" si="212"/>
        <v>136</v>
      </c>
      <c r="BD25">
        <f t="shared" ref="BD25:DO25" si="213">BD10+4</f>
        <v>88</v>
      </c>
      <c r="BE25">
        <f t="shared" si="213"/>
        <v>59</v>
      </c>
      <c r="BF25">
        <f t="shared" si="213"/>
        <v>37</v>
      </c>
      <c r="BG25">
        <f t="shared" si="213"/>
        <v>87</v>
      </c>
      <c r="BH25">
        <f t="shared" si="213"/>
        <v>45</v>
      </c>
      <c r="BI25">
        <f t="shared" si="213"/>
        <v>65</v>
      </c>
      <c r="BJ25">
        <f t="shared" si="213"/>
        <v>78</v>
      </c>
      <c r="BK25">
        <f t="shared" si="213"/>
        <v>67</v>
      </c>
      <c r="BL25">
        <f t="shared" si="213"/>
        <v>187</v>
      </c>
      <c r="BM25">
        <f t="shared" si="213"/>
        <v>199</v>
      </c>
      <c r="BN25">
        <f t="shared" si="213"/>
        <v>71</v>
      </c>
      <c r="BO25">
        <f t="shared" si="213"/>
        <v>75</v>
      </c>
      <c r="BP25">
        <f t="shared" si="213"/>
        <v>73</v>
      </c>
      <c r="BQ25">
        <f t="shared" si="213"/>
        <v>64</v>
      </c>
      <c r="BR25">
        <f t="shared" si="213"/>
        <v>163</v>
      </c>
      <c r="BS25">
        <f t="shared" si="213"/>
        <v>72</v>
      </c>
      <c r="BT25">
        <f t="shared" si="213"/>
        <v>82</v>
      </c>
      <c r="BU25">
        <f t="shared" si="213"/>
        <v>77</v>
      </c>
      <c r="BV25">
        <f t="shared" si="213"/>
        <v>150</v>
      </c>
      <c r="BW25">
        <f t="shared" si="213"/>
        <v>59</v>
      </c>
      <c r="BX25">
        <f t="shared" si="213"/>
        <v>61</v>
      </c>
      <c r="BY25">
        <f t="shared" si="213"/>
        <v>86</v>
      </c>
      <c r="BZ25">
        <f t="shared" si="213"/>
        <v>55</v>
      </c>
      <c r="CA25">
        <f t="shared" si="213"/>
        <v>68</v>
      </c>
      <c r="CB25">
        <f t="shared" si="213"/>
        <v>140</v>
      </c>
      <c r="CC25">
        <f t="shared" si="213"/>
        <v>65</v>
      </c>
      <c r="CD25">
        <f t="shared" si="213"/>
        <v>110</v>
      </c>
      <c r="CE25">
        <f t="shared" si="213"/>
        <v>69</v>
      </c>
      <c r="CF25">
        <f t="shared" si="213"/>
        <v>140</v>
      </c>
      <c r="CG25">
        <f t="shared" si="213"/>
        <v>76</v>
      </c>
      <c r="CH25">
        <f t="shared" si="213"/>
        <v>111</v>
      </c>
      <c r="CI25">
        <f t="shared" si="213"/>
        <v>82</v>
      </c>
      <c r="CJ25">
        <f t="shared" si="213"/>
        <v>74</v>
      </c>
      <c r="CK25">
        <f t="shared" si="213"/>
        <v>118</v>
      </c>
      <c r="CL25">
        <f t="shared" si="213"/>
        <v>66</v>
      </c>
      <c r="CM25">
        <f t="shared" si="213"/>
        <v>185</v>
      </c>
      <c r="CN25">
        <f t="shared" si="213"/>
        <v>80</v>
      </c>
      <c r="CO25">
        <f t="shared" si="213"/>
        <v>66</v>
      </c>
      <c r="CP25">
        <f t="shared" si="213"/>
        <v>76</v>
      </c>
      <c r="CQ25">
        <f t="shared" si="213"/>
        <v>66</v>
      </c>
      <c r="CR25">
        <f t="shared" si="213"/>
        <v>51</v>
      </c>
      <c r="CS25">
        <f t="shared" si="213"/>
        <v>158</v>
      </c>
      <c r="CT25">
        <f t="shared" si="213"/>
        <v>42</v>
      </c>
      <c r="CU25">
        <f t="shared" si="213"/>
        <v>55</v>
      </c>
      <c r="CV25">
        <f t="shared" si="213"/>
        <v>138</v>
      </c>
      <c r="CW25">
        <f t="shared" si="213"/>
        <v>63</v>
      </c>
      <c r="CX25">
        <f t="shared" si="213"/>
        <v>73</v>
      </c>
      <c r="CY25">
        <f t="shared" si="213"/>
        <v>82</v>
      </c>
      <c r="CZ25">
        <f t="shared" si="213"/>
        <v>85</v>
      </c>
      <c r="DA25">
        <f t="shared" si="213"/>
        <v>52</v>
      </c>
      <c r="DB25">
        <f t="shared" si="213"/>
        <v>82</v>
      </c>
      <c r="DC25">
        <f t="shared" si="213"/>
        <v>44</v>
      </c>
      <c r="DD25">
        <f t="shared" si="213"/>
        <v>58</v>
      </c>
      <c r="DE25">
        <f t="shared" si="213"/>
        <v>100</v>
      </c>
      <c r="DF25">
        <f t="shared" si="213"/>
        <v>53</v>
      </c>
      <c r="DG25">
        <f t="shared" si="213"/>
        <v>62</v>
      </c>
      <c r="DH25">
        <f t="shared" si="213"/>
        <v>132</v>
      </c>
      <c r="DI25">
        <f t="shared" si="213"/>
        <v>72</v>
      </c>
      <c r="DJ25">
        <f t="shared" si="213"/>
        <v>60</v>
      </c>
      <c r="DK25">
        <f t="shared" si="213"/>
        <v>54</v>
      </c>
      <c r="DL25">
        <f t="shared" si="213"/>
        <v>115</v>
      </c>
      <c r="DM25">
        <f t="shared" si="213"/>
        <v>91</v>
      </c>
      <c r="DN25">
        <f t="shared" si="213"/>
        <v>88</v>
      </c>
      <c r="DO25">
        <f t="shared" si="213"/>
        <v>68</v>
      </c>
      <c r="DP25">
        <f t="shared" ref="DP25:FQ25" si="214">DP10+4</f>
        <v>134</v>
      </c>
      <c r="DQ25">
        <f t="shared" si="214"/>
        <v>75</v>
      </c>
      <c r="DR25">
        <f t="shared" si="214"/>
        <v>96</v>
      </c>
      <c r="DS25">
        <f t="shared" si="214"/>
        <v>58</v>
      </c>
      <c r="DT25">
        <f t="shared" si="214"/>
        <v>93</v>
      </c>
      <c r="DU25">
        <f t="shared" si="214"/>
        <v>79</v>
      </c>
      <c r="DV25">
        <f t="shared" si="214"/>
        <v>65</v>
      </c>
      <c r="DW25">
        <f t="shared" si="214"/>
        <v>110</v>
      </c>
      <c r="DX25">
        <f t="shared" si="214"/>
        <v>75</v>
      </c>
      <c r="DY25">
        <f t="shared" si="214"/>
        <v>91</v>
      </c>
      <c r="DZ25">
        <f t="shared" si="214"/>
        <v>74</v>
      </c>
      <c r="EA25">
        <f t="shared" si="214"/>
        <v>81</v>
      </c>
      <c r="EB25">
        <f t="shared" si="214"/>
        <v>102</v>
      </c>
      <c r="EC25">
        <f t="shared" si="214"/>
        <v>78</v>
      </c>
      <c r="ED25">
        <f t="shared" si="214"/>
        <v>110</v>
      </c>
      <c r="EE25">
        <f t="shared" si="214"/>
        <v>102</v>
      </c>
      <c r="EF25">
        <f t="shared" si="214"/>
        <v>184</v>
      </c>
      <c r="EG25">
        <f t="shared" si="214"/>
        <v>65</v>
      </c>
      <c r="EH25">
        <f t="shared" si="214"/>
        <v>70</v>
      </c>
      <c r="EI25">
        <f t="shared" si="214"/>
        <v>60</v>
      </c>
      <c r="EJ25">
        <f t="shared" si="214"/>
        <v>64</v>
      </c>
      <c r="EK25">
        <f t="shared" si="214"/>
        <v>109</v>
      </c>
      <c r="EL25">
        <f t="shared" si="214"/>
        <v>64</v>
      </c>
      <c r="EM25">
        <f t="shared" si="214"/>
        <v>110</v>
      </c>
      <c r="EN25">
        <f t="shared" si="214"/>
        <v>75</v>
      </c>
      <c r="EO25">
        <f t="shared" si="214"/>
        <v>98</v>
      </c>
      <c r="EP25">
        <f t="shared" si="214"/>
        <v>85</v>
      </c>
      <c r="EQ25">
        <f t="shared" si="214"/>
        <v>60</v>
      </c>
      <c r="ER25">
        <f t="shared" si="214"/>
        <v>150</v>
      </c>
      <c r="ES25">
        <f t="shared" si="214"/>
        <v>125</v>
      </c>
      <c r="ET25">
        <f t="shared" si="214"/>
        <v>59</v>
      </c>
      <c r="EU25">
        <f t="shared" si="214"/>
        <v>104</v>
      </c>
      <c r="EV25">
        <f t="shared" si="214"/>
        <v>202</v>
      </c>
      <c r="EW25">
        <f t="shared" si="214"/>
        <v>125</v>
      </c>
      <c r="EX25">
        <f t="shared" si="214"/>
        <v>87</v>
      </c>
      <c r="EY25">
        <f t="shared" si="214"/>
        <v>104</v>
      </c>
      <c r="EZ25">
        <f t="shared" si="214"/>
        <v>167</v>
      </c>
      <c r="FA25">
        <f t="shared" si="214"/>
        <v>138</v>
      </c>
      <c r="FB25">
        <f t="shared" si="214"/>
        <v>82</v>
      </c>
      <c r="FC25">
        <f t="shared" si="214"/>
        <v>71</v>
      </c>
      <c r="FD25">
        <f t="shared" si="214"/>
        <v>140</v>
      </c>
      <c r="FE25">
        <f t="shared" si="214"/>
        <v>71</v>
      </c>
      <c r="FF25">
        <f t="shared" si="214"/>
        <v>82</v>
      </c>
      <c r="FG25">
        <f t="shared" si="214"/>
        <v>94</v>
      </c>
      <c r="FH25">
        <f t="shared" si="214"/>
        <v>77</v>
      </c>
      <c r="FI25">
        <f t="shared" si="214"/>
        <v>51</v>
      </c>
      <c r="FJ25">
        <f t="shared" si="214"/>
        <v>104</v>
      </c>
      <c r="FK25">
        <f t="shared" si="214"/>
        <v>65</v>
      </c>
      <c r="FL25">
        <f t="shared" si="214"/>
        <v>77</v>
      </c>
      <c r="FM25">
        <f t="shared" si="214"/>
        <v>62</v>
      </c>
      <c r="FN25">
        <f t="shared" si="214"/>
        <v>60</v>
      </c>
      <c r="FO25">
        <f t="shared" si="214"/>
        <v>75</v>
      </c>
      <c r="FP25">
        <f t="shared" si="214"/>
        <v>71</v>
      </c>
      <c r="FQ25">
        <f t="shared" si="214"/>
        <v>62</v>
      </c>
      <c r="FR25">
        <f t="shared" ref="FR25:HV25" si="215">FR10+4</f>
        <v>80</v>
      </c>
      <c r="FS25">
        <f t="shared" si="215"/>
        <v>54</v>
      </c>
      <c r="FT25">
        <f t="shared" si="215"/>
        <v>83</v>
      </c>
      <c r="FU25">
        <f t="shared" si="215"/>
        <v>70</v>
      </c>
      <c r="FV25">
        <f t="shared" si="215"/>
        <v>58</v>
      </c>
      <c r="FW25">
        <f t="shared" si="215"/>
        <v>188</v>
      </c>
      <c r="FX25">
        <f t="shared" si="215"/>
        <v>116</v>
      </c>
      <c r="FY25">
        <f t="shared" si="215"/>
        <v>93</v>
      </c>
      <c r="FZ25">
        <f t="shared" si="215"/>
        <v>65</v>
      </c>
      <c r="GA25">
        <f t="shared" si="215"/>
        <v>98</v>
      </c>
      <c r="GB25">
        <f t="shared" si="215"/>
        <v>93</v>
      </c>
      <c r="GC25">
        <f t="shared" si="215"/>
        <v>59</v>
      </c>
      <c r="GD25">
        <f t="shared" si="215"/>
        <v>53</v>
      </c>
      <c r="GE25">
        <f t="shared" si="215"/>
        <v>87</v>
      </c>
      <c r="GF25">
        <f t="shared" si="215"/>
        <v>79</v>
      </c>
      <c r="GG25">
        <f t="shared" si="215"/>
        <v>61</v>
      </c>
      <c r="GH25">
        <f t="shared" si="215"/>
        <v>54</v>
      </c>
      <c r="GI25">
        <f t="shared" si="215"/>
        <v>132</v>
      </c>
      <c r="GJ25">
        <f t="shared" si="215"/>
        <v>59</v>
      </c>
      <c r="GK25">
        <f t="shared" si="215"/>
        <v>58</v>
      </c>
      <c r="GL25">
        <f t="shared" si="215"/>
        <v>69</v>
      </c>
      <c r="GM25">
        <f t="shared" si="215"/>
        <v>98</v>
      </c>
      <c r="GN25">
        <f t="shared" si="215"/>
        <v>83</v>
      </c>
      <c r="GO25">
        <f t="shared" si="215"/>
        <v>223</v>
      </c>
      <c r="GP25">
        <f t="shared" si="215"/>
        <v>69</v>
      </c>
      <c r="GQ25">
        <f t="shared" si="215"/>
        <v>172</v>
      </c>
      <c r="GR25">
        <f t="shared" si="215"/>
        <v>180</v>
      </c>
      <c r="GS25">
        <f t="shared" si="215"/>
        <v>55</v>
      </c>
      <c r="GT25">
        <f t="shared" si="215"/>
        <v>49</v>
      </c>
      <c r="GU25">
        <f t="shared" si="215"/>
        <v>61</v>
      </c>
      <c r="GV25">
        <f t="shared" si="215"/>
        <v>67</v>
      </c>
      <c r="GW25">
        <f t="shared" si="215"/>
        <v>53</v>
      </c>
      <c r="GX25">
        <f t="shared" si="215"/>
        <v>71</v>
      </c>
      <c r="GY25">
        <f t="shared" si="215"/>
        <v>50</v>
      </c>
      <c r="GZ25">
        <f t="shared" si="215"/>
        <v>86</v>
      </c>
      <c r="HA25">
        <f t="shared" si="215"/>
        <v>63</v>
      </c>
      <c r="HB25">
        <f t="shared" si="215"/>
        <v>55</v>
      </c>
      <c r="HC25">
        <f t="shared" si="215"/>
        <v>136</v>
      </c>
      <c r="HD25">
        <f t="shared" si="215"/>
        <v>120</v>
      </c>
      <c r="HE25">
        <f t="shared" si="215"/>
        <v>37</v>
      </c>
      <c r="HF25">
        <f t="shared" si="215"/>
        <v>43</v>
      </c>
      <c r="HG25">
        <f t="shared" si="215"/>
        <v>62</v>
      </c>
      <c r="HH25">
        <f t="shared" si="215"/>
        <v>61</v>
      </c>
      <c r="HI25">
        <f t="shared" si="215"/>
        <v>50</v>
      </c>
      <c r="HJ25">
        <f t="shared" si="215"/>
        <v>56</v>
      </c>
      <c r="HK25">
        <f t="shared" si="215"/>
        <v>130</v>
      </c>
      <c r="HL25">
        <f t="shared" si="215"/>
        <v>118</v>
      </c>
      <c r="HM25">
        <f t="shared" si="215"/>
        <v>88</v>
      </c>
      <c r="HN25">
        <f t="shared" si="215"/>
        <v>57</v>
      </c>
      <c r="HO25">
        <f t="shared" si="215"/>
        <v>76</v>
      </c>
      <c r="HP25">
        <f t="shared" si="215"/>
        <v>115</v>
      </c>
      <c r="HQ25">
        <f t="shared" si="215"/>
        <v>68</v>
      </c>
      <c r="HR25">
        <f t="shared" si="215"/>
        <v>63</v>
      </c>
      <c r="HS25">
        <f t="shared" si="215"/>
        <v>57</v>
      </c>
      <c r="HT25">
        <f t="shared" si="215"/>
        <v>131</v>
      </c>
      <c r="HU25">
        <f t="shared" si="215"/>
        <v>64</v>
      </c>
      <c r="HV25">
        <f t="shared" si="215"/>
        <v>72</v>
      </c>
      <c r="HW25">
        <f t="shared" ref="HW25:KF25" si="216">HW10+4</f>
        <v>92</v>
      </c>
      <c r="HX25">
        <f t="shared" si="216"/>
        <v>115</v>
      </c>
      <c r="HY25">
        <f t="shared" si="216"/>
        <v>140</v>
      </c>
      <c r="HZ25">
        <f t="shared" si="216"/>
        <v>124</v>
      </c>
      <c r="IA25">
        <f t="shared" si="216"/>
        <v>51</v>
      </c>
      <c r="IB25">
        <f t="shared" si="216"/>
        <v>106</v>
      </c>
      <c r="IC25">
        <f t="shared" si="216"/>
        <v>63</v>
      </c>
      <c r="ID25">
        <f t="shared" si="216"/>
        <v>84</v>
      </c>
      <c r="IE25">
        <f t="shared" si="216"/>
        <v>99</v>
      </c>
      <c r="IF25">
        <f t="shared" si="216"/>
        <v>49</v>
      </c>
      <c r="IG25">
        <f t="shared" si="216"/>
        <v>47</v>
      </c>
      <c r="IH25">
        <f t="shared" si="216"/>
        <v>66</v>
      </c>
      <c r="II25">
        <f t="shared" si="216"/>
        <v>57</v>
      </c>
      <c r="IJ25">
        <f t="shared" si="216"/>
        <v>83</v>
      </c>
      <c r="IK25">
        <f t="shared" si="216"/>
        <v>44</v>
      </c>
      <c r="IL25">
        <f t="shared" si="216"/>
        <v>70</v>
      </c>
      <c r="IM25">
        <f t="shared" si="216"/>
        <v>105</v>
      </c>
      <c r="IN25">
        <f t="shared" si="216"/>
        <v>63</v>
      </c>
      <c r="IO25">
        <f t="shared" si="216"/>
        <v>146</v>
      </c>
      <c r="IP25">
        <f t="shared" si="216"/>
        <v>67</v>
      </c>
      <c r="IQ25">
        <f t="shared" si="216"/>
        <v>65</v>
      </c>
      <c r="IR25">
        <f t="shared" si="216"/>
        <v>136</v>
      </c>
      <c r="IS25">
        <f t="shared" si="216"/>
        <v>69</v>
      </c>
      <c r="IT25">
        <f t="shared" si="216"/>
        <v>76</v>
      </c>
      <c r="IU25">
        <f t="shared" si="216"/>
        <v>55</v>
      </c>
      <c r="IV25">
        <f t="shared" si="216"/>
        <v>247</v>
      </c>
      <c r="IW25">
        <f t="shared" si="216"/>
        <v>49</v>
      </c>
      <c r="IX25">
        <f t="shared" si="216"/>
        <v>171</v>
      </c>
      <c r="IY25">
        <f t="shared" si="216"/>
        <v>205</v>
      </c>
      <c r="IZ25">
        <f t="shared" si="216"/>
        <v>60</v>
      </c>
      <c r="JA25">
        <f t="shared" si="216"/>
        <v>82</v>
      </c>
      <c r="JB25">
        <f t="shared" si="216"/>
        <v>121</v>
      </c>
      <c r="JC25">
        <f t="shared" si="216"/>
        <v>130</v>
      </c>
      <c r="JD25">
        <f t="shared" si="216"/>
        <v>119</v>
      </c>
      <c r="JE25">
        <f t="shared" si="216"/>
        <v>100</v>
      </c>
      <c r="JF25">
        <f t="shared" si="216"/>
        <v>73</v>
      </c>
      <c r="JG25">
        <f t="shared" si="216"/>
        <v>81</v>
      </c>
      <c r="JH25">
        <f t="shared" si="216"/>
        <v>40</v>
      </c>
      <c r="JI25">
        <f t="shared" si="216"/>
        <v>61</v>
      </c>
      <c r="JJ25">
        <f t="shared" si="216"/>
        <v>72</v>
      </c>
      <c r="JK25">
        <f t="shared" si="216"/>
        <v>154</v>
      </c>
      <c r="JL25">
        <f t="shared" si="216"/>
        <v>52</v>
      </c>
      <c r="JM25">
        <f t="shared" si="216"/>
        <v>93</v>
      </c>
      <c r="JN25">
        <f t="shared" si="216"/>
        <v>87</v>
      </c>
      <c r="JO25">
        <f t="shared" si="216"/>
        <v>73</v>
      </c>
      <c r="JP25">
        <f t="shared" si="216"/>
        <v>60</v>
      </c>
      <c r="JQ25">
        <f t="shared" si="216"/>
        <v>75</v>
      </c>
      <c r="JR25">
        <f t="shared" si="216"/>
        <v>60</v>
      </c>
      <c r="JS25">
        <f t="shared" si="216"/>
        <v>97</v>
      </c>
      <c r="JT25">
        <f t="shared" si="216"/>
        <v>112</v>
      </c>
      <c r="JU25">
        <f t="shared" si="216"/>
        <v>120</v>
      </c>
      <c r="JV25">
        <f t="shared" si="216"/>
        <v>133</v>
      </c>
      <c r="JW25">
        <f t="shared" si="216"/>
        <v>77</v>
      </c>
      <c r="JX25">
        <f t="shared" si="216"/>
        <v>51</v>
      </c>
      <c r="JY25">
        <f t="shared" si="216"/>
        <v>244</v>
      </c>
      <c r="JZ25">
        <f t="shared" si="216"/>
        <v>189</v>
      </c>
      <c r="KA25">
        <f t="shared" si="216"/>
        <v>100</v>
      </c>
      <c r="KB25">
        <f t="shared" si="216"/>
        <v>139</v>
      </c>
      <c r="KC25">
        <f t="shared" si="216"/>
        <v>67</v>
      </c>
      <c r="KD25">
        <f t="shared" si="216"/>
        <v>84</v>
      </c>
      <c r="KE25">
        <f t="shared" si="216"/>
        <v>92</v>
      </c>
      <c r="KF25">
        <f t="shared" si="216"/>
        <v>143</v>
      </c>
      <c r="KG25">
        <f t="shared" ref="KG25:MR25" si="217">KG10+4</f>
        <v>58</v>
      </c>
      <c r="KH25">
        <f t="shared" si="217"/>
        <v>67</v>
      </c>
      <c r="KI25">
        <f t="shared" si="217"/>
        <v>120</v>
      </c>
      <c r="KJ25">
        <f t="shared" si="217"/>
        <v>88</v>
      </c>
      <c r="KK25">
        <f t="shared" si="217"/>
        <v>99</v>
      </c>
      <c r="KL25">
        <f t="shared" si="217"/>
        <v>62</v>
      </c>
      <c r="KM25">
        <f t="shared" si="217"/>
        <v>57</v>
      </c>
      <c r="KN25">
        <f t="shared" si="217"/>
        <v>68</v>
      </c>
      <c r="KO25">
        <f t="shared" si="217"/>
        <v>182</v>
      </c>
      <c r="KP25">
        <f t="shared" si="217"/>
        <v>43</v>
      </c>
      <c r="KQ25">
        <f t="shared" si="217"/>
        <v>65</v>
      </c>
      <c r="KR25">
        <f t="shared" si="217"/>
        <v>49</v>
      </c>
      <c r="KS25">
        <f t="shared" si="217"/>
        <v>60</v>
      </c>
      <c r="KT25">
        <f t="shared" si="217"/>
        <v>65</v>
      </c>
      <c r="KU25">
        <f t="shared" si="217"/>
        <v>68</v>
      </c>
      <c r="KV25">
        <f t="shared" si="217"/>
        <v>112</v>
      </c>
      <c r="KW25">
        <f t="shared" si="217"/>
        <v>58</v>
      </c>
      <c r="KX25">
        <f t="shared" si="217"/>
        <v>123</v>
      </c>
      <c r="KY25">
        <f t="shared" si="217"/>
        <v>52</v>
      </c>
      <c r="KZ25">
        <f t="shared" si="217"/>
        <v>146</v>
      </c>
      <c r="LA25">
        <f t="shared" si="217"/>
        <v>87</v>
      </c>
      <c r="LB25">
        <f t="shared" si="217"/>
        <v>69</v>
      </c>
      <c r="LC25">
        <f t="shared" si="217"/>
        <v>58</v>
      </c>
      <c r="LD25">
        <f t="shared" si="217"/>
        <v>59</v>
      </c>
      <c r="LE25">
        <f t="shared" si="217"/>
        <v>106</v>
      </c>
      <c r="LF25">
        <f t="shared" si="217"/>
        <v>72</v>
      </c>
      <c r="LG25">
        <f t="shared" si="217"/>
        <v>67</v>
      </c>
      <c r="LH25">
        <f t="shared" si="217"/>
        <v>57</v>
      </c>
      <c r="LI25">
        <f t="shared" si="217"/>
        <v>68</v>
      </c>
      <c r="LJ25">
        <f t="shared" si="217"/>
        <v>133</v>
      </c>
      <c r="LK25">
        <f t="shared" si="217"/>
        <v>150</v>
      </c>
      <c r="LL25">
        <f t="shared" si="217"/>
        <v>50</v>
      </c>
      <c r="LM25">
        <f t="shared" si="217"/>
        <v>77</v>
      </c>
      <c r="LN25">
        <f t="shared" si="217"/>
        <v>64</v>
      </c>
      <c r="LO25">
        <f t="shared" si="217"/>
        <v>120</v>
      </c>
      <c r="LP25">
        <f t="shared" si="217"/>
        <v>92</v>
      </c>
      <c r="LQ25">
        <f t="shared" si="217"/>
        <v>68</v>
      </c>
      <c r="LR25">
        <f t="shared" si="217"/>
        <v>80</v>
      </c>
      <c r="LS25">
        <f t="shared" si="217"/>
        <v>54</v>
      </c>
      <c r="LT25">
        <f t="shared" si="217"/>
        <v>63</v>
      </c>
      <c r="LU25">
        <f t="shared" si="217"/>
        <v>174</v>
      </c>
      <c r="LV25">
        <f t="shared" si="217"/>
        <v>75</v>
      </c>
      <c r="LW25">
        <f t="shared" si="217"/>
        <v>67</v>
      </c>
      <c r="LX25">
        <f t="shared" si="217"/>
        <v>65</v>
      </c>
      <c r="LY25">
        <f t="shared" si="217"/>
        <v>65</v>
      </c>
      <c r="LZ25">
        <f t="shared" si="217"/>
        <v>59</v>
      </c>
      <c r="MA25">
        <f t="shared" si="217"/>
        <v>61</v>
      </c>
      <c r="MB25">
        <f t="shared" si="217"/>
        <v>47</v>
      </c>
      <c r="MC25">
        <f t="shared" si="217"/>
        <v>67</v>
      </c>
      <c r="MD25">
        <f t="shared" si="217"/>
        <v>67</v>
      </c>
      <c r="ME25">
        <f t="shared" si="217"/>
        <v>168</v>
      </c>
      <c r="MF25">
        <f t="shared" si="217"/>
        <v>74</v>
      </c>
      <c r="MG25">
        <f t="shared" si="217"/>
        <v>43</v>
      </c>
      <c r="MH25">
        <f t="shared" si="217"/>
        <v>53</v>
      </c>
      <c r="MI25">
        <f t="shared" si="217"/>
        <v>79</v>
      </c>
      <c r="MJ25">
        <f t="shared" si="217"/>
        <v>146</v>
      </c>
      <c r="MK25">
        <f t="shared" si="217"/>
        <v>167</v>
      </c>
      <c r="ML25">
        <f t="shared" si="217"/>
        <v>132</v>
      </c>
      <c r="MM25">
        <f t="shared" si="217"/>
        <v>96</v>
      </c>
      <c r="MN25">
        <f t="shared" si="217"/>
        <v>54</v>
      </c>
      <c r="MO25">
        <f t="shared" si="217"/>
        <v>107</v>
      </c>
      <c r="MP25">
        <f t="shared" si="217"/>
        <v>85</v>
      </c>
      <c r="MQ25">
        <f t="shared" si="217"/>
        <v>73</v>
      </c>
      <c r="MR25">
        <f t="shared" si="217"/>
        <v>103</v>
      </c>
      <c r="MS25">
        <f t="shared" ref="MS25:OY25" si="218">MS10+4</f>
        <v>60</v>
      </c>
      <c r="MT25">
        <f t="shared" si="218"/>
        <v>85</v>
      </c>
      <c r="MU25">
        <f t="shared" si="218"/>
        <v>145</v>
      </c>
      <c r="MV25">
        <f t="shared" si="218"/>
        <v>57</v>
      </c>
      <c r="MW25">
        <f t="shared" si="218"/>
        <v>83</v>
      </c>
      <c r="MX25">
        <f t="shared" si="218"/>
        <v>104</v>
      </c>
      <c r="MY25">
        <f t="shared" si="218"/>
        <v>64</v>
      </c>
      <c r="MZ25">
        <f t="shared" si="218"/>
        <v>94</v>
      </c>
      <c r="NA25">
        <f t="shared" si="218"/>
        <v>51</v>
      </c>
      <c r="NB25">
        <f t="shared" si="218"/>
        <v>77</v>
      </c>
      <c r="NC25">
        <f t="shared" si="218"/>
        <v>69</v>
      </c>
      <c r="ND25">
        <f t="shared" si="218"/>
        <v>58</v>
      </c>
      <c r="NE25">
        <f t="shared" si="218"/>
        <v>141</v>
      </c>
      <c r="NF25">
        <f t="shared" si="218"/>
        <v>234</v>
      </c>
      <c r="NG25">
        <f t="shared" si="218"/>
        <v>215</v>
      </c>
      <c r="NH25">
        <f t="shared" si="218"/>
        <v>63</v>
      </c>
      <c r="NI25">
        <f t="shared" si="218"/>
        <v>164</v>
      </c>
      <c r="NJ25">
        <f t="shared" si="218"/>
        <v>66</v>
      </c>
      <c r="NK25">
        <f t="shared" si="218"/>
        <v>78</v>
      </c>
      <c r="NL25">
        <f t="shared" si="218"/>
        <v>70</v>
      </c>
      <c r="NM25">
        <f t="shared" si="218"/>
        <v>60</v>
      </c>
      <c r="NN25">
        <f t="shared" si="218"/>
        <v>66</v>
      </c>
      <c r="NO25">
        <f t="shared" si="218"/>
        <v>48</v>
      </c>
      <c r="NP25">
        <f t="shared" si="218"/>
        <v>48</v>
      </c>
      <c r="NQ25">
        <f t="shared" si="218"/>
        <v>66</v>
      </c>
      <c r="NR25">
        <f t="shared" si="218"/>
        <v>72</v>
      </c>
      <c r="NS25">
        <f t="shared" si="218"/>
        <v>80</v>
      </c>
      <c r="NT25">
        <f t="shared" si="218"/>
        <v>85</v>
      </c>
      <c r="NU25">
        <f t="shared" si="218"/>
        <v>109</v>
      </c>
      <c r="NV25">
        <f t="shared" si="218"/>
        <v>99</v>
      </c>
      <c r="NW25">
        <f t="shared" si="218"/>
        <v>90</v>
      </c>
      <c r="NX25">
        <f t="shared" si="218"/>
        <v>116</v>
      </c>
      <c r="NY25">
        <f t="shared" si="218"/>
        <v>139</v>
      </c>
      <c r="NZ25">
        <f t="shared" si="218"/>
        <v>186</v>
      </c>
      <c r="OA25">
        <f t="shared" si="218"/>
        <v>178</v>
      </c>
      <c r="OB25">
        <f t="shared" si="218"/>
        <v>68</v>
      </c>
      <c r="OC25">
        <f t="shared" si="218"/>
        <v>128</v>
      </c>
      <c r="OD25">
        <f t="shared" si="218"/>
        <v>72</v>
      </c>
      <c r="OE25">
        <f t="shared" si="218"/>
        <v>72</v>
      </c>
      <c r="OF25">
        <f t="shared" si="218"/>
        <v>34</v>
      </c>
      <c r="OG25">
        <f t="shared" si="218"/>
        <v>56</v>
      </c>
      <c r="OH25">
        <f t="shared" si="218"/>
        <v>114</v>
      </c>
      <c r="OI25">
        <f t="shared" si="218"/>
        <v>117</v>
      </c>
      <c r="OJ25">
        <f t="shared" si="218"/>
        <v>135</v>
      </c>
      <c r="OK25">
        <f t="shared" si="218"/>
        <v>73</v>
      </c>
      <c r="OL25">
        <f t="shared" si="218"/>
        <v>142</v>
      </c>
      <c r="OM25">
        <f t="shared" si="218"/>
        <v>33</v>
      </c>
      <c r="ON25">
        <f t="shared" si="218"/>
        <v>134</v>
      </c>
      <c r="OO25">
        <f t="shared" si="218"/>
        <v>66</v>
      </c>
      <c r="OP25">
        <f t="shared" si="218"/>
        <v>122</v>
      </c>
      <c r="OQ25">
        <f t="shared" si="218"/>
        <v>125</v>
      </c>
      <c r="OR25">
        <f t="shared" si="218"/>
        <v>42</v>
      </c>
      <c r="OS25">
        <f t="shared" si="218"/>
        <v>56</v>
      </c>
      <c r="OT25">
        <f t="shared" si="218"/>
        <v>56</v>
      </c>
      <c r="OU25">
        <f t="shared" si="218"/>
        <v>49</v>
      </c>
      <c r="OV25">
        <f t="shared" si="218"/>
        <v>83</v>
      </c>
      <c r="OW25">
        <f t="shared" si="218"/>
        <v>71</v>
      </c>
      <c r="OX25">
        <f t="shared" si="218"/>
        <v>118</v>
      </c>
      <c r="OY25">
        <f t="shared" si="218"/>
        <v>74</v>
      </c>
      <c r="OZ25">
        <f t="shared" ref="OZ25:RE25" si="219">OZ10+4</f>
        <v>171</v>
      </c>
      <c r="PA25">
        <f t="shared" si="219"/>
        <v>97</v>
      </c>
      <c r="PB25">
        <f t="shared" si="219"/>
        <v>55</v>
      </c>
      <c r="PC25">
        <f t="shared" si="219"/>
        <v>37</v>
      </c>
      <c r="PD25">
        <f t="shared" si="219"/>
        <v>54</v>
      </c>
      <c r="PE25">
        <f t="shared" si="219"/>
        <v>65</v>
      </c>
      <c r="PF25">
        <f t="shared" si="219"/>
        <v>100</v>
      </c>
      <c r="PG25">
        <f t="shared" si="219"/>
        <v>73</v>
      </c>
      <c r="PH25">
        <f t="shared" si="219"/>
        <v>67</v>
      </c>
      <c r="PI25">
        <f t="shared" si="219"/>
        <v>124</v>
      </c>
      <c r="PJ25">
        <f t="shared" si="219"/>
        <v>57</v>
      </c>
      <c r="PK25">
        <f t="shared" si="219"/>
        <v>53</v>
      </c>
      <c r="PL25">
        <f t="shared" si="219"/>
        <v>64</v>
      </c>
      <c r="PM25">
        <f t="shared" si="219"/>
        <v>151</v>
      </c>
      <c r="PN25">
        <f t="shared" si="219"/>
        <v>127</v>
      </c>
      <c r="PO25">
        <f t="shared" si="219"/>
        <v>81</v>
      </c>
      <c r="PP25">
        <f t="shared" si="219"/>
        <v>109</v>
      </c>
      <c r="PQ25">
        <f t="shared" si="219"/>
        <v>118</v>
      </c>
      <c r="PR25">
        <f t="shared" si="219"/>
        <v>49</v>
      </c>
      <c r="PS25">
        <f t="shared" si="219"/>
        <v>87</v>
      </c>
      <c r="PT25">
        <f t="shared" si="219"/>
        <v>74</v>
      </c>
      <c r="PU25">
        <f t="shared" si="219"/>
        <v>109</v>
      </c>
      <c r="PV25">
        <f t="shared" si="219"/>
        <v>77</v>
      </c>
      <c r="PW25">
        <f t="shared" si="219"/>
        <v>87</v>
      </c>
      <c r="PX25">
        <f t="shared" si="219"/>
        <v>74</v>
      </c>
      <c r="PY25">
        <f t="shared" si="219"/>
        <v>91</v>
      </c>
      <c r="PZ25">
        <f t="shared" si="219"/>
        <v>76</v>
      </c>
      <c r="QA25">
        <f t="shared" si="219"/>
        <v>53</v>
      </c>
      <c r="QB25">
        <f t="shared" si="219"/>
        <v>190</v>
      </c>
      <c r="QC25">
        <f t="shared" si="219"/>
        <v>69</v>
      </c>
      <c r="QD25">
        <f t="shared" si="219"/>
        <v>54</v>
      </c>
      <c r="QE25">
        <f t="shared" si="219"/>
        <v>89</v>
      </c>
      <c r="QF25">
        <f t="shared" si="219"/>
        <v>63</v>
      </c>
      <c r="QG25">
        <f t="shared" si="219"/>
        <v>139</v>
      </c>
      <c r="QH25">
        <f t="shared" si="219"/>
        <v>49</v>
      </c>
      <c r="QI25">
        <f t="shared" si="219"/>
        <v>61</v>
      </c>
      <c r="QJ25">
        <f t="shared" si="219"/>
        <v>41</v>
      </c>
      <c r="QK25">
        <f t="shared" si="219"/>
        <v>47</v>
      </c>
      <c r="QL25">
        <f t="shared" si="219"/>
        <v>65</v>
      </c>
      <c r="QM25">
        <f t="shared" si="219"/>
        <v>125</v>
      </c>
      <c r="QN25">
        <f t="shared" si="219"/>
        <v>83</v>
      </c>
      <c r="QO25">
        <f t="shared" si="219"/>
        <v>240</v>
      </c>
      <c r="QP25">
        <f t="shared" si="219"/>
        <v>28</v>
      </c>
      <c r="QQ25">
        <f t="shared" si="219"/>
        <v>53</v>
      </c>
      <c r="QR25">
        <f t="shared" si="219"/>
        <v>66</v>
      </c>
      <c r="QS25">
        <f t="shared" si="219"/>
        <v>84</v>
      </c>
      <c r="QT25">
        <f t="shared" si="219"/>
        <v>79</v>
      </c>
      <c r="QU25">
        <f t="shared" si="219"/>
        <v>88</v>
      </c>
      <c r="QV25">
        <f t="shared" si="219"/>
        <v>74</v>
      </c>
      <c r="QW25">
        <f t="shared" si="219"/>
        <v>74</v>
      </c>
      <c r="QX25">
        <f t="shared" si="219"/>
        <v>47</v>
      </c>
      <c r="QY25">
        <f t="shared" si="219"/>
        <v>70</v>
      </c>
      <c r="QZ25">
        <f t="shared" si="219"/>
        <v>166</v>
      </c>
      <c r="RA25">
        <f t="shared" si="219"/>
        <v>103</v>
      </c>
      <c r="RB25">
        <f t="shared" si="219"/>
        <v>89</v>
      </c>
      <c r="RC25">
        <f t="shared" si="219"/>
        <v>94</v>
      </c>
      <c r="RD25">
        <f t="shared" si="219"/>
        <v>59</v>
      </c>
      <c r="RE25">
        <f t="shared" si="219"/>
        <v>121</v>
      </c>
      <c r="RF25">
        <f t="shared" ref="RF25:SY25" si="220">RF10+4</f>
        <v>69</v>
      </c>
      <c r="RG25">
        <f t="shared" si="220"/>
        <v>230</v>
      </c>
      <c r="RH25">
        <f t="shared" si="220"/>
        <v>107</v>
      </c>
      <c r="RI25">
        <f t="shared" si="220"/>
        <v>92</v>
      </c>
      <c r="RJ25">
        <f t="shared" si="220"/>
        <v>160</v>
      </c>
      <c r="RK25">
        <f t="shared" si="220"/>
        <v>154</v>
      </c>
      <c r="RL25">
        <f t="shared" si="220"/>
        <v>118</v>
      </c>
      <c r="RM25">
        <f t="shared" si="220"/>
        <v>76</v>
      </c>
      <c r="RN25">
        <f t="shared" si="220"/>
        <v>96</v>
      </c>
      <c r="RO25">
        <f t="shared" si="220"/>
        <v>133</v>
      </c>
      <c r="RP25">
        <f t="shared" si="220"/>
        <v>74</v>
      </c>
      <c r="RQ25">
        <f t="shared" si="220"/>
        <v>66</v>
      </c>
      <c r="RR25">
        <f t="shared" si="220"/>
        <v>53</v>
      </c>
      <c r="RS25">
        <f t="shared" si="220"/>
        <v>47</v>
      </c>
      <c r="RT25">
        <f t="shared" si="220"/>
        <v>114</v>
      </c>
      <c r="RU25">
        <f t="shared" si="220"/>
        <v>86</v>
      </c>
      <c r="RV25">
        <f t="shared" si="220"/>
        <v>68</v>
      </c>
      <c r="RW25">
        <f t="shared" si="220"/>
        <v>92</v>
      </c>
      <c r="RX25">
        <f t="shared" si="220"/>
        <v>58</v>
      </c>
      <c r="RY25">
        <f t="shared" si="220"/>
        <v>75</v>
      </c>
      <c r="RZ25">
        <f t="shared" si="220"/>
        <v>59</v>
      </c>
      <c r="SA25">
        <f t="shared" si="220"/>
        <v>48</v>
      </c>
      <c r="SB25">
        <f t="shared" si="220"/>
        <v>72</v>
      </c>
      <c r="SC25">
        <f t="shared" si="220"/>
        <v>106</v>
      </c>
      <c r="SD25">
        <f t="shared" si="220"/>
        <v>125</v>
      </c>
      <c r="SE25">
        <f t="shared" si="220"/>
        <v>52</v>
      </c>
      <c r="SF25">
        <f t="shared" si="220"/>
        <v>80</v>
      </c>
      <c r="SG25">
        <f t="shared" si="220"/>
        <v>64</v>
      </c>
      <c r="SH25">
        <f t="shared" si="220"/>
        <v>81</v>
      </c>
      <c r="SI25">
        <f t="shared" si="220"/>
        <v>107</v>
      </c>
      <c r="SJ25">
        <f t="shared" si="220"/>
        <v>65</v>
      </c>
      <c r="SK25">
        <f t="shared" si="220"/>
        <v>81</v>
      </c>
      <c r="SL25">
        <f t="shared" si="220"/>
        <v>96</v>
      </c>
      <c r="SM25">
        <f t="shared" si="220"/>
        <v>122</v>
      </c>
      <c r="SN25">
        <f t="shared" si="220"/>
        <v>63</v>
      </c>
      <c r="SO25">
        <f t="shared" si="220"/>
        <v>86</v>
      </c>
      <c r="SP25">
        <f t="shared" si="220"/>
        <v>59</v>
      </c>
      <c r="SQ25">
        <f t="shared" si="220"/>
        <v>61</v>
      </c>
      <c r="SR25">
        <f t="shared" si="220"/>
        <v>52</v>
      </c>
      <c r="SS25">
        <f t="shared" si="220"/>
        <v>52</v>
      </c>
      <c r="ST25">
        <f t="shared" si="220"/>
        <v>79</v>
      </c>
      <c r="SU25">
        <f t="shared" si="220"/>
        <v>155</v>
      </c>
      <c r="SV25">
        <f t="shared" si="220"/>
        <v>114</v>
      </c>
      <c r="SW25">
        <f t="shared" si="220"/>
        <v>107</v>
      </c>
      <c r="SX25">
        <f t="shared" si="220"/>
        <v>58</v>
      </c>
      <c r="SY25">
        <f t="shared" si="220"/>
        <v>121</v>
      </c>
      <c r="SZ25">
        <f t="shared" ref="SZ25:VK25" si="221">SZ10+4</f>
        <v>53</v>
      </c>
      <c r="TA25">
        <f t="shared" si="221"/>
        <v>88</v>
      </c>
      <c r="TB25">
        <f t="shared" si="221"/>
        <v>85</v>
      </c>
      <c r="TC25">
        <f t="shared" si="221"/>
        <v>83</v>
      </c>
      <c r="TD25">
        <f t="shared" si="221"/>
        <v>65</v>
      </c>
      <c r="TE25">
        <f t="shared" si="221"/>
        <v>84</v>
      </c>
      <c r="TF25">
        <f t="shared" si="221"/>
        <v>61</v>
      </c>
      <c r="TG25">
        <f t="shared" si="221"/>
        <v>134</v>
      </c>
      <c r="TH25">
        <f t="shared" si="221"/>
        <v>75</v>
      </c>
      <c r="TI25">
        <f t="shared" si="221"/>
        <v>141</v>
      </c>
      <c r="TJ25">
        <f t="shared" si="221"/>
        <v>127</v>
      </c>
      <c r="TK25">
        <f t="shared" si="221"/>
        <v>137</v>
      </c>
      <c r="TL25">
        <f t="shared" si="221"/>
        <v>96</v>
      </c>
      <c r="TM25">
        <f t="shared" si="221"/>
        <v>127</v>
      </c>
      <c r="TN25">
        <f t="shared" si="221"/>
        <v>59</v>
      </c>
      <c r="TO25">
        <f t="shared" si="221"/>
        <v>63</v>
      </c>
      <c r="TP25">
        <f t="shared" si="221"/>
        <v>139</v>
      </c>
      <c r="TQ25">
        <f t="shared" si="221"/>
        <v>75</v>
      </c>
      <c r="TR25">
        <f t="shared" si="221"/>
        <v>135</v>
      </c>
      <c r="TS25">
        <f t="shared" si="221"/>
        <v>135</v>
      </c>
      <c r="TT25">
        <f t="shared" si="221"/>
        <v>71</v>
      </c>
      <c r="TU25">
        <f t="shared" si="221"/>
        <v>52</v>
      </c>
      <c r="TV25">
        <f t="shared" si="221"/>
        <v>77</v>
      </c>
      <c r="TW25">
        <f t="shared" si="221"/>
        <v>60</v>
      </c>
      <c r="TX25">
        <f t="shared" si="221"/>
        <v>105</v>
      </c>
      <c r="TY25">
        <f t="shared" si="221"/>
        <v>206</v>
      </c>
      <c r="TZ25">
        <f t="shared" si="221"/>
        <v>66</v>
      </c>
      <c r="UA25">
        <f t="shared" si="221"/>
        <v>60</v>
      </c>
      <c r="UB25">
        <f t="shared" si="221"/>
        <v>138</v>
      </c>
      <c r="UC25">
        <f t="shared" si="221"/>
        <v>73</v>
      </c>
      <c r="UD25">
        <f t="shared" si="221"/>
        <v>85</v>
      </c>
      <c r="UE25">
        <f t="shared" si="221"/>
        <v>79</v>
      </c>
      <c r="UF25">
        <f t="shared" si="221"/>
        <v>109</v>
      </c>
      <c r="UG25">
        <f t="shared" si="221"/>
        <v>300</v>
      </c>
      <c r="UH25">
        <f t="shared" si="221"/>
        <v>49</v>
      </c>
      <c r="UI25">
        <f t="shared" si="221"/>
        <v>104</v>
      </c>
      <c r="UJ25">
        <f t="shared" si="221"/>
        <v>85</v>
      </c>
      <c r="UK25">
        <f t="shared" si="221"/>
        <v>78</v>
      </c>
      <c r="UL25">
        <f t="shared" si="221"/>
        <v>67</v>
      </c>
      <c r="UM25">
        <f t="shared" si="221"/>
        <v>47</v>
      </c>
      <c r="UN25">
        <f t="shared" si="221"/>
        <v>78</v>
      </c>
      <c r="UO25">
        <f t="shared" si="221"/>
        <v>128</v>
      </c>
      <c r="UP25">
        <f t="shared" si="221"/>
        <v>41</v>
      </c>
      <c r="UQ25">
        <f t="shared" si="221"/>
        <v>52</v>
      </c>
      <c r="UR25">
        <f t="shared" si="221"/>
        <v>76</v>
      </c>
      <c r="US25">
        <f t="shared" si="221"/>
        <v>48</v>
      </c>
      <c r="UT25">
        <f t="shared" si="221"/>
        <v>68</v>
      </c>
      <c r="UU25">
        <f t="shared" si="221"/>
        <v>109</v>
      </c>
      <c r="UV25">
        <f t="shared" si="221"/>
        <v>68</v>
      </c>
      <c r="UW25">
        <f t="shared" si="221"/>
        <v>52</v>
      </c>
      <c r="UX25">
        <f t="shared" si="221"/>
        <v>79</v>
      </c>
      <c r="UY25">
        <f t="shared" si="221"/>
        <v>98</v>
      </c>
      <c r="UZ25">
        <f t="shared" si="221"/>
        <v>69</v>
      </c>
      <c r="VA25">
        <f t="shared" si="221"/>
        <v>63</v>
      </c>
      <c r="VB25">
        <f t="shared" si="221"/>
        <v>74</v>
      </c>
      <c r="VC25">
        <f t="shared" si="221"/>
        <v>92</v>
      </c>
      <c r="VD25">
        <f t="shared" si="221"/>
        <v>161</v>
      </c>
      <c r="VE25">
        <f t="shared" si="221"/>
        <v>79</v>
      </c>
      <c r="VF25">
        <f t="shared" si="221"/>
        <v>99</v>
      </c>
      <c r="VG25">
        <f t="shared" si="221"/>
        <v>49</v>
      </c>
      <c r="VH25">
        <f t="shared" si="221"/>
        <v>50</v>
      </c>
      <c r="VI25">
        <f t="shared" si="221"/>
        <v>76</v>
      </c>
      <c r="VJ25">
        <f t="shared" si="221"/>
        <v>48</v>
      </c>
      <c r="VK25">
        <f t="shared" si="221"/>
        <v>151</v>
      </c>
      <c r="VL25">
        <f t="shared" ref="VL25:WW25" si="222">VL10+4</f>
        <v>66</v>
      </c>
      <c r="VM25">
        <f t="shared" si="222"/>
        <v>183</v>
      </c>
      <c r="VN25">
        <f t="shared" si="222"/>
        <v>74</v>
      </c>
      <c r="VO25">
        <f t="shared" si="222"/>
        <v>59</v>
      </c>
      <c r="VP25">
        <f t="shared" si="222"/>
        <v>63</v>
      </c>
      <c r="VQ25">
        <f t="shared" si="222"/>
        <v>145</v>
      </c>
      <c r="VR25">
        <f t="shared" si="222"/>
        <v>57</v>
      </c>
      <c r="VS25">
        <f t="shared" si="222"/>
        <v>59</v>
      </c>
      <c r="VT25">
        <f t="shared" si="222"/>
        <v>185</v>
      </c>
      <c r="VU25">
        <f t="shared" si="222"/>
        <v>58</v>
      </c>
      <c r="VV25">
        <f t="shared" si="222"/>
        <v>84</v>
      </c>
      <c r="VW25">
        <f t="shared" si="222"/>
        <v>64</v>
      </c>
      <c r="VX25">
        <f t="shared" si="222"/>
        <v>71</v>
      </c>
      <c r="VY25">
        <f t="shared" si="222"/>
        <v>59</v>
      </c>
      <c r="VZ25">
        <f t="shared" si="222"/>
        <v>97</v>
      </c>
      <c r="WA25">
        <f t="shared" si="222"/>
        <v>79</v>
      </c>
      <c r="WB25">
        <f t="shared" si="222"/>
        <v>66</v>
      </c>
      <c r="WC25">
        <f t="shared" si="222"/>
        <v>47</v>
      </c>
      <c r="WD25">
        <f t="shared" si="222"/>
        <v>72</v>
      </c>
      <c r="WE25">
        <f t="shared" si="222"/>
        <v>87</v>
      </c>
      <c r="WF25">
        <f t="shared" si="222"/>
        <v>83</v>
      </c>
      <c r="WG25">
        <f t="shared" si="222"/>
        <v>50</v>
      </c>
      <c r="WH25">
        <f t="shared" si="222"/>
        <v>68</v>
      </c>
      <c r="WI25">
        <f t="shared" si="222"/>
        <v>90</v>
      </c>
      <c r="WJ25">
        <f t="shared" si="222"/>
        <v>81</v>
      </c>
      <c r="WK25">
        <f t="shared" si="222"/>
        <v>90</v>
      </c>
      <c r="WL25">
        <f t="shared" si="222"/>
        <v>117</v>
      </c>
      <c r="WM25">
        <f t="shared" si="222"/>
        <v>139</v>
      </c>
      <c r="WN25">
        <f t="shared" si="222"/>
        <v>53</v>
      </c>
      <c r="WO25">
        <f t="shared" si="222"/>
        <v>116</v>
      </c>
      <c r="WP25">
        <f t="shared" si="222"/>
        <v>48</v>
      </c>
      <c r="WQ25">
        <f t="shared" si="222"/>
        <v>60</v>
      </c>
      <c r="WR25">
        <f t="shared" si="222"/>
        <v>59</v>
      </c>
      <c r="WS25">
        <f t="shared" si="222"/>
        <v>52</v>
      </c>
      <c r="WT25">
        <f t="shared" si="222"/>
        <v>93</v>
      </c>
      <c r="WU25">
        <f t="shared" si="222"/>
        <v>48</v>
      </c>
      <c r="WV25">
        <f t="shared" si="222"/>
        <v>55</v>
      </c>
      <c r="WW25">
        <f t="shared" si="222"/>
        <v>134</v>
      </c>
    </row>
    <row r="26" spans="1:621">
      <c r="A26" t="s">
        <v>583</v>
      </c>
      <c r="B26" t="s">
        <v>620</v>
      </c>
      <c r="C26">
        <f t="shared" si="178"/>
        <v>75</v>
      </c>
      <c r="D26">
        <f t="shared" ref="D26:BC26" si="223">D11+4</f>
        <v>199</v>
      </c>
      <c r="E26">
        <f t="shared" si="223"/>
        <v>133</v>
      </c>
      <c r="F26">
        <f t="shared" si="223"/>
        <v>100</v>
      </c>
      <c r="G26">
        <f t="shared" si="223"/>
        <v>62</v>
      </c>
      <c r="H26">
        <f t="shared" si="223"/>
        <v>101</v>
      </c>
      <c r="I26">
        <f t="shared" si="223"/>
        <v>120</v>
      </c>
      <c r="J26">
        <f t="shared" si="223"/>
        <v>76</v>
      </c>
      <c r="K26">
        <f t="shared" si="223"/>
        <v>66</v>
      </c>
      <c r="L26">
        <f t="shared" si="223"/>
        <v>128</v>
      </c>
      <c r="M26">
        <f t="shared" si="223"/>
        <v>94</v>
      </c>
      <c r="N26">
        <f t="shared" si="223"/>
        <v>38</v>
      </c>
      <c r="O26">
        <f t="shared" si="223"/>
        <v>155</v>
      </c>
      <c r="P26">
        <f t="shared" si="223"/>
        <v>184</v>
      </c>
      <c r="Q26">
        <f t="shared" si="223"/>
        <v>55</v>
      </c>
      <c r="R26">
        <f t="shared" si="223"/>
        <v>192</v>
      </c>
      <c r="S26">
        <f t="shared" si="223"/>
        <v>78</v>
      </c>
      <c r="T26">
        <f t="shared" si="223"/>
        <v>85</v>
      </c>
      <c r="U26">
        <f t="shared" si="223"/>
        <v>127</v>
      </c>
      <c r="V26">
        <f t="shared" si="223"/>
        <v>50</v>
      </c>
      <c r="W26">
        <f t="shared" si="223"/>
        <v>67</v>
      </c>
      <c r="X26">
        <f t="shared" si="223"/>
        <v>66</v>
      </c>
      <c r="Y26">
        <f t="shared" si="223"/>
        <v>64</v>
      </c>
      <c r="Z26">
        <f t="shared" si="223"/>
        <v>92</v>
      </c>
      <c r="AA26">
        <f t="shared" si="223"/>
        <v>72</v>
      </c>
      <c r="AB26">
        <f t="shared" si="223"/>
        <v>64</v>
      </c>
      <c r="AC26">
        <f t="shared" si="223"/>
        <v>85</v>
      </c>
      <c r="AD26">
        <f t="shared" si="223"/>
        <v>47</v>
      </c>
      <c r="AE26">
        <f t="shared" si="223"/>
        <v>183</v>
      </c>
      <c r="AF26">
        <f t="shared" si="223"/>
        <v>104</v>
      </c>
      <c r="AG26">
        <f t="shared" si="223"/>
        <v>61</v>
      </c>
      <c r="AH26">
        <f t="shared" si="223"/>
        <v>117</v>
      </c>
      <c r="AI26">
        <f t="shared" si="223"/>
        <v>131</v>
      </c>
      <c r="AJ26">
        <f t="shared" si="223"/>
        <v>66</v>
      </c>
      <c r="AK26">
        <f t="shared" si="223"/>
        <v>112</v>
      </c>
      <c r="AL26">
        <f t="shared" si="223"/>
        <v>64</v>
      </c>
      <c r="AM26">
        <f t="shared" si="223"/>
        <v>99</v>
      </c>
      <c r="AN26">
        <f t="shared" si="223"/>
        <v>52</v>
      </c>
      <c r="AO26">
        <f t="shared" si="223"/>
        <v>180</v>
      </c>
      <c r="AP26">
        <f t="shared" si="223"/>
        <v>79</v>
      </c>
      <c r="AQ26">
        <f t="shared" si="223"/>
        <v>226</v>
      </c>
      <c r="AR26">
        <f t="shared" si="223"/>
        <v>41</v>
      </c>
      <c r="AS26">
        <f t="shared" si="223"/>
        <v>77</v>
      </c>
      <c r="AT26">
        <f t="shared" si="223"/>
        <v>97</v>
      </c>
      <c r="AU26">
        <f t="shared" si="223"/>
        <v>58</v>
      </c>
      <c r="AV26">
        <f t="shared" si="223"/>
        <v>69</v>
      </c>
      <c r="AW26">
        <f t="shared" si="223"/>
        <v>86</v>
      </c>
      <c r="AX26">
        <f t="shared" si="223"/>
        <v>122</v>
      </c>
      <c r="AY26">
        <f t="shared" si="223"/>
        <v>132</v>
      </c>
      <c r="AZ26">
        <f t="shared" si="223"/>
        <v>57</v>
      </c>
      <c r="BA26">
        <f t="shared" si="223"/>
        <v>32</v>
      </c>
      <c r="BB26">
        <f t="shared" si="223"/>
        <v>49</v>
      </c>
      <c r="BC26">
        <f t="shared" si="223"/>
        <v>79</v>
      </c>
      <c r="BD26">
        <f t="shared" ref="BD26:DO26" si="224">BD11+4</f>
        <v>92</v>
      </c>
      <c r="BE26">
        <f t="shared" si="224"/>
        <v>95</v>
      </c>
      <c r="BF26">
        <f t="shared" si="224"/>
        <v>64</v>
      </c>
      <c r="BG26">
        <f t="shared" si="224"/>
        <v>97</v>
      </c>
      <c r="BH26">
        <f t="shared" si="224"/>
        <v>68</v>
      </c>
      <c r="BI26">
        <f t="shared" si="224"/>
        <v>66</v>
      </c>
      <c r="BJ26">
        <f t="shared" si="224"/>
        <v>73</v>
      </c>
      <c r="BK26">
        <f t="shared" si="224"/>
        <v>95</v>
      </c>
      <c r="BL26">
        <f t="shared" si="224"/>
        <v>168</v>
      </c>
      <c r="BM26">
        <f t="shared" si="224"/>
        <v>212</v>
      </c>
      <c r="BN26">
        <f t="shared" si="224"/>
        <v>70</v>
      </c>
      <c r="BO26">
        <f t="shared" si="224"/>
        <v>82</v>
      </c>
      <c r="BP26">
        <f t="shared" si="224"/>
        <v>75</v>
      </c>
      <c r="BQ26">
        <f t="shared" si="224"/>
        <v>76</v>
      </c>
      <c r="BR26">
        <f t="shared" si="224"/>
        <v>225</v>
      </c>
      <c r="BS26">
        <f t="shared" si="224"/>
        <v>67</v>
      </c>
      <c r="BT26">
        <f t="shared" si="224"/>
        <v>118</v>
      </c>
      <c r="BU26">
        <f t="shared" si="224"/>
        <v>89</v>
      </c>
      <c r="BV26">
        <f t="shared" si="224"/>
        <v>224</v>
      </c>
      <c r="BW26">
        <f t="shared" si="224"/>
        <v>69</v>
      </c>
      <c r="BX26">
        <f t="shared" si="224"/>
        <v>83</v>
      </c>
      <c r="BY26">
        <f t="shared" si="224"/>
        <v>137</v>
      </c>
      <c r="BZ26">
        <f t="shared" si="224"/>
        <v>57</v>
      </c>
      <c r="CA26">
        <f t="shared" si="224"/>
        <v>63</v>
      </c>
      <c r="CB26">
        <f t="shared" si="224"/>
        <v>263</v>
      </c>
      <c r="CC26">
        <f t="shared" si="224"/>
        <v>49</v>
      </c>
      <c r="CD26">
        <f t="shared" si="224"/>
        <v>176</v>
      </c>
      <c r="CE26">
        <f t="shared" si="224"/>
        <v>126</v>
      </c>
      <c r="CF26">
        <f t="shared" si="224"/>
        <v>305</v>
      </c>
      <c r="CG26">
        <f t="shared" si="224"/>
        <v>86</v>
      </c>
      <c r="CH26">
        <f t="shared" si="224"/>
        <v>89</v>
      </c>
      <c r="CI26">
        <f t="shared" si="224"/>
        <v>84</v>
      </c>
      <c r="CJ26">
        <f t="shared" si="224"/>
        <v>94</v>
      </c>
      <c r="CK26">
        <f t="shared" si="224"/>
        <v>120</v>
      </c>
      <c r="CL26">
        <f t="shared" si="224"/>
        <v>87</v>
      </c>
      <c r="CM26">
        <f t="shared" si="224"/>
        <v>176</v>
      </c>
      <c r="CN26">
        <f t="shared" si="224"/>
        <v>75</v>
      </c>
      <c r="CO26">
        <f t="shared" si="224"/>
        <v>54</v>
      </c>
      <c r="CP26">
        <f t="shared" si="224"/>
        <v>93</v>
      </c>
      <c r="CQ26">
        <f t="shared" si="224"/>
        <v>49</v>
      </c>
      <c r="CR26">
        <f t="shared" si="224"/>
        <v>74</v>
      </c>
      <c r="CS26">
        <f t="shared" si="224"/>
        <v>165</v>
      </c>
      <c r="CT26">
        <f t="shared" si="224"/>
        <v>74</v>
      </c>
      <c r="CU26">
        <f t="shared" si="224"/>
        <v>78</v>
      </c>
      <c r="CV26">
        <f t="shared" si="224"/>
        <v>227</v>
      </c>
      <c r="CW26">
        <f t="shared" si="224"/>
        <v>50</v>
      </c>
      <c r="CX26">
        <f t="shared" si="224"/>
        <v>98</v>
      </c>
      <c r="CY26">
        <f t="shared" si="224"/>
        <v>99</v>
      </c>
      <c r="CZ26">
        <f t="shared" si="224"/>
        <v>101</v>
      </c>
      <c r="DA26">
        <f t="shared" si="224"/>
        <v>56</v>
      </c>
      <c r="DB26">
        <f t="shared" si="224"/>
        <v>92</v>
      </c>
      <c r="DC26">
        <f t="shared" si="224"/>
        <v>100</v>
      </c>
      <c r="DD26">
        <f t="shared" si="224"/>
        <v>82</v>
      </c>
      <c r="DE26">
        <f t="shared" si="224"/>
        <v>102</v>
      </c>
      <c r="DF26">
        <f t="shared" si="224"/>
        <v>64</v>
      </c>
      <c r="DG26">
        <f t="shared" si="224"/>
        <v>72</v>
      </c>
      <c r="DH26">
        <f t="shared" si="224"/>
        <v>237</v>
      </c>
      <c r="DI26">
        <f t="shared" si="224"/>
        <v>163</v>
      </c>
      <c r="DJ26">
        <f t="shared" si="224"/>
        <v>44</v>
      </c>
      <c r="DK26">
        <f t="shared" si="224"/>
        <v>53</v>
      </c>
      <c r="DL26">
        <f t="shared" si="224"/>
        <v>149</v>
      </c>
      <c r="DM26">
        <f t="shared" si="224"/>
        <v>112</v>
      </c>
      <c r="DN26">
        <f t="shared" si="224"/>
        <v>98</v>
      </c>
      <c r="DO26">
        <f t="shared" si="224"/>
        <v>71</v>
      </c>
      <c r="DP26">
        <f t="shared" ref="DP26:FQ26" si="225">DP11+4</f>
        <v>49</v>
      </c>
      <c r="DQ26">
        <f t="shared" si="225"/>
        <v>232</v>
      </c>
      <c r="DR26">
        <f t="shared" si="225"/>
        <v>121</v>
      </c>
      <c r="DS26">
        <f t="shared" si="225"/>
        <v>86</v>
      </c>
      <c r="DT26">
        <f t="shared" si="225"/>
        <v>79</v>
      </c>
      <c r="DU26">
        <f t="shared" si="225"/>
        <v>66</v>
      </c>
      <c r="DV26">
        <f t="shared" si="225"/>
        <v>93</v>
      </c>
      <c r="DW26">
        <f t="shared" si="225"/>
        <v>64</v>
      </c>
      <c r="DX26">
        <f t="shared" si="225"/>
        <v>93</v>
      </c>
      <c r="DY26">
        <f t="shared" si="225"/>
        <v>112</v>
      </c>
      <c r="DZ26">
        <f t="shared" si="225"/>
        <v>57</v>
      </c>
      <c r="EA26">
        <f t="shared" si="225"/>
        <v>62</v>
      </c>
      <c r="EB26">
        <f t="shared" si="225"/>
        <v>104</v>
      </c>
      <c r="EC26">
        <f t="shared" si="225"/>
        <v>98</v>
      </c>
      <c r="ED26">
        <f t="shared" si="225"/>
        <v>185</v>
      </c>
      <c r="EE26">
        <f t="shared" si="225"/>
        <v>118</v>
      </c>
      <c r="EF26">
        <f t="shared" si="225"/>
        <v>144</v>
      </c>
      <c r="EG26">
        <f t="shared" si="225"/>
        <v>73</v>
      </c>
      <c r="EH26">
        <f t="shared" si="225"/>
        <v>91</v>
      </c>
      <c r="EI26">
        <f t="shared" si="225"/>
        <v>68</v>
      </c>
      <c r="EJ26">
        <f t="shared" si="225"/>
        <v>54</v>
      </c>
      <c r="EK26">
        <f t="shared" si="225"/>
        <v>130</v>
      </c>
      <c r="EL26">
        <f t="shared" si="225"/>
        <v>56</v>
      </c>
      <c r="EM26">
        <f t="shared" si="225"/>
        <v>136</v>
      </c>
      <c r="EN26">
        <f t="shared" si="225"/>
        <v>97</v>
      </c>
      <c r="EO26">
        <f t="shared" si="225"/>
        <v>98</v>
      </c>
      <c r="EP26">
        <f t="shared" si="225"/>
        <v>79</v>
      </c>
      <c r="EQ26">
        <f t="shared" si="225"/>
        <v>128</v>
      </c>
      <c r="ER26">
        <f t="shared" si="225"/>
        <v>166</v>
      </c>
      <c r="ES26">
        <f t="shared" si="225"/>
        <v>160</v>
      </c>
      <c r="ET26">
        <f t="shared" si="225"/>
        <v>68</v>
      </c>
      <c r="EU26">
        <f t="shared" si="225"/>
        <v>110</v>
      </c>
      <c r="EV26">
        <f t="shared" si="225"/>
        <v>206</v>
      </c>
      <c r="EW26">
        <f t="shared" si="225"/>
        <v>112</v>
      </c>
      <c r="EX26">
        <f t="shared" si="225"/>
        <v>55</v>
      </c>
      <c r="EY26">
        <f t="shared" si="225"/>
        <v>72</v>
      </c>
      <c r="EZ26">
        <f t="shared" si="225"/>
        <v>244</v>
      </c>
      <c r="FA26">
        <f t="shared" si="225"/>
        <v>176</v>
      </c>
      <c r="FB26">
        <f t="shared" si="225"/>
        <v>132</v>
      </c>
      <c r="FC26">
        <f t="shared" si="225"/>
        <v>64</v>
      </c>
      <c r="FD26">
        <f t="shared" si="225"/>
        <v>70</v>
      </c>
      <c r="FE26">
        <f t="shared" si="225"/>
        <v>65</v>
      </c>
      <c r="FF26">
        <f t="shared" si="225"/>
        <v>82</v>
      </c>
      <c r="FG26">
        <f t="shared" si="225"/>
        <v>106</v>
      </c>
      <c r="FH26">
        <f t="shared" si="225"/>
        <v>77</v>
      </c>
      <c r="FI26">
        <f t="shared" si="225"/>
        <v>69</v>
      </c>
      <c r="FJ26">
        <f t="shared" si="225"/>
        <v>102</v>
      </c>
      <c r="FK26">
        <f t="shared" si="225"/>
        <v>77</v>
      </c>
      <c r="FL26">
        <f t="shared" si="225"/>
        <v>71</v>
      </c>
      <c r="FM26">
        <f t="shared" si="225"/>
        <v>68</v>
      </c>
      <c r="FN26">
        <f t="shared" si="225"/>
        <v>81</v>
      </c>
      <c r="FO26">
        <f t="shared" si="225"/>
        <v>87</v>
      </c>
      <c r="FP26">
        <f t="shared" si="225"/>
        <v>84</v>
      </c>
      <c r="FQ26">
        <f t="shared" si="225"/>
        <v>114</v>
      </c>
      <c r="FR26">
        <f t="shared" ref="FR26:HV26" si="226">FR11+4</f>
        <v>70</v>
      </c>
      <c r="FS26">
        <f t="shared" si="226"/>
        <v>79</v>
      </c>
      <c r="FT26">
        <f t="shared" si="226"/>
        <v>36</v>
      </c>
      <c r="FU26">
        <f t="shared" si="226"/>
        <v>76</v>
      </c>
      <c r="FV26">
        <f t="shared" si="226"/>
        <v>77</v>
      </c>
      <c r="FW26">
        <f t="shared" si="226"/>
        <v>121</v>
      </c>
      <c r="FX26">
        <f t="shared" si="226"/>
        <v>162</v>
      </c>
      <c r="FY26">
        <f t="shared" si="226"/>
        <v>121</v>
      </c>
      <c r="FZ26">
        <f t="shared" si="226"/>
        <v>66</v>
      </c>
      <c r="GA26">
        <f t="shared" si="226"/>
        <v>69</v>
      </c>
      <c r="GB26">
        <f t="shared" si="226"/>
        <v>65</v>
      </c>
      <c r="GC26">
        <f t="shared" si="226"/>
        <v>49</v>
      </c>
      <c r="GD26">
        <f t="shared" si="226"/>
        <v>44</v>
      </c>
      <c r="GE26">
        <f t="shared" si="226"/>
        <v>149</v>
      </c>
      <c r="GF26">
        <f t="shared" si="226"/>
        <v>106</v>
      </c>
      <c r="GG26">
        <f t="shared" si="226"/>
        <v>71</v>
      </c>
      <c r="GH26">
        <f t="shared" si="226"/>
        <v>60</v>
      </c>
      <c r="GI26">
        <f t="shared" si="226"/>
        <v>146</v>
      </c>
      <c r="GJ26">
        <f t="shared" si="226"/>
        <v>53</v>
      </c>
      <c r="GK26">
        <f t="shared" si="226"/>
        <v>69</v>
      </c>
      <c r="GL26">
        <f t="shared" si="226"/>
        <v>50</v>
      </c>
      <c r="GM26">
        <f t="shared" si="226"/>
        <v>134</v>
      </c>
      <c r="GN26">
        <f t="shared" si="226"/>
        <v>156</v>
      </c>
      <c r="GO26">
        <f t="shared" si="226"/>
        <v>211</v>
      </c>
      <c r="GP26">
        <f t="shared" si="226"/>
        <v>75</v>
      </c>
      <c r="GQ26">
        <f t="shared" si="226"/>
        <v>173</v>
      </c>
      <c r="GR26">
        <f t="shared" si="226"/>
        <v>231</v>
      </c>
      <c r="GS26">
        <f t="shared" si="226"/>
        <v>60</v>
      </c>
      <c r="GT26">
        <f t="shared" si="226"/>
        <v>61</v>
      </c>
      <c r="GU26">
        <f t="shared" si="226"/>
        <v>57</v>
      </c>
      <c r="GV26">
        <f t="shared" si="226"/>
        <v>229</v>
      </c>
      <c r="GW26">
        <f t="shared" si="226"/>
        <v>84</v>
      </c>
      <c r="GX26">
        <f t="shared" si="226"/>
        <v>57</v>
      </c>
      <c r="GY26">
        <f t="shared" si="226"/>
        <v>88</v>
      </c>
      <c r="GZ26">
        <f t="shared" si="226"/>
        <v>66</v>
      </c>
      <c r="HA26">
        <f t="shared" si="226"/>
        <v>56</v>
      </c>
      <c r="HB26">
        <f t="shared" si="226"/>
        <v>76</v>
      </c>
      <c r="HC26">
        <f t="shared" si="226"/>
        <v>87</v>
      </c>
      <c r="HD26">
        <f t="shared" si="226"/>
        <v>131</v>
      </c>
      <c r="HE26">
        <f t="shared" si="226"/>
        <v>128</v>
      </c>
      <c r="HF26">
        <f t="shared" si="226"/>
        <v>72</v>
      </c>
      <c r="HG26">
        <f t="shared" si="226"/>
        <v>71</v>
      </c>
      <c r="HH26">
        <f t="shared" si="226"/>
        <v>81</v>
      </c>
      <c r="HI26">
        <f t="shared" si="226"/>
        <v>75</v>
      </c>
      <c r="HJ26">
        <f t="shared" si="226"/>
        <v>74</v>
      </c>
      <c r="HK26">
        <f t="shared" si="226"/>
        <v>121</v>
      </c>
      <c r="HL26">
        <f t="shared" si="226"/>
        <v>257</v>
      </c>
      <c r="HM26">
        <f t="shared" si="226"/>
        <v>174</v>
      </c>
      <c r="HN26">
        <f t="shared" si="226"/>
        <v>158</v>
      </c>
      <c r="HO26">
        <f t="shared" si="226"/>
        <v>98</v>
      </c>
      <c r="HP26">
        <f t="shared" si="226"/>
        <v>129</v>
      </c>
      <c r="HQ26">
        <f t="shared" si="226"/>
        <v>75</v>
      </c>
      <c r="HR26">
        <f t="shared" si="226"/>
        <v>57</v>
      </c>
      <c r="HS26">
        <f t="shared" si="226"/>
        <v>70</v>
      </c>
      <c r="HT26">
        <f t="shared" si="226"/>
        <v>218</v>
      </c>
      <c r="HU26">
        <f t="shared" si="226"/>
        <v>56</v>
      </c>
      <c r="HV26">
        <f t="shared" si="226"/>
        <v>60</v>
      </c>
      <c r="HW26">
        <f t="shared" ref="HW26:KF26" si="227">HW11+4</f>
        <v>48</v>
      </c>
      <c r="HX26">
        <f t="shared" si="227"/>
        <v>100</v>
      </c>
      <c r="HY26">
        <f t="shared" si="227"/>
        <v>152</v>
      </c>
      <c r="HZ26">
        <f t="shared" si="227"/>
        <v>119</v>
      </c>
      <c r="IA26">
        <f t="shared" si="227"/>
        <v>65</v>
      </c>
      <c r="IB26">
        <f t="shared" si="227"/>
        <v>72</v>
      </c>
      <c r="IC26">
        <f t="shared" si="227"/>
        <v>70</v>
      </c>
      <c r="ID26">
        <f t="shared" si="227"/>
        <v>101</v>
      </c>
      <c r="IE26">
        <f t="shared" si="227"/>
        <v>125</v>
      </c>
      <c r="IF26">
        <f t="shared" si="227"/>
        <v>66</v>
      </c>
      <c r="IG26">
        <f t="shared" si="227"/>
        <v>85</v>
      </c>
      <c r="IH26">
        <f t="shared" si="227"/>
        <v>134</v>
      </c>
      <c r="II26">
        <f t="shared" si="227"/>
        <v>73</v>
      </c>
      <c r="IJ26">
        <f t="shared" si="227"/>
        <v>88</v>
      </c>
      <c r="IK26">
        <f t="shared" si="227"/>
        <v>65</v>
      </c>
      <c r="IL26">
        <f t="shared" si="227"/>
        <v>72</v>
      </c>
      <c r="IM26">
        <f t="shared" si="227"/>
        <v>105</v>
      </c>
      <c r="IN26">
        <f t="shared" si="227"/>
        <v>88</v>
      </c>
      <c r="IO26">
        <f t="shared" si="227"/>
        <v>218</v>
      </c>
      <c r="IP26">
        <f t="shared" si="227"/>
        <v>65</v>
      </c>
      <c r="IQ26">
        <f t="shared" si="227"/>
        <v>74</v>
      </c>
      <c r="IR26">
        <f t="shared" si="227"/>
        <v>93</v>
      </c>
      <c r="IS26">
        <f t="shared" si="227"/>
        <v>47</v>
      </c>
      <c r="IT26">
        <f t="shared" si="227"/>
        <v>73</v>
      </c>
      <c r="IU26">
        <f t="shared" si="227"/>
        <v>63</v>
      </c>
      <c r="IV26">
        <f t="shared" si="227"/>
        <v>211</v>
      </c>
      <c r="IW26">
        <f t="shared" si="227"/>
        <v>86</v>
      </c>
      <c r="IX26">
        <f t="shared" si="227"/>
        <v>245</v>
      </c>
      <c r="IY26">
        <f t="shared" si="227"/>
        <v>201</v>
      </c>
      <c r="IZ26">
        <f t="shared" si="227"/>
        <v>89</v>
      </c>
      <c r="JA26">
        <f t="shared" si="227"/>
        <v>77</v>
      </c>
      <c r="JB26">
        <f t="shared" si="227"/>
        <v>112</v>
      </c>
      <c r="JC26">
        <f t="shared" si="227"/>
        <v>112</v>
      </c>
      <c r="JD26">
        <f t="shared" si="227"/>
        <v>110</v>
      </c>
      <c r="JE26">
        <f t="shared" si="227"/>
        <v>86</v>
      </c>
      <c r="JF26">
        <f t="shared" si="227"/>
        <v>107</v>
      </c>
      <c r="JG26">
        <f t="shared" si="227"/>
        <v>91</v>
      </c>
      <c r="JH26">
        <f t="shared" si="227"/>
        <v>106</v>
      </c>
      <c r="JI26">
        <f t="shared" si="227"/>
        <v>68</v>
      </c>
      <c r="JJ26">
        <f t="shared" si="227"/>
        <v>106</v>
      </c>
      <c r="JK26">
        <f t="shared" si="227"/>
        <v>126</v>
      </c>
      <c r="JL26">
        <f t="shared" si="227"/>
        <v>53</v>
      </c>
      <c r="JM26">
        <f t="shared" si="227"/>
        <v>108</v>
      </c>
      <c r="JN26">
        <f t="shared" si="227"/>
        <v>108</v>
      </c>
      <c r="JO26">
        <f t="shared" si="227"/>
        <v>53</v>
      </c>
      <c r="JP26">
        <f t="shared" si="227"/>
        <v>45</v>
      </c>
      <c r="JQ26">
        <f t="shared" si="227"/>
        <v>92</v>
      </c>
      <c r="JR26">
        <f t="shared" si="227"/>
        <v>45</v>
      </c>
      <c r="JS26">
        <f t="shared" si="227"/>
        <v>142</v>
      </c>
      <c r="JT26">
        <f t="shared" si="227"/>
        <v>116</v>
      </c>
      <c r="JU26">
        <f t="shared" si="227"/>
        <v>167</v>
      </c>
      <c r="JV26">
        <f t="shared" si="227"/>
        <v>124</v>
      </c>
      <c r="JW26">
        <f t="shared" si="227"/>
        <v>97</v>
      </c>
      <c r="JX26">
        <f t="shared" si="227"/>
        <v>56</v>
      </c>
      <c r="JY26">
        <f t="shared" si="227"/>
        <v>219</v>
      </c>
      <c r="JZ26">
        <f t="shared" si="227"/>
        <v>160</v>
      </c>
      <c r="KA26">
        <f t="shared" si="227"/>
        <v>79</v>
      </c>
      <c r="KB26">
        <f t="shared" si="227"/>
        <v>159</v>
      </c>
      <c r="KC26">
        <f t="shared" si="227"/>
        <v>36</v>
      </c>
      <c r="KD26">
        <f t="shared" si="227"/>
        <v>62</v>
      </c>
      <c r="KE26">
        <f t="shared" si="227"/>
        <v>97</v>
      </c>
      <c r="KF26">
        <f t="shared" si="227"/>
        <v>143</v>
      </c>
      <c r="KG26">
        <f t="shared" ref="KG26:MR26" si="228">KG11+4</f>
        <v>62</v>
      </c>
      <c r="KH26">
        <f t="shared" si="228"/>
        <v>122</v>
      </c>
      <c r="KI26">
        <f t="shared" si="228"/>
        <v>53</v>
      </c>
      <c r="KJ26">
        <f t="shared" si="228"/>
        <v>148</v>
      </c>
      <c r="KK26">
        <f t="shared" si="228"/>
        <v>53</v>
      </c>
      <c r="KL26">
        <f t="shared" si="228"/>
        <v>62</v>
      </c>
      <c r="KM26">
        <f t="shared" si="228"/>
        <v>58</v>
      </c>
      <c r="KN26">
        <f t="shared" si="228"/>
        <v>67</v>
      </c>
      <c r="KO26">
        <f t="shared" si="228"/>
        <v>230</v>
      </c>
      <c r="KP26">
        <f t="shared" si="228"/>
        <v>60</v>
      </c>
      <c r="KQ26">
        <f t="shared" si="228"/>
        <v>61</v>
      </c>
      <c r="KR26">
        <f t="shared" si="228"/>
        <v>80</v>
      </c>
      <c r="KS26">
        <f t="shared" si="228"/>
        <v>57</v>
      </c>
      <c r="KT26">
        <f t="shared" si="228"/>
        <v>59</v>
      </c>
      <c r="KU26">
        <f t="shared" si="228"/>
        <v>75</v>
      </c>
      <c r="KV26">
        <f t="shared" si="228"/>
        <v>118</v>
      </c>
      <c r="KW26">
        <f t="shared" si="228"/>
        <v>63</v>
      </c>
      <c r="KX26">
        <f t="shared" si="228"/>
        <v>201</v>
      </c>
      <c r="KY26">
        <f t="shared" si="228"/>
        <v>116</v>
      </c>
      <c r="KZ26">
        <f t="shared" si="228"/>
        <v>219</v>
      </c>
      <c r="LA26">
        <f t="shared" si="228"/>
        <v>159</v>
      </c>
      <c r="LB26">
        <f t="shared" si="228"/>
        <v>61</v>
      </c>
      <c r="LC26">
        <f t="shared" si="228"/>
        <v>80</v>
      </c>
      <c r="LD26">
        <f t="shared" si="228"/>
        <v>76</v>
      </c>
      <c r="LE26">
        <f t="shared" si="228"/>
        <v>158</v>
      </c>
      <c r="LF26">
        <f t="shared" si="228"/>
        <v>75</v>
      </c>
      <c r="LG26">
        <f t="shared" si="228"/>
        <v>72</v>
      </c>
      <c r="LH26">
        <f t="shared" si="228"/>
        <v>66</v>
      </c>
      <c r="LI26">
        <f t="shared" si="228"/>
        <v>82</v>
      </c>
      <c r="LJ26">
        <f t="shared" si="228"/>
        <v>76</v>
      </c>
      <c r="LK26">
        <f t="shared" si="228"/>
        <v>192</v>
      </c>
      <c r="LL26">
        <f t="shared" si="228"/>
        <v>72</v>
      </c>
      <c r="LM26">
        <f t="shared" si="228"/>
        <v>71</v>
      </c>
      <c r="LN26">
        <f t="shared" si="228"/>
        <v>74</v>
      </c>
      <c r="LO26">
        <f t="shared" si="228"/>
        <v>128</v>
      </c>
      <c r="LP26">
        <f t="shared" si="228"/>
        <v>55</v>
      </c>
      <c r="LQ26">
        <f t="shared" si="228"/>
        <v>55</v>
      </c>
      <c r="LR26">
        <f t="shared" si="228"/>
        <v>98</v>
      </c>
      <c r="LS26">
        <f t="shared" si="228"/>
        <v>124</v>
      </c>
      <c r="LT26">
        <f t="shared" si="228"/>
        <v>62</v>
      </c>
      <c r="LU26">
        <f t="shared" si="228"/>
        <v>123</v>
      </c>
      <c r="LV26">
        <f t="shared" si="228"/>
        <v>78</v>
      </c>
      <c r="LW26">
        <f t="shared" si="228"/>
        <v>55</v>
      </c>
      <c r="LX26">
        <f t="shared" si="228"/>
        <v>57</v>
      </c>
      <c r="LY26">
        <f t="shared" si="228"/>
        <v>65</v>
      </c>
      <c r="LZ26">
        <f t="shared" si="228"/>
        <v>68</v>
      </c>
      <c r="MA26">
        <f t="shared" si="228"/>
        <v>85</v>
      </c>
      <c r="MB26">
        <f t="shared" si="228"/>
        <v>108</v>
      </c>
      <c r="MC26">
        <f t="shared" si="228"/>
        <v>70</v>
      </c>
      <c r="MD26">
        <f t="shared" si="228"/>
        <v>79</v>
      </c>
      <c r="ME26">
        <f t="shared" si="228"/>
        <v>230</v>
      </c>
      <c r="MF26">
        <f t="shared" si="228"/>
        <v>63</v>
      </c>
      <c r="MG26">
        <f t="shared" si="228"/>
        <v>74</v>
      </c>
      <c r="MH26">
        <f t="shared" si="228"/>
        <v>65</v>
      </c>
      <c r="MI26">
        <f t="shared" si="228"/>
        <v>121</v>
      </c>
      <c r="MJ26">
        <f t="shared" si="228"/>
        <v>95</v>
      </c>
      <c r="MK26">
        <f t="shared" si="228"/>
        <v>244</v>
      </c>
      <c r="ML26">
        <f t="shared" si="228"/>
        <v>153</v>
      </c>
      <c r="MM26">
        <f t="shared" si="228"/>
        <v>106</v>
      </c>
      <c r="MN26">
        <f t="shared" si="228"/>
        <v>55</v>
      </c>
      <c r="MO26">
        <f t="shared" si="228"/>
        <v>113</v>
      </c>
      <c r="MP26">
        <f t="shared" si="228"/>
        <v>140</v>
      </c>
      <c r="MQ26">
        <f t="shared" si="228"/>
        <v>80</v>
      </c>
      <c r="MR26">
        <f t="shared" si="228"/>
        <v>103</v>
      </c>
      <c r="MS26">
        <f t="shared" ref="MS26:OY26" si="229">MS11+4</f>
        <v>50</v>
      </c>
      <c r="MT26">
        <f t="shared" si="229"/>
        <v>129</v>
      </c>
      <c r="MU26">
        <f t="shared" si="229"/>
        <v>144</v>
      </c>
      <c r="MV26">
        <f t="shared" si="229"/>
        <v>51</v>
      </c>
      <c r="MW26">
        <f t="shared" si="229"/>
        <v>65</v>
      </c>
      <c r="MX26">
        <f t="shared" si="229"/>
        <v>116</v>
      </c>
      <c r="MY26">
        <f t="shared" si="229"/>
        <v>71</v>
      </c>
      <c r="MZ26">
        <f t="shared" si="229"/>
        <v>102</v>
      </c>
      <c r="NA26">
        <f t="shared" si="229"/>
        <v>56</v>
      </c>
      <c r="NB26">
        <f t="shared" si="229"/>
        <v>62</v>
      </c>
      <c r="NC26">
        <f t="shared" si="229"/>
        <v>106</v>
      </c>
      <c r="ND26">
        <f t="shared" si="229"/>
        <v>49</v>
      </c>
      <c r="NE26">
        <f t="shared" si="229"/>
        <v>176</v>
      </c>
      <c r="NF26">
        <f t="shared" si="229"/>
        <v>152</v>
      </c>
      <c r="NG26">
        <f t="shared" si="229"/>
        <v>203</v>
      </c>
      <c r="NH26">
        <f t="shared" si="229"/>
        <v>91</v>
      </c>
      <c r="NI26">
        <f t="shared" si="229"/>
        <v>179</v>
      </c>
      <c r="NJ26">
        <f t="shared" si="229"/>
        <v>56</v>
      </c>
      <c r="NK26">
        <f t="shared" si="229"/>
        <v>60</v>
      </c>
      <c r="NL26">
        <f t="shared" si="229"/>
        <v>93</v>
      </c>
      <c r="NM26">
        <f t="shared" si="229"/>
        <v>67</v>
      </c>
      <c r="NN26">
        <f t="shared" si="229"/>
        <v>93</v>
      </c>
      <c r="NO26">
        <f t="shared" si="229"/>
        <v>78</v>
      </c>
      <c r="NP26">
        <f t="shared" si="229"/>
        <v>69</v>
      </c>
      <c r="NQ26">
        <f t="shared" si="229"/>
        <v>55</v>
      </c>
      <c r="NR26">
        <f t="shared" si="229"/>
        <v>66</v>
      </c>
      <c r="NS26">
        <f t="shared" si="229"/>
        <v>33</v>
      </c>
      <c r="NT26">
        <f t="shared" si="229"/>
        <v>93</v>
      </c>
      <c r="NU26">
        <f t="shared" si="229"/>
        <v>103</v>
      </c>
      <c r="NV26">
        <f t="shared" si="229"/>
        <v>95</v>
      </c>
      <c r="NW26">
        <f t="shared" si="229"/>
        <v>40</v>
      </c>
      <c r="NX26">
        <f t="shared" si="229"/>
        <v>142</v>
      </c>
      <c r="NY26">
        <f t="shared" si="229"/>
        <v>162</v>
      </c>
      <c r="NZ26">
        <f t="shared" si="229"/>
        <v>180</v>
      </c>
      <c r="OA26">
        <f t="shared" si="229"/>
        <v>253</v>
      </c>
      <c r="OB26">
        <f t="shared" si="229"/>
        <v>78</v>
      </c>
      <c r="OC26">
        <f t="shared" si="229"/>
        <v>83</v>
      </c>
      <c r="OD26">
        <f t="shared" si="229"/>
        <v>101</v>
      </c>
      <c r="OE26">
        <f t="shared" si="229"/>
        <v>60</v>
      </c>
      <c r="OF26">
        <f t="shared" si="229"/>
        <v>70</v>
      </c>
      <c r="OG26">
        <f t="shared" si="229"/>
        <v>65</v>
      </c>
      <c r="OH26">
        <f t="shared" si="229"/>
        <v>125</v>
      </c>
      <c r="OI26">
        <f t="shared" si="229"/>
        <v>113</v>
      </c>
      <c r="OJ26">
        <f t="shared" si="229"/>
        <v>151</v>
      </c>
      <c r="OK26">
        <f t="shared" si="229"/>
        <v>70</v>
      </c>
      <c r="OL26">
        <f t="shared" si="229"/>
        <v>240</v>
      </c>
      <c r="OM26">
        <f t="shared" si="229"/>
        <v>28</v>
      </c>
      <c r="ON26">
        <f t="shared" si="229"/>
        <v>162</v>
      </c>
      <c r="OO26">
        <f t="shared" si="229"/>
        <v>136</v>
      </c>
      <c r="OP26">
        <f t="shared" si="229"/>
        <v>136</v>
      </c>
      <c r="OQ26">
        <f t="shared" si="229"/>
        <v>269</v>
      </c>
      <c r="OR26">
        <f t="shared" si="229"/>
        <v>102</v>
      </c>
      <c r="OS26">
        <f t="shared" si="229"/>
        <v>87</v>
      </c>
      <c r="OT26">
        <f t="shared" si="229"/>
        <v>52</v>
      </c>
      <c r="OU26">
        <f t="shared" si="229"/>
        <v>59</v>
      </c>
      <c r="OV26">
        <f t="shared" si="229"/>
        <v>131</v>
      </c>
      <c r="OW26">
        <f t="shared" si="229"/>
        <v>101</v>
      </c>
      <c r="OX26">
        <f t="shared" si="229"/>
        <v>153</v>
      </c>
      <c r="OY26">
        <f t="shared" si="229"/>
        <v>56</v>
      </c>
      <c r="OZ26">
        <f t="shared" ref="OZ26:RE26" si="230">OZ11+4</f>
        <v>272</v>
      </c>
      <c r="PA26">
        <f t="shared" si="230"/>
        <v>82</v>
      </c>
      <c r="PB26">
        <f t="shared" si="230"/>
        <v>67</v>
      </c>
      <c r="PC26">
        <f t="shared" si="230"/>
        <v>87</v>
      </c>
      <c r="PD26">
        <f t="shared" si="230"/>
        <v>69</v>
      </c>
      <c r="PE26">
        <f t="shared" si="230"/>
        <v>51</v>
      </c>
      <c r="PF26">
        <f t="shared" si="230"/>
        <v>36</v>
      </c>
      <c r="PG26">
        <f t="shared" si="230"/>
        <v>111</v>
      </c>
      <c r="PH26">
        <f t="shared" si="230"/>
        <v>70</v>
      </c>
      <c r="PI26">
        <f t="shared" si="230"/>
        <v>134</v>
      </c>
      <c r="PJ26">
        <f t="shared" si="230"/>
        <v>67</v>
      </c>
      <c r="PK26">
        <f t="shared" si="230"/>
        <v>59</v>
      </c>
      <c r="PL26">
        <f t="shared" si="230"/>
        <v>98</v>
      </c>
      <c r="PM26">
        <f t="shared" si="230"/>
        <v>157</v>
      </c>
      <c r="PN26">
        <f t="shared" si="230"/>
        <v>169</v>
      </c>
      <c r="PO26">
        <f t="shared" si="230"/>
        <v>64</v>
      </c>
      <c r="PP26">
        <f t="shared" si="230"/>
        <v>159</v>
      </c>
      <c r="PQ26">
        <f t="shared" si="230"/>
        <v>163</v>
      </c>
      <c r="PR26">
        <f t="shared" si="230"/>
        <v>165</v>
      </c>
      <c r="PS26">
        <f t="shared" si="230"/>
        <v>85</v>
      </c>
      <c r="PT26">
        <f t="shared" si="230"/>
        <v>98</v>
      </c>
      <c r="PU26">
        <f t="shared" si="230"/>
        <v>92</v>
      </c>
      <c r="PV26">
        <f t="shared" si="230"/>
        <v>62</v>
      </c>
      <c r="PW26">
        <f t="shared" si="230"/>
        <v>69</v>
      </c>
      <c r="PX26">
        <f t="shared" si="230"/>
        <v>66</v>
      </c>
      <c r="PY26">
        <f t="shared" si="230"/>
        <v>84</v>
      </c>
      <c r="PZ26">
        <f t="shared" si="230"/>
        <v>69</v>
      </c>
      <c r="QA26">
        <f t="shared" si="230"/>
        <v>76</v>
      </c>
      <c r="QB26">
        <f t="shared" si="230"/>
        <v>180</v>
      </c>
      <c r="QC26">
        <f t="shared" si="230"/>
        <v>89</v>
      </c>
      <c r="QD26">
        <f t="shared" si="230"/>
        <v>76</v>
      </c>
      <c r="QE26">
        <f t="shared" si="230"/>
        <v>129</v>
      </c>
      <c r="QF26">
        <f t="shared" si="230"/>
        <v>64</v>
      </c>
      <c r="QG26">
        <f t="shared" si="230"/>
        <v>159</v>
      </c>
      <c r="QH26">
        <f t="shared" si="230"/>
        <v>73</v>
      </c>
      <c r="QI26">
        <f t="shared" si="230"/>
        <v>86</v>
      </c>
      <c r="QJ26">
        <f t="shared" si="230"/>
        <v>90</v>
      </c>
      <c r="QK26">
        <f t="shared" si="230"/>
        <v>91</v>
      </c>
      <c r="QL26">
        <f t="shared" si="230"/>
        <v>43</v>
      </c>
      <c r="QM26">
        <f t="shared" si="230"/>
        <v>195</v>
      </c>
      <c r="QN26">
        <f t="shared" si="230"/>
        <v>105</v>
      </c>
      <c r="QO26">
        <f t="shared" si="230"/>
        <v>162</v>
      </c>
      <c r="QP26">
        <f t="shared" si="230"/>
        <v>75</v>
      </c>
      <c r="QQ26">
        <f t="shared" si="230"/>
        <v>67</v>
      </c>
      <c r="QR26">
        <f t="shared" si="230"/>
        <v>91</v>
      </c>
      <c r="QS26">
        <f t="shared" si="230"/>
        <v>69</v>
      </c>
      <c r="QT26">
        <f t="shared" si="230"/>
        <v>89</v>
      </c>
      <c r="QU26">
        <f t="shared" si="230"/>
        <v>116</v>
      </c>
      <c r="QV26">
        <f t="shared" si="230"/>
        <v>113</v>
      </c>
      <c r="QW26">
        <f t="shared" si="230"/>
        <v>75</v>
      </c>
      <c r="QX26">
        <f t="shared" si="230"/>
        <v>75</v>
      </c>
      <c r="QY26">
        <f t="shared" si="230"/>
        <v>84</v>
      </c>
      <c r="QZ26">
        <f t="shared" si="230"/>
        <v>151</v>
      </c>
      <c r="RA26">
        <f t="shared" si="230"/>
        <v>85</v>
      </c>
      <c r="RB26">
        <f t="shared" si="230"/>
        <v>40</v>
      </c>
      <c r="RC26">
        <f t="shared" si="230"/>
        <v>149</v>
      </c>
      <c r="RD26">
        <f t="shared" si="230"/>
        <v>56</v>
      </c>
      <c r="RE26">
        <f t="shared" si="230"/>
        <v>185</v>
      </c>
      <c r="RF26">
        <f t="shared" ref="RF26:SY26" si="231">RF11+4</f>
        <v>72</v>
      </c>
      <c r="RG26">
        <f t="shared" si="231"/>
        <v>176</v>
      </c>
      <c r="RH26">
        <f t="shared" si="231"/>
        <v>213</v>
      </c>
      <c r="RI26">
        <f t="shared" si="231"/>
        <v>232</v>
      </c>
      <c r="RJ26">
        <f t="shared" si="231"/>
        <v>298</v>
      </c>
      <c r="RK26">
        <f t="shared" si="231"/>
        <v>230</v>
      </c>
      <c r="RL26">
        <f t="shared" si="231"/>
        <v>133</v>
      </c>
      <c r="RM26">
        <f t="shared" si="231"/>
        <v>90</v>
      </c>
      <c r="RN26">
        <f t="shared" si="231"/>
        <v>77</v>
      </c>
      <c r="RO26">
        <f t="shared" si="231"/>
        <v>137</v>
      </c>
      <c r="RP26">
        <f t="shared" si="231"/>
        <v>58</v>
      </c>
      <c r="RQ26">
        <f t="shared" si="231"/>
        <v>70</v>
      </c>
      <c r="RR26">
        <f t="shared" si="231"/>
        <v>117</v>
      </c>
      <c r="RS26">
        <f t="shared" si="231"/>
        <v>97</v>
      </c>
      <c r="RT26">
        <f t="shared" si="231"/>
        <v>78</v>
      </c>
      <c r="RU26">
        <f t="shared" si="231"/>
        <v>39</v>
      </c>
      <c r="RV26">
        <f t="shared" si="231"/>
        <v>77</v>
      </c>
      <c r="RW26">
        <f t="shared" si="231"/>
        <v>79</v>
      </c>
      <c r="RX26">
        <f t="shared" si="231"/>
        <v>81</v>
      </c>
      <c r="RY26">
        <f t="shared" si="231"/>
        <v>109</v>
      </c>
      <c r="RZ26">
        <f t="shared" si="231"/>
        <v>43</v>
      </c>
      <c r="SA26">
        <f t="shared" si="231"/>
        <v>52</v>
      </c>
      <c r="SB26">
        <f t="shared" si="231"/>
        <v>78</v>
      </c>
      <c r="SC26">
        <f t="shared" si="231"/>
        <v>146</v>
      </c>
      <c r="SD26">
        <f t="shared" si="231"/>
        <v>132</v>
      </c>
      <c r="SE26">
        <f t="shared" si="231"/>
        <v>80</v>
      </c>
      <c r="SF26">
        <f t="shared" si="231"/>
        <v>77</v>
      </c>
      <c r="SG26">
        <f t="shared" si="231"/>
        <v>81</v>
      </c>
      <c r="SH26">
        <f t="shared" si="231"/>
        <v>94</v>
      </c>
      <c r="SI26">
        <f t="shared" si="231"/>
        <v>100</v>
      </c>
      <c r="SJ26">
        <f t="shared" si="231"/>
        <v>84</v>
      </c>
      <c r="SK26">
        <f t="shared" si="231"/>
        <v>88</v>
      </c>
      <c r="SL26">
        <f t="shared" si="231"/>
        <v>137</v>
      </c>
      <c r="SM26">
        <f t="shared" si="231"/>
        <v>178</v>
      </c>
      <c r="SN26">
        <f t="shared" si="231"/>
        <v>81</v>
      </c>
      <c r="SO26">
        <f t="shared" si="231"/>
        <v>67</v>
      </c>
      <c r="SP26">
        <f t="shared" si="231"/>
        <v>79</v>
      </c>
      <c r="SQ26">
        <f t="shared" si="231"/>
        <v>86</v>
      </c>
      <c r="SR26">
        <f t="shared" si="231"/>
        <v>86</v>
      </c>
      <c r="SS26">
        <f t="shared" si="231"/>
        <v>78</v>
      </c>
      <c r="ST26">
        <f t="shared" si="231"/>
        <v>92</v>
      </c>
      <c r="SU26">
        <f t="shared" si="231"/>
        <v>152</v>
      </c>
      <c r="SV26">
        <f t="shared" si="231"/>
        <v>248</v>
      </c>
      <c r="SW26">
        <f t="shared" si="231"/>
        <v>124</v>
      </c>
      <c r="SX26">
        <f t="shared" si="231"/>
        <v>84</v>
      </c>
      <c r="SY26">
        <f t="shared" si="231"/>
        <v>149</v>
      </c>
      <c r="SZ26">
        <f t="shared" ref="SZ26:VK26" si="232">SZ11+4</f>
        <v>61</v>
      </c>
      <c r="TA26">
        <f t="shared" si="232"/>
        <v>107</v>
      </c>
      <c r="TB26">
        <f t="shared" si="232"/>
        <v>71</v>
      </c>
      <c r="TC26">
        <f t="shared" si="232"/>
        <v>46</v>
      </c>
      <c r="TD26">
        <f t="shared" si="232"/>
        <v>66</v>
      </c>
      <c r="TE26">
        <f t="shared" si="232"/>
        <v>74</v>
      </c>
      <c r="TF26">
        <f t="shared" si="232"/>
        <v>86</v>
      </c>
      <c r="TG26">
        <f t="shared" si="232"/>
        <v>131</v>
      </c>
      <c r="TH26">
        <f t="shared" si="232"/>
        <v>107</v>
      </c>
      <c r="TI26">
        <f t="shared" si="232"/>
        <v>157</v>
      </c>
      <c r="TJ26">
        <f t="shared" si="232"/>
        <v>158</v>
      </c>
      <c r="TK26">
        <f t="shared" si="232"/>
        <v>139</v>
      </c>
      <c r="TL26">
        <f t="shared" si="232"/>
        <v>119</v>
      </c>
      <c r="TM26">
        <f t="shared" si="232"/>
        <v>159</v>
      </c>
      <c r="TN26">
        <f t="shared" si="232"/>
        <v>81</v>
      </c>
      <c r="TO26">
        <f t="shared" si="232"/>
        <v>55</v>
      </c>
      <c r="TP26">
        <f t="shared" si="232"/>
        <v>275</v>
      </c>
      <c r="TQ26">
        <f t="shared" si="232"/>
        <v>121</v>
      </c>
      <c r="TR26">
        <f t="shared" si="232"/>
        <v>177</v>
      </c>
      <c r="TS26">
        <f t="shared" si="232"/>
        <v>143</v>
      </c>
      <c r="TT26">
        <f t="shared" si="232"/>
        <v>106</v>
      </c>
      <c r="TU26">
        <f t="shared" si="232"/>
        <v>71</v>
      </c>
      <c r="TV26">
        <f t="shared" si="232"/>
        <v>70</v>
      </c>
      <c r="TW26">
        <f t="shared" si="232"/>
        <v>103</v>
      </c>
      <c r="TX26">
        <f t="shared" si="232"/>
        <v>116</v>
      </c>
      <c r="TY26">
        <f t="shared" si="232"/>
        <v>227</v>
      </c>
      <c r="TZ26">
        <f t="shared" si="232"/>
        <v>79</v>
      </c>
      <c r="UA26">
        <f t="shared" si="232"/>
        <v>89</v>
      </c>
      <c r="UB26">
        <f t="shared" si="232"/>
        <v>128</v>
      </c>
      <c r="UC26">
        <f t="shared" si="232"/>
        <v>60</v>
      </c>
      <c r="UD26">
        <f t="shared" si="232"/>
        <v>144</v>
      </c>
      <c r="UE26">
        <f t="shared" si="232"/>
        <v>136</v>
      </c>
      <c r="UF26">
        <f t="shared" si="232"/>
        <v>149</v>
      </c>
      <c r="UG26">
        <f t="shared" si="232"/>
        <v>202</v>
      </c>
      <c r="UH26">
        <f t="shared" si="232"/>
        <v>71</v>
      </c>
      <c r="UI26">
        <f t="shared" si="232"/>
        <v>176</v>
      </c>
      <c r="UJ26">
        <f t="shared" si="232"/>
        <v>91</v>
      </c>
      <c r="UK26">
        <f t="shared" si="232"/>
        <v>80</v>
      </c>
      <c r="UL26">
        <f t="shared" si="232"/>
        <v>64</v>
      </c>
      <c r="UM26">
        <f t="shared" si="232"/>
        <v>60</v>
      </c>
      <c r="UN26">
        <f t="shared" si="232"/>
        <v>77</v>
      </c>
      <c r="UO26">
        <f t="shared" si="232"/>
        <v>189</v>
      </c>
      <c r="UP26">
        <f t="shared" si="232"/>
        <v>79</v>
      </c>
      <c r="UQ26">
        <f t="shared" si="232"/>
        <v>106</v>
      </c>
      <c r="UR26">
        <f t="shared" si="232"/>
        <v>146</v>
      </c>
      <c r="US26">
        <f t="shared" si="232"/>
        <v>69</v>
      </c>
      <c r="UT26">
        <f t="shared" si="232"/>
        <v>130</v>
      </c>
      <c r="UU26">
        <f t="shared" si="232"/>
        <v>155</v>
      </c>
      <c r="UV26">
        <f t="shared" si="232"/>
        <v>104</v>
      </c>
      <c r="UW26">
        <f t="shared" si="232"/>
        <v>87</v>
      </c>
      <c r="UX26">
        <f t="shared" si="232"/>
        <v>53</v>
      </c>
      <c r="UY26">
        <f t="shared" si="232"/>
        <v>86</v>
      </c>
      <c r="UZ26">
        <f t="shared" si="232"/>
        <v>56</v>
      </c>
      <c r="VA26">
        <f t="shared" si="232"/>
        <v>81</v>
      </c>
      <c r="VB26">
        <f t="shared" si="232"/>
        <v>102</v>
      </c>
      <c r="VC26">
        <f t="shared" si="232"/>
        <v>80</v>
      </c>
      <c r="VD26">
        <f t="shared" si="232"/>
        <v>256</v>
      </c>
      <c r="VE26">
        <f t="shared" si="232"/>
        <v>80</v>
      </c>
      <c r="VF26">
        <f t="shared" si="232"/>
        <v>111</v>
      </c>
      <c r="VG26">
        <f t="shared" si="232"/>
        <v>71</v>
      </c>
      <c r="VH26">
        <f t="shared" si="232"/>
        <v>88</v>
      </c>
      <c r="VI26">
        <f t="shared" si="232"/>
        <v>107</v>
      </c>
      <c r="VJ26">
        <f t="shared" si="232"/>
        <v>68</v>
      </c>
      <c r="VK26">
        <f t="shared" si="232"/>
        <v>242</v>
      </c>
      <c r="VL26">
        <f t="shared" ref="VL26:WW26" si="233">VL11+4</f>
        <v>60</v>
      </c>
      <c r="VM26">
        <f t="shared" si="233"/>
        <v>171</v>
      </c>
      <c r="VN26">
        <f t="shared" si="233"/>
        <v>80</v>
      </c>
      <c r="VO26">
        <f t="shared" si="233"/>
        <v>69</v>
      </c>
      <c r="VP26">
        <f t="shared" si="233"/>
        <v>103</v>
      </c>
      <c r="VQ26">
        <f t="shared" si="233"/>
        <v>137</v>
      </c>
      <c r="VR26">
        <f t="shared" si="233"/>
        <v>68</v>
      </c>
      <c r="VS26">
        <f t="shared" si="233"/>
        <v>74</v>
      </c>
      <c r="VT26">
        <f t="shared" si="233"/>
        <v>149</v>
      </c>
      <c r="VU26">
        <f t="shared" si="233"/>
        <v>72</v>
      </c>
      <c r="VV26">
        <f t="shared" si="233"/>
        <v>56</v>
      </c>
      <c r="VW26">
        <f t="shared" si="233"/>
        <v>55</v>
      </c>
      <c r="VX26">
        <f t="shared" si="233"/>
        <v>51</v>
      </c>
      <c r="VY26">
        <f t="shared" si="233"/>
        <v>72</v>
      </c>
      <c r="VZ26">
        <f t="shared" si="233"/>
        <v>146</v>
      </c>
      <c r="WA26">
        <f t="shared" si="233"/>
        <v>71</v>
      </c>
      <c r="WB26">
        <f t="shared" si="233"/>
        <v>86</v>
      </c>
      <c r="WC26">
        <f t="shared" si="233"/>
        <v>43</v>
      </c>
      <c r="WD26">
        <f t="shared" si="233"/>
        <v>88</v>
      </c>
      <c r="WE26">
        <f t="shared" si="233"/>
        <v>86</v>
      </c>
      <c r="WF26">
        <f t="shared" si="233"/>
        <v>59</v>
      </c>
      <c r="WG26">
        <f t="shared" si="233"/>
        <v>68</v>
      </c>
      <c r="WH26">
        <f t="shared" si="233"/>
        <v>119</v>
      </c>
      <c r="WI26">
        <f t="shared" si="233"/>
        <v>107</v>
      </c>
      <c r="WJ26">
        <f t="shared" si="233"/>
        <v>89</v>
      </c>
      <c r="WK26">
        <f t="shared" si="233"/>
        <v>252</v>
      </c>
      <c r="WL26">
        <f t="shared" si="233"/>
        <v>102</v>
      </c>
      <c r="WM26">
        <f t="shared" si="233"/>
        <v>104</v>
      </c>
      <c r="WN26">
        <f t="shared" si="233"/>
        <v>67</v>
      </c>
      <c r="WO26">
        <f t="shared" si="233"/>
        <v>94</v>
      </c>
      <c r="WP26">
        <f t="shared" si="233"/>
        <v>66</v>
      </c>
      <c r="WQ26">
        <f t="shared" si="233"/>
        <v>70</v>
      </c>
      <c r="WR26">
        <f t="shared" si="233"/>
        <v>63</v>
      </c>
      <c r="WS26">
        <f t="shared" si="233"/>
        <v>62</v>
      </c>
      <c r="WT26">
        <f t="shared" si="233"/>
        <v>105</v>
      </c>
      <c r="WU26">
        <f t="shared" si="233"/>
        <v>68</v>
      </c>
      <c r="WV26">
        <f t="shared" si="233"/>
        <v>68</v>
      </c>
      <c r="WW26">
        <f t="shared" si="233"/>
        <v>175</v>
      </c>
    </row>
    <row r="27" spans="1:621">
      <c r="A27" t="s">
        <v>584</v>
      </c>
      <c r="B27" t="s">
        <v>620</v>
      </c>
      <c r="C27">
        <f t="shared" si="178"/>
        <v>84</v>
      </c>
      <c r="D27">
        <f t="shared" ref="D27:BC27" si="234">D12+4</f>
        <v>109</v>
      </c>
      <c r="E27">
        <f t="shared" si="234"/>
        <v>39</v>
      </c>
      <c r="F27">
        <f t="shared" si="234"/>
        <v>94</v>
      </c>
      <c r="G27">
        <f t="shared" si="234"/>
        <v>35</v>
      </c>
      <c r="H27">
        <f t="shared" si="234"/>
        <v>130</v>
      </c>
      <c r="I27">
        <f t="shared" si="234"/>
        <v>143</v>
      </c>
      <c r="J27">
        <f t="shared" si="234"/>
        <v>35</v>
      </c>
      <c r="K27">
        <f t="shared" si="234"/>
        <v>54</v>
      </c>
      <c r="L27">
        <f t="shared" si="234"/>
        <v>83</v>
      </c>
      <c r="M27">
        <f t="shared" si="234"/>
        <v>70</v>
      </c>
      <c r="N27">
        <f t="shared" si="234"/>
        <v>46</v>
      </c>
      <c r="O27">
        <f t="shared" si="234"/>
        <v>96</v>
      </c>
      <c r="P27">
        <f t="shared" si="234"/>
        <v>115</v>
      </c>
      <c r="Q27">
        <f t="shared" si="234"/>
        <v>54</v>
      </c>
      <c r="R27">
        <f t="shared" si="234"/>
        <v>201</v>
      </c>
      <c r="S27">
        <f t="shared" si="234"/>
        <v>71</v>
      </c>
      <c r="T27">
        <f t="shared" si="234"/>
        <v>92</v>
      </c>
      <c r="U27">
        <f t="shared" si="234"/>
        <v>227</v>
      </c>
      <c r="V27">
        <f t="shared" si="234"/>
        <v>42</v>
      </c>
      <c r="W27">
        <f t="shared" si="234"/>
        <v>43</v>
      </c>
      <c r="X27">
        <f t="shared" si="234"/>
        <v>42</v>
      </c>
      <c r="Y27">
        <f t="shared" si="234"/>
        <v>49</v>
      </c>
      <c r="Z27">
        <f t="shared" si="234"/>
        <v>55</v>
      </c>
      <c r="AA27">
        <f t="shared" si="234"/>
        <v>48</v>
      </c>
      <c r="AB27">
        <f t="shared" si="234"/>
        <v>44</v>
      </c>
      <c r="AC27">
        <f t="shared" si="234"/>
        <v>68</v>
      </c>
      <c r="AD27">
        <f t="shared" si="234"/>
        <v>36</v>
      </c>
      <c r="AE27">
        <f t="shared" si="234"/>
        <v>89</v>
      </c>
      <c r="AF27">
        <f t="shared" si="234"/>
        <v>59</v>
      </c>
      <c r="AG27">
        <f t="shared" si="234"/>
        <v>46</v>
      </c>
      <c r="AH27">
        <f t="shared" si="234"/>
        <v>64</v>
      </c>
      <c r="AI27">
        <f t="shared" si="234"/>
        <v>103</v>
      </c>
      <c r="AJ27">
        <f t="shared" si="234"/>
        <v>38</v>
      </c>
      <c r="AK27">
        <f t="shared" si="234"/>
        <v>116</v>
      </c>
      <c r="AL27">
        <f t="shared" si="234"/>
        <v>46</v>
      </c>
      <c r="AM27">
        <f t="shared" si="234"/>
        <v>51</v>
      </c>
      <c r="AN27">
        <f t="shared" si="234"/>
        <v>45</v>
      </c>
      <c r="AO27">
        <f t="shared" si="234"/>
        <v>89</v>
      </c>
      <c r="AP27">
        <f t="shared" si="234"/>
        <v>52</v>
      </c>
      <c r="AQ27">
        <f t="shared" si="234"/>
        <v>199</v>
      </c>
      <c r="AR27">
        <f t="shared" si="234"/>
        <v>74</v>
      </c>
      <c r="AS27">
        <f t="shared" si="234"/>
        <v>52</v>
      </c>
      <c r="AT27">
        <f t="shared" si="234"/>
        <v>60</v>
      </c>
      <c r="AU27">
        <f t="shared" si="234"/>
        <v>53</v>
      </c>
      <c r="AV27">
        <f t="shared" si="234"/>
        <v>44</v>
      </c>
      <c r="AW27">
        <f t="shared" si="234"/>
        <v>99</v>
      </c>
      <c r="AX27">
        <f t="shared" si="234"/>
        <v>56</v>
      </c>
      <c r="AY27">
        <f t="shared" si="234"/>
        <v>69</v>
      </c>
      <c r="AZ27">
        <f t="shared" si="234"/>
        <v>51</v>
      </c>
      <c r="BA27">
        <f t="shared" si="234"/>
        <v>65</v>
      </c>
      <c r="BB27">
        <f t="shared" si="234"/>
        <v>81</v>
      </c>
      <c r="BC27">
        <f t="shared" si="234"/>
        <v>83</v>
      </c>
      <c r="BD27">
        <f t="shared" ref="BD27:DO27" si="235">BD12+4</f>
        <v>55</v>
      </c>
      <c r="BE27">
        <f t="shared" si="235"/>
        <v>51</v>
      </c>
      <c r="BF27">
        <f t="shared" si="235"/>
        <v>54</v>
      </c>
      <c r="BG27">
        <f t="shared" si="235"/>
        <v>85</v>
      </c>
      <c r="BH27">
        <f t="shared" si="235"/>
        <v>44</v>
      </c>
      <c r="BI27">
        <f t="shared" si="235"/>
        <v>61</v>
      </c>
      <c r="BJ27">
        <f t="shared" si="235"/>
        <v>73</v>
      </c>
      <c r="BK27">
        <f t="shared" si="235"/>
        <v>51</v>
      </c>
      <c r="BL27">
        <f t="shared" si="235"/>
        <v>126</v>
      </c>
      <c r="BM27">
        <f t="shared" si="235"/>
        <v>153</v>
      </c>
      <c r="BN27">
        <f t="shared" si="235"/>
        <v>45</v>
      </c>
      <c r="BO27">
        <f t="shared" si="235"/>
        <v>58</v>
      </c>
      <c r="BP27">
        <f t="shared" si="235"/>
        <v>50</v>
      </c>
      <c r="BQ27">
        <f t="shared" si="235"/>
        <v>61</v>
      </c>
      <c r="BR27">
        <f t="shared" si="235"/>
        <v>139</v>
      </c>
      <c r="BS27">
        <f t="shared" si="235"/>
        <v>76</v>
      </c>
      <c r="BT27">
        <f t="shared" si="235"/>
        <v>70</v>
      </c>
      <c r="BU27">
        <f t="shared" si="235"/>
        <v>56</v>
      </c>
      <c r="BV27">
        <f t="shared" si="235"/>
        <v>98</v>
      </c>
      <c r="BW27">
        <f t="shared" si="235"/>
        <v>49</v>
      </c>
      <c r="BX27">
        <f t="shared" si="235"/>
        <v>36</v>
      </c>
      <c r="BY27">
        <f t="shared" si="235"/>
        <v>103</v>
      </c>
      <c r="BZ27">
        <f t="shared" si="235"/>
        <v>47</v>
      </c>
      <c r="CA27">
        <f t="shared" si="235"/>
        <v>47</v>
      </c>
      <c r="CB27">
        <f t="shared" si="235"/>
        <v>115</v>
      </c>
      <c r="CC27">
        <f t="shared" si="235"/>
        <v>35</v>
      </c>
      <c r="CD27">
        <f t="shared" si="235"/>
        <v>70</v>
      </c>
      <c r="CE27">
        <f t="shared" si="235"/>
        <v>97</v>
      </c>
      <c r="CF27">
        <f t="shared" si="235"/>
        <v>123</v>
      </c>
      <c r="CG27">
        <f t="shared" si="235"/>
        <v>45</v>
      </c>
      <c r="CH27">
        <f t="shared" si="235"/>
        <v>65</v>
      </c>
      <c r="CI27">
        <f t="shared" si="235"/>
        <v>79</v>
      </c>
      <c r="CJ27">
        <f t="shared" si="235"/>
        <v>36</v>
      </c>
      <c r="CK27">
        <f t="shared" si="235"/>
        <v>104</v>
      </c>
      <c r="CL27">
        <f t="shared" si="235"/>
        <v>71</v>
      </c>
      <c r="CM27">
        <f t="shared" si="235"/>
        <v>152</v>
      </c>
      <c r="CN27">
        <f t="shared" si="235"/>
        <v>42</v>
      </c>
      <c r="CO27">
        <f t="shared" si="235"/>
        <v>51</v>
      </c>
      <c r="CP27">
        <f t="shared" si="235"/>
        <v>69</v>
      </c>
      <c r="CQ27">
        <f t="shared" si="235"/>
        <v>49</v>
      </c>
      <c r="CR27">
        <f t="shared" si="235"/>
        <v>50</v>
      </c>
      <c r="CS27">
        <f t="shared" si="235"/>
        <v>171</v>
      </c>
      <c r="CT27">
        <f t="shared" si="235"/>
        <v>47</v>
      </c>
      <c r="CU27">
        <f t="shared" si="235"/>
        <v>41</v>
      </c>
      <c r="CV27">
        <f t="shared" si="235"/>
        <v>129</v>
      </c>
      <c r="CW27">
        <f t="shared" si="235"/>
        <v>45</v>
      </c>
      <c r="CX27">
        <f t="shared" si="235"/>
        <v>31</v>
      </c>
      <c r="CY27">
        <f t="shared" si="235"/>
        <v>49</v>
      </c>
      <c r="CZ27">
        <f t="shared" si="235"/>
        <v>73</v>
      </c>
      <c r="DA27">
        <f t="shared" si="235"/>
        <v>58</v>
      </c>
      <c r="DB27">
        <f t="shared" si="235"/>
        <v>62</v>
      </c>
      <c r="DC27">
        <f t="shared" si="235"/>
        <v>45</v>
      </c>
      <c r="DD27">
        <f t="shared" si="235"/>
        <v>62</v>
      </c>
      <c r="DE27">
        <f t="shared" si="235"/>
        <v>82</v>
      </c>
      <c r="DF27">
        <f t="shared" si="235"/>
        <v>42</v>
      </c>
      <c r="DG27">
        <f t="shared" si="235"/>
        <v>55</v>
      </c>
      <c r="DH27">
        <f t="shared" si="235"/>
        <v>101</v>
      </c>
      <c r="DI27">
        <f t="shared" si="235"/>
        <v>53</v>
      </c>
      <c r="DJ27">
        <f t="shared" si="235"/>
        <v>50</v>
      </c>
      <c r="DK27">
        <f t="shared" si="235"/>
        <v>56</v>
      </c>
      <c r="DL27">
        <f t="shared" si="235"/>
        <v>109</v>
      </c>
      <c r="DM27">
        <f t="shared" si="235"/>
        <v>176</v>
      </c>
      <c r="DN27">
        <f t="shared" si="235"/>
        <v>48</v>
      </c>
      <c r="DO27">
        <f t="shared" si="235"/>
        <v>57</v>
      </c>
      <c r="DP27">
        <f t="shared" ref="DP27:FQ27" si="236">DP12+4</f>
        <v>43</v>
      </c>
      <c r="DQ27">
        <f t="shared" si="236"/>
        <v>156</v>
      </c>
      <c r="DR27">
        <f t="shared" si="236"/>
        <v>67</v>
      </c>
      <c r="DS27">
        <f t="shared" si="236"/>
        <v>41</v>
      </c>
      <c r="DT27">
        <f t="shared" si="236"/>
        <v>79</v>
      </c>
      <c r="DU27">
        <f t="shared" si="236"/>
        <v>66</v>
      </c>
      <c r="DV27">
        <f t="shared" si="236"/>
        <v>37</v>
      </c>
      <c r="DW27">
        <f t="shared" si="236"/>
        <v>50</v>
      </c>
      <c r="DX27">
        <f t="shared" si="236"/>
        <v>49</v>
      </c>
      <c r="DY27">
        <f t="shared" si="236"/>
        <v>79</v>
      </c>
      <c r="DZ27">
        <f t="shared" si="236"/>
        <v>59</v>
      </c>
      <c r="EA27">
        <f t="shared" si="236"/>
        <v>57</v>
      </c>
      <c r="EB27">
        <f t="shared" si="236"/>
        <v>65</v>
      </c>
      <c r="EC27">
        <f t="shared" si="236"/>
        <v>70</v>
      </c>
      <c r="ED27">
        <f t="shared" si="236"/>
        <v>131</v>
      </c>
      <c r="EE27">
        <f t="shared" si="236"/>
        <v>74</v>
      </c>
      <c r="EF27">
        <f t="shared" si="236"/>
        <v>141</v>
      </c>
      <c r="EG27">
        <f t="shared" si="236"/>
        <v>43</v>
      </c>
      <c r="EH27">
        <f t="shared" si="236"/>
        <v>41</v>
      </c>
      <c r="EI27">
        <f t="shared" si="236"/>
        <v>36</v>
      </c>
      <c r="EJ27">
        <f t="shared" si="236"/>
        <v>44</v>
      </c>
      <c r="EK27">
        <f t="shared" si="236"/>
        <v>75</v>
      </c>
      <c r="EL27">
        <f t="shared" si="236"/>
        <v>42</v>
      </c>
      <c r="EM27">
        <f t="shared" si="236"/>
        <v>68</v>
      </c>
      <c r="EN27">
        <f t="shared" si="236"/>
        <v>76</v>
      </c>
      <c r="EO27">
        <f t="shared" si="236"/>
        <v>70</v>
      </c>
      <c r="EP27">
        <f t="shared" si="236"/>
        <v>74</v>
      </c>
      <c r="EQ27">
        <f t="shared" si="236"/>
        <v>89</v>
      </c>
      <c r="ER27">
        <f t="shared" si="236"/>
        <v>144</v>
      </c>
      <c r="ES27">
        <f t="shared" si="236"/>
        <v>140</v>
      </c>
      <c r="ET27">
        <f t="shared" si="236"/>
        <v>46</v>
      </c>
      <c r="EU27">
        <f t="shared" si="236"/>
        <v>35</v>
      </c>
      <c r="EV27">
        <f t="shared" si="236"/>
        <v>174</v>
      </c>
      <c r="EW27">
        <f t="shared" si="236"/>
        <v>120</v>
      </c>
      <c r="EX27">
        <f t="shared" si="236"/>
        <v>51</v>
      </c>
      <c r="EY27">
        <f t="shared" si="236"/>
        <v>121</v>
      </c>
      <c r="EZ27">
        <f t="shared" si="236"/>
        <v>124</v>
      </c>
      <c r="FA27">
        <f t="shared" si="236"/>
        <v>96</v>
      </c>
      <c r="FB27">
        <f t="shared" si="236"/>
        <v>76</v>
      </c>
      <c r="FC27">
        <f t="shared" si="236"/>
        <v>67</v>
      </c>
      <c r="FD27">
        <f t="shared" si="236"/>
        <v>86</v>
      </c>
      <c r="FE27">
        <f t="shared" si="236"/>
        <v>65</v>
      </c>
      <c r="FF27">
        <f t="shared" si="236"/>
        <v>93</v>
      </c>
      <c r="FG27">
        <f t="shared" si="236"/>
        <v>110</v>
      </c>
      <c r="FH27">
        <f t="shared" si="236"/>
        <v>42</v>
      </c>
      <c r="FI27">
        <f t="shared" si="236"/>
        <v>46</v>
      </c>
      <c r="FJ27">
        <f t="shared" si="236"/>
        <v>63</v>
      </c>
      <c r="FK27">
        <f t="shared" si="236"/>
        <v>39</v>
      </c>
      <c r="FL27">
        <f t="shared" si="236"/>
        <v>57</v>
      </c>
      <c r="FM27">
        <f t="shared" si="236"/>
        <v>50</v>
      </c>
      <c r="FN27">
        <f t="shared" si="236"/>
        <v>47</v>
      </c>
      <c r="FO27">
        <f t="shared" si="236"/>
        <v>60</v>
      </c>
      <c r="FP27">
        <f t="shared" si="236"/>
        <v>100</v>
      </c>
      <c r="FQ27">
        <f t="shared" si="236"/>
        <v>18</v>
      </c>
      <c r="FR27">
        <f t="shared" ref="FR27:HV27" si="237">FR12+4</f>
        <v>45</v>
      </c>
      <c r="FS27">
        <f t="shared" si="237"/>
        <v>37</v>
      </c>
      <c r="FT27">
        <f t="shared" si="237"/>
        <v>53</v>
      </c>
      <c r="FU27">
        <f t="shared" si="237"/>
        <v>54</v>
      </c>
      <c r="FV27">
        <f t="shared" si="237"/>
        <v>33</v>
      </c>
      <c r="FW27">
        <f t="shared" si="237"/>
        <v>105</v>
      </c>
      <c r="FX27">
        <f t="shared" si="237"/>
        <v>125</v>
      </c>
      <c r="FY27">
        <f t="shared" si="237"/>
        <v>65</v>
      </c>
      <c r="FZ27">
        <f t="shared" si="237"/>
        <v>37</v>
      </c>
      <c r="GA27">
        <f t="shared" si="237"/>
        <v>62</v>
      </c>
      <c r="GB27">
        <f t="shared" si="237"/>
        <v>80</v>
      </c>
      <c r="GC27">
        <f t="shared" si="237"/>
        <v>60</v>
      </c>
      <c r="GD27">
        <f t="shared" si="237"/>
        <v>54</v>
      </c>
      <c r="GE27">
        <f t="shared" si="237"/>
        <v>89</v>
      </c>
      <c r="GF27">
        <f t="shared" si="237"/>
        <v>70</v>
      </c>
      <c r="GG27">
        <f t="shared" si="237"/>
        <v>50</v>
      </c>
      <c r="GH27">
        <f t="shared" si="237"/>
        <v>45</v>
      </c>
      <c r="GI27">
        <f t="shared" si="237"/>
        <v>155</v>
      </c>
      <c r="GJ27">
        <f t="shared" si="237"/>
        <v>41</v>
      </c>
      <c r="GK27">
        <f t="shared" si="237"/>
        <v>50</v>
      </c>
      <c r="GL27">
        <f t="shared" si="237"/>
        <v>64</v>
      </c>
      <c r="GM27">
        <f t="shared" si="237"/>
        <v>90</v>
      </c>
      <c r="GN27">
        <f t="shared" si="237"/>
        <v>113</v>
      </c>
      <c r="GO27">
        <f t="shared" si="237"/>
        <v>227</v>
      </c>
      <c r="GP27">
        <f t="shared" si="237"/>
        <v>100</v>
      </c>
      <c r="GQ27">
        <f t="shared" si="237"/>
        <v>116</v>
      </c>
      <c r="GR27">
        <f t="shared" si="237"/>
        <v>170</v>
      </c>
      <c r="GS27">
        <f t="shared" si="237"/>
        <v>68</v>
      </c>
      <c r="GT27">
        <f t="shared" si="237"/>
        <v>43</v>
      </c>
      <c r="GU27">
        <f t="shared" si="237"/>
        <v>47</v>
      </c>
      <c r="GV27">
        <f t="shared" si="237"/>
        <v>64</v>
      </c>
      <c r="GW27">
        <f t="shared" si="237"/>
        <v>48</v>
      </c>
      <c r="GX27">
        <f t="shared" si="237"/>
        <v>61</v>
      </c>
      <c r="GY27">
        <f t="shared" si="237"/>
        <v>45</v>
      </c>
      <c r="GZ27">
        <f t="shared" si="237"/>
        <v>67</v>
      </c>
      <c r="HA27">
        <f t="shared" si="237"/>
        <v>68</v>
      </c>
      <c r="HB27">
        <f t="shared" si="237"/>
        <v>58</v>
      </c>
      <c r="HC27">
        <f t="shared" si="237"/>
        <v>182</v>
      </c>
      <c r="HD27">
        <f t="shared" si="237"/>
        <v>85</v>
      </c>
      <c r="HE27">
        <f t="shared" si="237"/>
        <v>73</v>
      </c>
      <c r="HF27">
        <f t="shared" si="237"/>
        <v>42</v>
      </c>
      <c r="HG27">
        <f t="shared" si="237"/>
        <v>54</v>
      </c>
      <c r="HH27">
        <f t="shared" si="237"/>
        <v>40</v>
      </c>
      <c r="HI27">
        <f t="shared" si="237"/>
        <v>38</v>
      </c>
      <c r="HJ27">
        <f t="shared" si="237"/>
        <v>53</v>
      </c>
      <c r="HK27">
        <f t="shared" si="237"/>
        <v>110</v>
      </c>
      <c r="HL27">
        <f t="shared" si="237"/>
        <v>150</v>
      </c>
      <c r="HM27">
        <f t="shared" si="237"/>
        <v>92</v>
      </c>
      <c r="HN27">
        <f t="shared" si="237"/>
        <v>76</v>
      </c>
      <c r="HO27">
        <f t="shared" si="237"/>
        <v>49</v>
      </c>
      <c r="HP27">
        <f t="shared" si="237"/>
        <v>80</v>
      </c>
      <c r="HQ27">
        <f t="shared" si="237"/>
        <v>38</v>
      </c>
      <c r="HR27">
        <f t="shared" si="237"/>
        <v>44</v>
      </c>
      <c r="HS27">
        <f t="shared" si="237"/>
        <v>43</v>
      </c>
      <c r="HT27">
        <f t="shared" si="237"/>
        <v>172</v>
      </c>
      <c r="HU27">
        <f t="shared" si="237"/>
        <v>40</v>
      </c>
      <c r="HV27">
        <f t="shared" si="237"/>
        <v>40</v>
      </c>
      <c r="HW27">
        <f t="shared" ref="HW27:KF27" si="238">HW12+4</f>
        <v>47</v>
      </c>
      <c r="HX27">
        <f t="shared" si="238"/>
        <v>94</v>
      </c>
      <c r="HY27">
        <f t="shared" si="238"/>
        <v>78</v>
      </c>
      <c r="HZ27">
        <f t="shared" si="238"/>
        <v>94</v>
      </c>
      <c r="IA27">
        <f t="shared" si="238"/>
        <v>50</v>
      </c>
      <c r="IB27">
        <f t="shared" si="238"/>
        <v>74</v>
      </c>
      <c r="IC27">
        <f t="shared" si="238"/>
        <v>134</v>
      </c>
      <c r="ID27">
        <f t="shared" si="238"/>
        <v>44</v>
      </c>
      <c r="IE27">
        <f t="shared" si="238"/>
        <v>90</v>
      </c>
      <c r="IF27">
        <f t="shared" si="238"/>
        <v>53</v>
      </c>
      <c r="IG27">
        <f t="shared" si="238"/>
        <v>52</v>
      </c>
      <c r="IH27">
        <f t="shared" si="238"/>
        <v>79</v>
      </c>
      <c r="II27">
        <f t="shared" si="238"/>
        <v>61</v>
      </c>
      <c r="IJ27">
        <f t="shared" si="238"/>
        <v>81</v>
      </c>
      <c r="IK27">
        <f t="shared" si="238"/>
        <v>55</v>
      </c>
      <c r="IL27">
        <f t="shared" si="238"/>
        <v>35</v>
      </c>
      <c r="IM27">
        <f t="shared" si="238"/>
        <v>60</v>
      </c>
      <c r="IN27">
        <f t="shared" si="238"/>
        <v>65</v>
      </c>
      <c r="IO27">
        <f t="shared" si="238"/>
        <v>128</v>
      </c>
      <c r="IP27">
        <f t="shared" si="238"/>
        <v>63</v>
      </c>
      <c r="IQ27">
        <f t="shared" si="238"/>
        <v>62</v>
      </c>
      <c r="IR27">
        <f t="shared" si="238"/>
        <v>102</v>
      </c>
      <c r="IS27">
        <f t="shared" si="238"/>
        <v>40</v>
      </c>
      <c r="IT27">
        <f t="shared" si="238"/>
        <v>43</v>
      </c>
      <c r="IU27">
        <f t="shared" si="238"/>
        <v>42</v>
      </c>
      <c r="IV27">
        <f t="shared" si="238"/>
        <v>293</v>
      </c>
      <c r="IW27">
        <f t="shared" si="238"/>
        <v>55</v>
      </c>
      <c r="IX27">
        <f t="shared" si="238"/>
        <v>140</v>
      </c>
      <c r="IY27">
        <f t="shared" si="238"/>
        <v>159</v>
      </c>
      <c r="IZ27">
        <f t="shared" si="238"/>
        <v>40</v>
      </c>
      <c r="JA27">
        <f t="shared" si="238"/>
        <v>28</v>
      </c>
      <c r="JB27">
        <f t="shared" si="238"/>
        <v>115</v>
      </c>
      <c r="JC27">
        <f t="shared" si="238"/>
        <v>128</v>
      </c>
      <c r="JD27">
        <f t="shared" si="238"/>
        <v>68</v>
      </c>
      <c r="JE27">
        <f t="shared" si="238"/>
        <v>56</v>
      </c>
      <c r="JF27">
        <f t="shared" si="238"/>
        <v>62</v>
      </c>
      <c r="JG27">
        <f t="shared" si="238"/>
        <v>38</v>
      </c>
      <c r="JH27">
        <f t="shared" si="238"/>
        <v>34</v>
      </c>
      <c r="JI27">
        <f t="shared" si="238"/>
        <v>53</v>
      </c>
      <c r="JJ27">
        <f t="shared" si="238"/>
        <v>38</v>
      </c>
      <c r="JK27">
        <f t="shared" si="238"/>
        <v>126</v>
      </c>
      <c r="JL27">
        <f t="shared" si="238"/>
        <v>37</v>
      </c>
      <c r="JM27">
        <f t="shared" si="238"/>
        <v>66</v>
      </c>
      <c r="JN27">
        <f t="shared" si="238"/>
        <v>106</v>
      </c>
      <c r="JO27">
        <f t="shared" si="238"/>
        <v>50</v>
      </c>
      <c r="JP27">
        <f t="shared" si="238"/>
        <v>47</v>
      </c>
      <c r="JQ27">
        <f t="shared" si="238"/>
        <v>68</v>
      </c>
      <c r="JR27">
        <f t="shared" si="238"/>
        <v>62</v>
      </c>
      <c r="JS27">
        <f t="shared" si="238"/>
        <v>59</v>
      </c>
      <c r="JT27">
        <f t="shared" si="238"/>
        <v>54</v>
      </c>
      <c r="JU27">
        <f t="shared" si="238"/>
        <v>67</v>
      </c>
      <c r="JV27">
        <f t="shared" si="238"/>
        <v>82</v>
      </c>
      <c r="JW27">
        <f t="shared" si="238"/>
        <v>78</v>
      </c>
      <c r="JX27">
        <f t="shared" si="238"/>
        <v>58</v>
      </c>
      <c r="JY27">
        <f t="shared" si="238"/>
        <v>110</v>
      </c>
      <c r="JZ27">
        <f t="shared" si="238"/>
        <v>137</v>
      </c>
      <c r="KA27">
        <f t="shared" si="238"/>
        <v>78</v>
      </c>
      <c r="KB27">
        <f t="shared" si="238"/>
        <v>104</v>
      </c>
      <c r="KC27">
        <f t="shared" si="238"/>
        <v>56</v>
      </c>
      <c r="KD27">
        <f t="shared" si="238"/>
        <v>59</v>
      </c>
      <c r="KE27">
        <f t="shared" si="238"/>
        <v>79</v>
      </c>
      <c r="KF27">
        <f t="shared" si="238"/>
        <v>115</v>
      </c>
      <c r="KG27">
        <f t="shared" ref="KG27:MR27" si="239">KG12+4</f>
        <v>40</v>
      </c>
      <c r="KH27">
        <f t="shared" si="239"/>
        <v>64</v>
      </c>
      <c r="KI27">
        <f t="shared" si="239"/>
        <v>50</v>
      </c>
      <c r="KJ27">
        <f t="shared" si="239"/>
        <v>62</v>
      </c>
      <c r="KK27">
        <f t="shared" si="239"/>
        <v>81</v>
      </c>
      <c r="KL27">
        <f t="shared" si="239"/>
        <v>47</v>
      </c>
      <c r="KM27">
        <f t="shared" si="239"/>
        <v>56</v>
      </c>
      <c r="KN27">
        <f t="shared" si="239"/>
        <v>60</v>
      </c>
      <c r="KO27">
        <f t="shared" si="239"/>
        <v>154</v>
      </c>
      <c r="KP27">
        <f t="shared" si="239"/>
        <v>49</v>
      </c>
      <c r="KQ27">
        <f t="shared" si="239"/>
        <v>43</v>
      </c>
      <c r="KR27">
        <f t="shared" si="239"/>
        <v>50</v>
      </c>
      <c r="KS27">
        <f t="shared" si="239"/>
        <v>34</v>
      </c>
      <c r="KT27">
        <f t="shared" si="239"/>
        <v>59</v>
      </c>
      <c r="KU27">
        <f t="shared" si="239"/>
        <v>41</v>
      </c>
      <c r="KV27">
        <f t="shared" si="239"/>
        <v>79</v>
      </c>
      <c r="KW27">
        <f t="shared" si="239"/>
        <v>45</v>
      </c>
      <c r="KX27">
        <f t="shared" si="239"/>
        <v>90</v>
      </c>
      <c r="KY27">
        <f t="shared" si="239"/>
        <v>33</v>
      </c>
      <c r="KZ27">
        <f t="shared" si="239"/>
        <v>102</v>
      </c>
      <c r="LA27">
        <f t="shared" si="239"/>
        <v>86</v>
      </c>
      <c r="LB27">
        <f t="shared" si="239"/>
        <v>52</v>
      </c>
      <c r="LC27">
        <f t="shared" si="239"/>
        <v>45</v>
      </c>
      <c r="LD27">
        <f t="shared" si="239"/>
        <v>39</v>
      </c>
      <c r="LE27">
        <f t="shared" si="239"/>
        <v>88</v>
      </c>
      <c r="LF27">
        <f t="shared" si="239"/>
        <v>40</v>
      </c>
      <c r="LG27">
        <f t="shared" si="239"/>
        <v>27</v>
      </c>
      <c r="LH27">
        <f t="shared" si="239"/>
        <v>31</v>
      </c>
      <c r="LI27">
        <f t="shared" si="239"/>
        <v>40</v>
      </c>
      <c r="LJ27">
        <f t="shared" si="239"/>
        <v>88</v>
      </c>
      <c r="LK27">
        <f t="shared" si="239"/>
        <v>128</v>
      </c>
      <c r="LL27">
        <f t="shared" si="239"/>
        <v>46</v>
      </c>
      <c r="LM27">
        <f t="shared" si="239"/>
        <v>50</v>
      </c>
      <c r="LN27">
        <f t="shared" si="239"/>
        <v>57</v>
      </c>
      <c r="LO27">
        <f t="shared" si="239"/>
        <v>112</v>
      </c>
      <c r="LP27">
        <f t="shared" si="239"/>
        <v>72</v>
      </c>
      <c r="LQ27">
        <f t="shared" si="239"/>
        <v>57</v>
      </c>
      <c r="LR27">
        <f t="shared" si="239"/>
        <v>33</v>
      </c>
      <c r="LS27">
        <f t="shared" si="239"/>
        <v>55</v>
      </c>
      <c r="LT27">
        <f t="shared" si="239"/>
        <v>48</v>
      </c>
      <c r="LU27">
        <f t="shared" si="239"/>
        <v>83</v>
      </c>
      <c r="LV27">
        <f t="shared" si="239"/>
        <v>34</v>
      </c>
      <c r="LW27">
        <f t="shared" si="239"/>
        <v>87</v>
      </c>
      <c r="LX27">
        <f t="shared" si="239"/>
        <v>50</v>
      </c>
      <c r="LY27">
        <f t="shared" si="239"/>
        <v>55</v>
      </c>
      <c r="LZ27">
        <f t="shared" si="239"/>
        <v>36</v>
      </c>
      <c r="MA27">
        <f t="shared" si="239"/>
        <v>33</v>
      </c>
      <c r="MB27">
        <f t="shared" si="239"/>
        <v>42</v>
      </c>
      <c r="MC27">
        <f t="shared" si="239"/>
        <v>63</v>
      </c>
      <c r="MD27">
        <f t="shared" si="239"/>
        <v>196</v>
      </c>
      <c r="ME27">
        <f t="shared" si="239"/>
        <v>175</v>
      </c>
      <c r="MF27">
        <f t="shared" si="239"/>
        <v>42</v>
      </c>
      <c r="MG27">
        <f t="shared" si="239"/>
        <v>29</v>
      </c>
      <c r="MH27">
        <f t="shared" si="239"/>
        <v>46</v>
      </c>
      <c r="MI27">
        <f t="shared" si="239"/>
        <v>83</v>
      </c>
      <c r="MJ27">
        <f t="shared" si="239"/>
        <v>74</v>
      </c>
      <c r="MK27">
        <f t="shared" si="239"/>
        <v>187</v>
      </c>
      <c r="ML27">
        <f t="shared" si="239"/>
        <v>132</v>
      </c>
      <c r="MM27">
        <f t="shared" si="239"/>
        <v>64</v>
      </c>
      <c r="MN27">
        <f t="shared" si="239"/>
        <v>51</v>
      </c>
      <c r="MO27">
        <f t="shared" si="239"/>
        <v>93</v>
      </c>
      <c r="MP27">
        <f t="shared" si="239"/>
        <v>52</v>
      </c>
      <c r="MQ27">
        <f t="shared" si="239"/>
        <v>49</v>
      </c>
      <c r="MR27">
        <f t="shared" si="239"/>
        <v>66</v>
      </c>
      <c r="MS27">
        <f t="shared" ref="MS27:OY27" si="240">MS12+4</f>
        <v>54</v>
      </c>
      <c r="MT27">
        <f t="shared" si="240"/>
        <v>122</v>
      </c>
      <c r="MU27">
        <f t="shared" si="240"/>
        <v>114</v>
      </c>
      <c r="MV27">
        <f t="shared" si="240"/>
        <v>58</v>
      </c>
      <c r="MW27">
        <f t="shared" si="240"/>
        <v>50</v>
      </c>
      <c r="MX27">
        <f t="shared" si="240"/>
        <v>71</v>
      </c>
      <c r="MY27">
        <f t="shared" si="240"/>
        <v>36</v>
      </c>
      <c r="MZ27">
        <f t="shared" si="240"/>
        <v>61</v>
      </c>
      <c r="NA27">
        <f t="shared" si="240"/>
        <v>43</v>
      </c>
      <c r="NB27">
        <f t="shared" si="240"/>
        <v>70</v>
      </c>
      <c r="NC27">
        <f t="shared" si="240"/>
        <v>58</v>
      </c>
      <c r="ND27">
        <f t="shared" si="240"/>
        <v>46</v>
      </c>
      <c r="NE27">
        <f t="shared" si="240"/>
        <v>110</v>
      </c>
      <c r="NF27">
        <f t="shared" si="240"/>
        <v>137</v>
      </c>
      <c r="NG27">
        <f t="shared" si="240"/>
        <v>135</v>
      </c>
      <c r="NH27">
        <f t="shared" si="240"/>
        <v>81</v>
      </c>
      <c r="NI27">
        <f t="shared" si="240"/>
        <v>82</v>
      </c>
      <c r="NJ27">
        <f t="shared" si="240"/>
        <v>56</v>
      </c>
      <c r="NK27">
        <f t="shared" si="240"/>
        <v>50</v>
      </c>
      <c r="NL27">
        <f t="shared" si="240"/>
        <v>35</v>
      </c>
      <c r="NM27">
        <f t="shared" si="240"/>
        <v>38</v>
      </c>
      <c r="NN27">
        <f t="shared" si="240"/>
        <v>39</v>
      </c>
      <c r="NO27">
        <f t="shared" si="240"/>
        <v>40</v>
      </c>
      <c r="NP27">
        <f t="shared" si="240"/>
        <v>41</v>
      </c>
      <c r="NQ27">
        <f t="shared" si="240"/>
        <v>82</v>
      </c>
      <c r="NR27">
        <f t="shared" si="240"/>
        <v>29</v>
      </c>
      <c r="NS27">
        <f t="shared" si="240"/>
        <v>54</v>
      </c>
      <c r="NT27">
        <f t="shared" si="240"/>
        <v>71</v>
      </c>
      <c r="NU27">
        <f t="shared" si="240"/>
        <v>87</v>
      </c>
      <c r="NV27">
        <f t="shared" si="240"/>
        <v>71</v>
      </c>
      <c r="NW27">
        <f t="shared" si="240"/>
        <v>38</v>
      </c>
      <c r="NX27">
        <f t="shared" si="240"/>
        <v>88</v>
      </c>
      <c r="NY27">
        <f t="shared" si="240"/>
        <v>77</v>
      </c>
      <c r="NZ27">
        <f t="shared" si="240"/>
        <v>171</v>
      </c>
      <c r="OA27">
        <f t="shared" si="240"/>
        <v>113</v>
      </c>
      <c r="OB27">
        <f t="shared" si="240"/>
        <v>62</v>
      </c>
      <c r="OC27">
        <f t="shared" si="240"/>
        <v>114</v>
      </c>
      <c r="OD27">
        <f t="shared" si="240"/>
        <v>50</v>
      </c>
      <c r="OE27">
        <f t="shared" si="240"/>
        <v>42</v>
      </c>
      <c r="OF27">
        <f t="shared" si="240"/>
        <v>37</v>
      </c>
      <c r="OG27">
        <f t="shared" si="240"/>
        <v>44</v>
      </c>
      <c r="OH27">
        <f t="shared" si="240"/>
        <v>70</v>
      </c>
      <c r="OI27">
        <f t="shared" si="240"/>
        <v>74</v>
      </c>
      <c r="OJ27">
        <f t="shared" si="240"/>
        <v>118</v>
      </c>
      <c r="OK27">
        <f t="shared" si="240"/>
        <v>37</v>
      </c>
      <c r="OL27">
        <f t="shared" si="240"/>
        <v>200</v>
      </c>
      <c r="OM27">
        <f t="shared" si="240"/>
        <v>94</v>
      </c>
      <c r="ON27">
        <f t="shared" si="240"/>
        <v>103</v>
      </c>
      <c r="OO27">
        <f t="shared" si="240"/>
        <v>68</v>
      </c>
      <c r="OP27">
        <f t="shared" si="240"/>
        <v>96</v>
      </c>
      <c r="OQ27">
        <f t="shared" si="240"/>
        <v>122</v>
      </c>
      <c r="OR27">
        <f t="shared" si="240"/>
        <v>30</v>
      </c>
      <c r="OS27">
        <f t="shared" si="240"/>
        <v>55</v>
      </c>
      <c r="OT27">
        <f t="shared" si="240"/>
        <v>66</v>
      </c>
      <c r="OU27">
        <f t="shared" si="240"/>
        <v>66</v>
      </c>
      <c r="OV27">
        <f t="shared" si="240"/>
        <v>60</v>
      </c>
      <c r="OW27">
        <f t="shared" si="240"/>
        <v>61</v>
      </c>
      <c r="OX27">
        <f t="shared" si="240"/>
        <v>71</v>
      </c>
      <c r="OY27">
        <f t="shared" si="240"/>
        <v>54</v>
      </c>
      <c r="OZ27">
        <f t="shared" ref="OZ27:RE27" si="241">OZ12+4</f>
        <v>173</v>
      </c>
      <c r="PA27">
        <f t="shared" si="241"/>
        <v>84</v>
      </c>
      <c r="PB27">
        <f t="shared" si="241"/>
        <v>43</v>
      </c>
      <c r="PC27">
        <f t="shared" si="241"/>
        <v>40</v>
      </c>
      <c r="PD27">
        <f t="shared" si="241"/>
        <v>53</v>
      </c>
      <c r="PE27">
        <f t="shared" si="241"/>
        <v>61</v>
      </c>
      <c r="PF27">
        <f t="shared" si="241"/>
        <v>68</v>
      </c>
      <c r="PG27">
        <f t="shared" si="241"/>
        <v>70</v>
      </c>
      <c r="PH27">
        <f t="shared" si="241"/>
        <v>52</v>
      </c>
      <c r="PI27">
        <f t="shared" si="241"/>
        <v>121</v>
      </c>
      <c r="PJ27">
        <f t="shared" si="241"/>
        <v>46</v>
      </c>
      <c r="PK27">
        <f t="shared" si="241"/>
        <v>47</v>
      </c>
      <c r="PL27">
        <f t="shared" si="241"/>
        <v>83</v>
      </c>
      <c r="PM27">
        <f t="shared" si="241"/>
        <v>158</v>
      </c>
      <c r="PN27">
        <f t="shared" si="241"/>
        <v>159</v>
      </c>
      <c r="PO27">
        <f t="shared" si="241"/>
        <v>88</v>
      </c>
      <c r="PP27">
        <f t="shared" si="241"/>
        <v>60</v>
      </c>
      <c r="PQ27">
        <f t="shared" si="241"/>
        <v>136</v>
      </c>
      <c r="PR27">
        <f t="shared" si="241"/>
        <v>32</v>
      </c>
      <c r="PS27">
        <f t="shared" si="241"/>
        <v>60</v>
      </c>
      <c r="PT27">
        <f t="shared" si="241"/>
        <v>62</v>
      </c>
      <c r="PU27">
        <f t="shared" si="241"/>
        <v>58</v>
      </c>
      <c r="PV27">
        <f t="shared" si="241"/>
        <v>35</v>
      </c>
      <c r="PW27">
        <f t="shared" si="241"/>
        <v>56</v>
      </c>
      <c r="PX27">
        <f t="shared" si="241"/>
        <v>59</v>
      </c>
      <c r="PY27">
        <f t="shared" si="241"/>
        <v>75</v>
      </c>
      <c r="PZ27">
        <f t="shared" si="241"/>
        <v>57</v>
      </c>
      <c r="QA27">
        <f t="shared" si="241"/>
        <v>38</v>
      </c>
      <c r="QB27">
        <f t="shared" si="241"/>
        <v>126</v>
      </c>
      <c r="QC27">
        <f t="shared" si="241"/>
        <v>47</v>
      </c>
      <c r="QD27">
        <f t="shared" si="241"/>
        <v>39</v>
      </c>
      <c r="QE27">
        <f t="shared" si="241"/>
        <v>76</v>
      </c>
      <c r="QF27">
        <f t="shared" si="241"/>
        <v>54</v>
      </c>
      <c r="QG27">
        <f t="shared" si="241"/>
        <v>110</v>
      </c>
      <c r="QH27">
        <f t="shared" si="241"/>
        <v>42</v>
      </c>
      <c r="QI27">
        <f t="shared" si="241"/>
        <v>36</v>
      </c>
      <c r="QJ27">
        <f t="shared" si="241"/>
        <v>40</v>
      </c>
      <c r="QK27">
        <f t="shared" si="241"/>
        <v>72</v>
      </c>
      <c r="QL27">
        <f t="shared" si="241"/>
        <v>46</v>
      </c>
      <c r="QM27">
        <f t="shared" si="241"/>
        <v>104</v>
      </c>
      <c r="QN27">
        <f t="shared" si="241"/>
        <v>70</v>
      </c>
      <c r="QO27">
        <f t="shared" si="241"/>
        <v>120</v>
      </c>
      <c r="QP27">
        <f t="shared" si="241"/>
        <v>24</v>
      </c>
      <c r="QQ27">
        <f t="shared" si="241"/>
        <v>45</v>
      </c>
      <c r="QR27">
        <f t="shared" si="241"/>
        <v>47</v>
      </c>
      <c r="QS27">
        <f t="shared" si="241"/>
        <v>39</v>
      </c>
      <c r="QT27">
        <f t="shared" si="241"/>
        <v>70</v>
      </c>
      <c r="QU27">
        <f t="shared" si="241"/>
        <v>85</v>
      </c>
      <c r="QV27">
        <f t="shared" si="241"/>
        <v>53</v>
      </c>
      <c r="QW27">
        <f t="shared" si="241"/>
        <v>61</v>
      </c>
      <c r="QX27">
        <f t="shared" si="241"/>
        <v>38</v>
      </c>
      <c r="QY27">
        <f t="shared" si="241"/>
        <v>17</v>
      </c>
      <c r="QZ27">
        <f t="shared" si="241"/>
        <v>105</v>
      </c>
      <c r="RA27">
        <f t="shared" si="241"/>
        <v>68</v>
      </c>
      <c r="RB27">
        <f t="shared" si="241"/>
        <v>41</v>
      </c>
      <c r="RC27">
        <f t="shared" si="241"/>
        <v>61</v>
      </c>
      <c r="RD27">
        <f t="shared" si="241"/>
        <v>48</v>
      </c>
      <c r="RE27">
        <f t="shared" si="241"/>
        <v>84</v>
      </c>
      <c r="RF27">
        <f t="shared" ref="RF27:SY27" si="242">RF12+4</f>
        <v>45</v>
      </c>
      <c r="RG27">
        <f t="shared" si="242"/>
        <v>225</v>
      </c>
      <c r="RH27">
        <f t="shared" si="242"/>
        <v>73</v>
      </c>
      <c r="RI27">
        <f t="shared" si="242"/>
        <v>73</v>
      </c>
      <c r="RJ27">
        <f t="shared" si="242"/>
        <v>135</v>
      </c>
      <c r="RK27">
        <f t="shared" si="242"/>
        <v>101</v>
      </c>
      <c r="RL27">
        <f t="shared" si="242"/>
        <v>90</v>
      </c>
      <c r="RM27">
        <f t="shared" si="242"/>
        <v>53</v>
      </c>
      <c r="RN27">
        <f t="shared" si="242"/>
        <v>57</v>
      </c>
      <c r="RO27">
        <f t="shared" si="242"/>
        <v>54</v>
      </c>
      <c r="RP27">
        <f t="shared" si="242"/>
        <v>48</v>
      </c>
      <c r="RQ27">
        <f t="shared" si="242"/>
        <v>44</v>
      </c>
      <c r="RR27">
        <f t="shared" si="242"/>
        <v>59</v>
      </c>
      <c r="RS27">
        <f t="shared" si="242"/>
        <v>34</v>
      </c>
      <c r="RT27">
        <f t="shared" si="242"/>
        <v>68</v>
      </c>
      <c r="RU27">
        <f t="shared" si="242"/>
        <v>54</v>
      </c>
      <c r="RV27">
        <f t="shared" si="242"/>
        <v>66</v>
      </c>
      <c r="RW27">
        <f t="shared" si="242"/>
        <v>55</v>
      </c>
      <c r="RX27">
        <f t="shared" si="242"/>
        <v>51</v>
      </c>
      <c r="RY27">
        <f t="shared" si="242"/>
        <v>64</v>
      </c>
      <c r="RZ27">
        <f t="shared" si="242"/>
        <v>45</v>
      </c>
      <c r="SA27">
        <f t="shared" si="242"/>
        <v>43</v>
      </c>
      <c r="SB27">
        <f t="shared" si="242"/>
        <v>71</v>
      </c>
      <c r="SC27">
        <f t="shared" si="242"/>
        <v>79</v>
      </c>
      <c r="SD27">
        <f t="shared" si="242"/>
        <v>115</v>
      </c>
      <c r="SE27">
        <f t="shared" si="242"/>
        <v>50</v>
      </c>
      <c r="SF27">
        <f t="shared" si="242"/>
        <v>53</v>
      </c>
      <c r="SG27">
        <f t="shared" si="242"/>
        <v>56</v>
      </c>
      <c r="SH27">
        <f t="shared" si="242"/>
        <v>90</v>
      </c>
      <c r="SI27">
        <f t="shared" si="242"/>
        <v>60</v>
      </c>
      <c r="SJ27">
        <f t="shared" si="242"/>
        <v>46</v>
      </c>
      <c r="SK27">
        <f t="shared" si="242"/>
        <v>39</v>
      </c>
      <c r="SL27">
        <f t="shared" si="242"/>
        <v>59</v>
      </c>
      <c r="SM27">
        <f t="shared" si="242"/>
        <v>61</v>
      </c>
      <c r="SN27">
        <f t="shared" si="242"/>
        <v>66</v>
      </c>
      <c r="SO27">
        <f t="shared" si="242"/>
        <v>105</v>
      </c>
      <c r="SP27">
        <f t="shared" si="242"/>
        <v>26</v>
      </c>
      <c r="SQ27">
        <f t="shared" si="242"/>
        <v>40</v>
      </c>
      <c r="SR27">
        <f t="shared" si="242"/>
        <v>34</v>
      </c>
      <c r="SS27">
        <f t="shared" si="242"/>
        <v>31</v>
      </c>
      <c r="ST27">
        <f t="shared" si="242"/>
        <v>99</v>
      </c>
      <c r="SU27">
        <f t="shared" si="242"/>
        <v>117</v>
      </c>
      <c r="SV27">
        <f t="shared" si="242"/>
        <v>105</v>
      </c>
      <c r="SW27">
        <f t="shared" si="242"/>
        <v>122</v>
      </c>
      <c r="SX27">
        <f t="shared" si="242"/>
        <v>56</v>
      </c>
      <c r="SY27">
        <f t="shared" si="242"/>
        <v>78</v>
      </c>
      <c r="SZ27">
        <f t="shared" ref="SZ27:VK27" si="243">SZ12+4</f>
        <v>54</v>
      </c>
      <c r="TA27">
        <f t="shared" si="243"/>
        <v>71</v>
      </c>
      <c r="TB27">
        <f t="shared" si="243"/>
        <v>66</v>
      </c>
      <c r="TC27">
        <f t="shared" si="243"/>
        <v>51</v>
      </c>
      <c r="TD27">
        <f t="shared" si="243"/>
        <v>60</v>
      </c>
      <c r="TE27">
        <f t="shared" si="243"/>
        <v>72</v>
      </c>
      <c r="TF27">
        <f t="shared" si="243"/>
        <v>60</v>
      </c>
      <c r="TG27">
        <f t="shared" si="243"/>
        <v>70</v>
      </c>
      <c r="TH27">
        <f t="shared" si="243"/>
        <v>80</v>
      </c>
      <c r="TI27">
        <f t="shared" si="243"/>
        <v>54</v>
      </c>
      <c r="TJ27">
        <f t="shared" si="243"/>
        <v>88</v>
      </c>
      <c r="TK27">
        <f t="shared" si="243"/>
        <v>102</v>
      </c>
      <c r="TL27">
        <f t="shared" si="243"/>
        <v>105</v>
      </c>
      <c r="TM27">
        <f t="shared" si="243"/>
        <v>95</v>
      </c>
      <c r="TN27">
        <f t="shared" si="243"/>
        <v>52</v>
      </c>
      <c r="TO27">
        <f t="shared" si="243"/>
        <v>37</v>
      </c>
      <c r="TP27">
        <f t="shared" si="243"/>
        <v>124</v>
      </c>
      <c r="TQ27">
        <f t="shared" si="243"/>
        <v>53</v>
      </c>
      <c r="TR27">
        <f t="shared" si="243"/>
        <v>88</v>
      </c>
      <c r="TS27">
        <f t="shared" si="243"/>
        <v>84</v>
      </c>
      <c r="TT27">
        <f t="shared" si="243"/>
        <v>87</v>
      </c>
      <c r="TU27">
        <f t="shared" si="243"/>
        <v>47</v>
      </c>
      <c r="TV27">
        <f t="shared" si="243"/>
        <v>44</v>
      </c>
      <c r="TW27">
        <f t="shared" si="243"/>
        <v>40</v>
      </c>
      <c r="TX27">
        <f t="shared" si="243"/>
        <v>40</v>
      </c>
      <c r="TY27">
        <f t="shared" si="243"/>
        <v>169</v>
      </c>
      <c r="TZ27">
        <f t="shared" si="243"/>
        <v>49</v>
      </c>
      <c r="UA27">
        <f t="shared" si="243"/>
        <v>54</v>
      </c>
      <c r="UB27">
        <f t="shared" si="243"/>
        <v>30</v>
      </c>
      <c r="UC27">
        <f t="shared" si="243"/>
        <v>38</v>
      </c>
      <c r="UD27">
        <f t="shared" si="243"/>
        <v>68</v>
      </c>
      <c r="UE27">
        <f t="shared" si="243"/>
        <v>99</v>
      </c>
      <c r="UF27">
        <f t="shared" si="243"/>
        <v>53</v>
      </c>
      <c r="UG27">
        <f t="shared" si="243"/>
        <v>134</v>
      </c>
      <c r="UH27">
        <f t="shared" si="243"/>
        <v>40</v>
      </c>
      <c r="UI27">
        <f t="shared" si="243"/>
        <v>50</v>
      </c>
      <c r="UJ27">
        <f t="shared" si="243"/>
        <v>62</v>
      </c>
      <c r="UK27">
        <f t="shared" si="243"/>
        <v>67</v>
      </c>
      <c r="UL27">
        <f t="shared" si="243"/>
        <v>43</v>
      </c>
      <c r="UM27">
        <f t="shared" si="243"/>
        <v>52</v>
      </c>
      <c r="UN27">
        <f t="shared" si="243"/>
        <v>59</v>
      </c>
      <c r="UO27">
        <f t="shared" si="243"/>
        <v>98</v>
      </c>
      <c r="UP27">
        <f t="shared" si="243"/>
        <v>47</v>
      </c>
      <c r="UQ27">
        <f t="shared" si="243"/>
        <v>42</v>
      </c>
      <c r="UR27">
        <f t="shared" si="243"/>
        <v>56</v>
      </c>
      <c r="US27">
        <f t="shared" si="243"/>
        <v>51</v>
      </c>
      <c r="UT27">
        <f t="shared" si="243"/>
        <v>64</v>
      </c>
      <c r="UU27">
        <f t="shared" si="243"/>
        <v>70</v>
      </c>
      <c r="UV27">
        <f t="shared" si="243"/>
        <v>31</v>
      </c>
      <c r="UW27">
        <f t="shared" si="243"/>
        <v>31</v>
      </c>
      <c r="UX27">
        <f t="shared" si="243"/>
        <v>56</v>
      </c>
      <c r="UY27">
        <f t="shared" si="243"/>
        <v>92</v>
      </c>
      <c r="UZ27">
        <f t="shared" si="243"/>
        <v>43</v>
      </c>
      <c r="VA27">
        <f t="shared" si="243"/>
        <v>36</v>
      </c>
      <c r="VB27">
        <f t="shared" si="243"/>
        <v>39</v>
      </c>
      <c r="VC27">
        <f t="shared" si="243"/>
        <v>78</v>
      </c>
      <c r="VD27">
        <f t="shared" si="243"/>
        <v>194</v>
      </c>
      <c r="VE27">
        <f t="shared" si="243"/>
        <v>48</v>
      </c>
      <c r="VF27">
        <f t="shared" si="243"/>
        <v>79</v>
      </c>
      <c r="VG27">
        <f t="shared" si="243"/>
        <v>40</v>
      </c>
      <c r="VH27">
        <f t="shared" si="243"/>
        <v>82</v>
      </c>
      <c r="VI27">
        <f t="shared" si="243"/>
        <v>46</v>
      </c>
      <c r="VJ27">
        <f t="shared" si="243"/>
        <v>32</v>
      </c>
      <c r="VK27">
        <f t="shared" si="243"/>
        <v>78</v>
      </c>
      <c r="VL27">
        <f t="shared" ref="VL27:WW27" si="244">VL12+4</f>
        <v>28</v>
      </c>
      <c r="VM27">
        <f t="shared" si="244"/>
        <v>155</v>
      </c>
      <c r="VN27">
        <f t="shared" si="244"/>
        <v>49</v>
      </c>
      <c r="VO27">
        <f t="shared" si="244"/>
        <v>49</v>
      </c>
      <c r="VP27">
        <f t="shared" si="244"/>
        <v>58</v>
      </c>
      <c r="VQ27">
        <f t="shared" si="244"/>
        <v>129</v>
      </c>
      <c r="VR27">
        <f t="shared" si="244"/>
        <v>40</v>
      </c>
      <c r="VS27">
        <f t="shared" si="244"/>
        <v>36</v>
      </c>
      <c r="VT27">
        <f t="shared" si="244"/>
        <v>107</v>
      </c>
      <c r="VU27">
        <f t="shared" si="244"/>
        <v>22</v>
      </c>
      <c r="VV27">
        <f t="shared" si="244"/>
        <v>47</v>
      </c>
      <c r="VW27">
        <f t="shared" si="244"/>
        <v>35</v>
      </c>
      <c r="VX27">
        <f t="shared" si="244"/>
        <v>35</v>
      </c>
      <c r="VY27">
        <f t="shared" si="244"/>
        <v>49</v>
      </c>
      <c r="VZ27">
        <f t="shared" si="244"/>
        <v>78</v>
      </c>
      <c r="WA27">
        <f t="shared" si="244"/>
        <v>29</v>
      </c>
      <c r="WB27">
        <f t="shared" si="244"/>
        <v>35</v>
      </c>
      <c r="WC27">
        <f t="shared" si="244"/>
        <v>38</v>
      </c>
      <c r="WD27">
        <f t="shared" si="244"/>
        <v>41</v>
      </c>
      <c r="WE27">
        <f t="shared" si="244"/>
        <v>54</v>
      </c>
      <c r="WF27">
        <f t="shared" si="244"/>
        <v>51</v>
      </c>
      <c r="WG27">
        <f t="shared" si="244"/>
        <v>43</v>
      </c>
      <c r="WH27">
        <f t="shared" si="244"/>
        <v>81</v>
      </c>
      <c r="WI27">
        <f t="shared" si="244"/>
        <v>76</v>
      </c>
      <c r="WJ27">
        <f t="shared" si="244"/>
        <v>71</v>
      </c>
      <c r="WK27">
        <f t="shared" si="244"/>
        <v>111</v>
      </c>
      <c r="WL27">
        <f t="shared" si="244"/>
        <v>70</v>
      </c>
      <c r="WM27">
        <f t="shared" si="244"/>
        <v>79</v>
      </c>
      <c r="WN27">
        <f t="shared" si="244"/>
        <v>41</v>
      </c>
      <c r="WO27">
        <f t="shared" si="244"/>
        <v>104</v>
      </c>
      <c r="WP27">
        <f t="shared" si="244"/>
        <v>39</v>
      </c>
      <c r="WQ27">
        <f t="shared" si="244"/>
        <v>45</v>
      </c>
      <c r="WR27">
        <f t="shared" si="244"/>
        <v>28</v>
      </c>
      <c r="WS27">
        <f t="shared" si="244"/>
        <v>49</v>
      </c>
      <c r="WT27">
        <f t="shared" si="244"/>
        <v>50</v>
      </c>
      <c r="WU27">
        <f t="shared" si="244"/>
        <v>38</v>
      </c>
      <c r="WV27">
        <f t="shared" si="244"/>
        <v>67</v>
      </c>
      <c r="WW27">
        <f t="shared" si="244"/>
        <v>129</v>
      </c>
    </row>
    <row r="28" spans="1:621">
      <c r="A28" t="s">
        <v>585</v>
      </c>
      <c r="B28" t="s">
        <v>620</v>
      </c>
      <c r="C28">
        <f t="shared" si="178"/>
        <v>104</v>
      </c>
      <c r="D28">
        <f t="shared" ref="D28:BC28" si="245">D13+4</f>
        <v>124</v>
      </c>
      <c r="E28">
        <f t="shared" si="245"/>
        <v>39</v>
      </c>
      <c r="F28">
        <f t="shared" si="245"/>
        <v>38</v>
      </c>
      <c r="G28">
        <f t="shared" si="245"/>
        <v>54</v>
      </c>
      <c r="H28">
        <f t="shared" si="245"/>
        <v>116</v>
      </c>
      <c r="I28">
        <f t="shared" si="245"/>
        <v>133</v>
      </c>
      <c r="J28">
        <f t="shared" si="245"/>
        <v>43</v>
      </c>
      <c r="K28">
        <f t="shared" si="245"/>
        <v>100</v>
      </c>
      <c r="L28">
        <f t="shared" si="245"/>
        <v>112</v>
      </c>
      <c r="M28">
        <f t="shared" si="245"/>
        <v>92</v>
      </c>
      <c r="N28">
        <f t="shared" si="245"/>
        <v>88</v>
      </c>
      <c r="O28">
        <f t="shared" si="245"/>
        <v>90</v>
      </c>
      <c r="P28">
        <f t="shared" si="245"/>
        <v>73</v>
      </c>
      <c r="Q28">
        <f t="shared" si="245"/>
        <v>26</v>
      </c>
      <c r="R28">
        <f t="shared" si="245"/>
        <v>132</v>
      </c>
      <c r="S28">
        <f t="shared" si="245"/>
        <v>57</v>
      </c>
      <c r="T28">
        <f t="shared" si="245"/>
        <v>71</v>
      </c>
      <c r="U28">
        <f t="shared" si="245"/>
        <v>228</v>
      </c>
      <c r="V28">
        <f t="shared" si="245"/>
        <v>28</v>
      </c>
      <c r="W28">
        <f t="shared" si="245"/>
        <v>42</v>
      </c>
      <c r="X28">
        <f t="shared" si="245"/>
        <v>38</v>
      </c>
      <c r="Y28">
        <f t="shared" si="245"/>
        <v>57</v>
      </c>
      <c r="Z28">
        <f t="shared" si="245"/>
        <v>38</v>
      </c>
      <c r="AA28">
        <f t="shared" si="245"/>
        <v>56</v>
      </c>
      <c r="AB28">
        <f t="shared" si="245"/>
        <v>35</v>
      </c>
      <c r="AC28">
        <f t="shared" si="245"/>
        <v>56</v>
      </c>
      <c r="AD28">
        <f t="shared" si="245"/>
        <v>37</v>
      </c>
      <c r="AE28">
        <f t="shared" si="245"/>
        <v>127</v>
      </c>
      <c r="AF28">
        <f t="shared" si="245"/>
        <v>44</v>
      </c>
      <c r="AG28">
        <f t="shared" si="245"/>
        <v>39</v>
      </c>
      <c r="AH28">
        <f t="shared" si="245"/>
        <v>61</v>
      </c>
      <c r="AI28">
        <f t="shared" si="245"/>
        <v>101</v>
      </c>
      <c r="AJ28">
        <f t="shared" si="245"/>
        <v>46</v>
      </c>
      <c r="AK28">
        <f t="shared" si="245"/>
        <v>135</v>
      </c>
      <c r="AL28">
        <f t="shared" si="245"/>
        <v>32</v>
      </c>
      <c r="AM28">
        <f t="shared" si="245"/>
        <v>52</v>
      </c>
      <c r="AN28">
        <f t="shared" si="245"/>
        <v>41</v>
      </c>
      <c r="AO28">
        <f t="shared" si="245"/>
        <v>73</v>
      </c>
      <c r="AP28">
        <f t="shared" si="245"/>
        <v>33</v>
      </c>
      <c r="AQ28">
        <f t="shared" si="245"/>
        <v>201</v>
      </c>
      <c r="AR28">
        <f t="shared" si="245"/>
        <v>30</v>
      </c>
      <c r="AS28">
        <f t="shared" si="245"/>
        <v>37</v>
      </c>
      <c r="AT28">
        <f t="shared" si="245"/>
        <v>90</v>
      </c>
      <c r="AU28">
        <f t="shared" si="245"/>
        <v>40</v>
      </c>
      <c r="AV28">
        <f t="shared" si="245"/>
        <v>42</v>
      </c>
      <c r="AW28">
        <f t="shared" si="245"/>
        <v>61</v>
      </c>
      <c r="AX28">
        <f t="shared" si="245"/>
        <v>140</v>
      </c>
      <c r="AY28">
        <f t="shared" si="245"/>
        <v>107</v>
      </c>
      <c r="AZ28">
        <f t="shared" si="245"/>
        <v>29</v>
      </c>
      <c r="BA28">
        <f t="shared" si="245"/>
        <v>68</v>
      </c>
      <c r="BB28">
        <f t="shared" si="245"/>
        <v>76</v>
      </c>
      <c r="BC28">
        <f t="shared" si="245"/>
        <v>113</v>
      </c>
      <c r="BD28">
        <f t="shared" ref="BD28:DO28" si="246">BD13+4</f>
        <v>46</v>
      </c>
      <c r="BE28">
        <f t="shared" si="246"/>
        <v>49</v>
      </c>
      <c r="BF28">
        <f t="shared" si="246"/>
        <v>75</v>
      </c>
      <c r="BG28">
        <f t="shared" si="246"/>
        <v>67</v>
      </c>
      <c r="BH28">
        <f t="shared" si="246"/>
        <v>88</v>
      </c>
      <c r="BI28">
        <f t="shared" si="246"/>
        <v>41</v>
      </c>
      <c r="BJ28">
        <f t="shared" si="246"/>
        <v>48</v>
      </c>
      <c r="BK28">
        <f t="shared" si="246"/>
        <v>29</v>
      </c>
      <c r="BL28">
        <f t="shared" si="246"/>
        <v>105</v>
      </c>
      <c r="BM28">
        <f t="shared" si="246"/>
        <v>134</v>
      </c>
      <c r="BN28">
        <f t="shared" si="246"/>
        <v>34</v>
      </c>
      <c r="BO28">
        <f t="shared" si="246"/>
        <v>92</v>
      </c>
      <c r="BP28">
        <f t="shared" si="246"/>
        <v>48</v>
      </c>
      <c r="BQ28">
        <f t="shared" si="246"/>
        <v>67</v>
      </c>
      <c r="BR28">
        <f t="shared" si="246"/>
        <v>93</v>
      </c>
      <c r="BS28">
        <f t="shared" si="246"/>
        <v>63</v>
      </c>
      <c r="BT28">
        <f t="shared" si="246"/>
        <v>70</v>
      </c>
      <c r="BU28">
        <f t="shared" si="246"/>
        <v>39</v>
      </c>
      <c r="BV28">
        <f t="shared" si="246"/>
        <v>50</v>
      </c>
      <c r="BW28">
        <f t="shared" si="246"/>
        <v>36</v>
      </c>
      <c r="BX28">
        <f t="shared" si="246"/>
        <v>58</v>
      </c>
      <c r="BY28">
        <f t="shared" si="246"/>
        <v>121</v>
      </c>
      <c r="BZ28">
        <f t="shared" si="246"/>
        <v>57</v>
      </c>
      <c r="CA28">
        <f t="shared" si="246"/>
        <v>32</v>
      </c>
      <c r="CB28">
        <f t="shared" si="246"/>
        <v>146</v>
      </c>
      <c r="CC28">
        <f t="shared" si="246"/>
        <v>50</v>
      </c>
      <c r="CD28">
        <f t="shared" si="246"/>
        <v>67</v>
      </c>
      <c r="CE28">
        <f t="shared" si="246"/>
        <v>181</v>
      </c>
      <c r="CF28">
        <f t="shared" si="246"/>
        <v>169</v>
      </c>
      <c r="CG28">
        <f t="shared" si="246"/>
        <v>33</v>
      </c>
      <c r="CH28">
        <f t="shared" si="246"/>
        <v>35</v>
      </c>
      <c r="CI28">
        <f t="shared" si="246"/>
        <v>93</v>
      </c>
      <c r="CJ28">
        <f t="shared" si="246"/>
        <v>43</v>
      </c>
      <c r="CK28">
        <f t="shared" si="246"/>
        <v>71</v>
      </c>
      <c r="CL28">
        <f t="shared" si="246"/>
        <v>78</v>
      </c>
      <c r="CM28">
        <f t="shared" si="246"/>
        <v>116</v>
      </c>
      <c r="CN28">
        <f t="shared" si="246"/>
        <v>30</v>
      </c>
      <c r="CO28">
        <f t="shared" si="246"/>
        <v>50</v>
      </c>
      <c r="CP28">
        <f t="shared" si="246"/>
        <v>71</v>
      </c>
      <c r="CQ28">
        <f t="shared" si="246"/>
        <v>37</v>
      </c>
      <c r="CR28">
        <f t="shared" si="246"/>
        <v>39</v>
      </c>
      <c r="CS28">
        <f t="shared" si="246"/>
        <v>171</v>
      </c>
      <c r="CT28">
        <f t="shared" si="246"/>
        <v>39</v>
      </c>
      <c r="CU28">
        <f t="shared" si="246"/>
        <v>31</v>
      </c>
      <c r="CV28">
        <f t="shared" si="246"/>
        <v>149</v>
      </c>
      <c r="CW28">
        <f t="shared" si="246"/>
        <v>37</v>
      </c>
      <c r="CX28">
        <f t="shared" si="246"/>
        <v>45</v>
      </c>
      <c r="CY28">
        <f t="shared" si="246"/>
        <v>65</v>
      </c>
      <c r="CZ28">
        <f t="shared" si="246"/>
        <v>70</v>
      </c>
      <c r="DA28">
        <f t="shared" si="246"/>
        <v>56</v>
      </c>
      <c r="DB28">
        <f t="shared" si="246"/>
        <v>68</v>
      </c>
      <c r="DC28">
        <f t="shared" si="246"/>
        <v>57</v>
      </c>
      <c r="DD28">
        <f t="shared" si="246"/>
        <v>72</v>
      </c>
      <c r="DE28">
        <f t="shared" si="246"/>
        <v>81</v>
      </c>
      <c r="DF28">
        <f t="shared" si="246"/>
        <v>55</v>
      </c>
      <c r="DG28">
        <f t="shared" si="246"/>
        <v>59</v>
      </c>
      <c r="DH28">
        <f t="shared" si="246"/>
        <v>92</v>
      </c>
      <c r="DI28">
        <f t="shared" si="246"/>
        <v>56</v>
      </c>
      <c r="DJ28">
        <f t="shared" si="246"/>
        <v>39</v>
      </c>
      <c r="DK28">
        <f t="shared" si="246"/>
        <v>38</v>
      </c>
      <c r="DL28">
        <f t="shared" si="246"/>
        <v>69</v>
      </c>
      <c r="DM28">
        <f t="shared" si="246"/>
        <v>132</v>
      </c>
      <c r="DN28">
        <f t="shared" si="246"/>
        <v>76</v>
      </c>
      <c r="DO28">
        <f t="shared" si="246"/>
        <v>44</v>
      </c>
      <c r="DP28">
        <f t="shared" ref="DP28:FQ28" si="247">DP13+4</f>
        <v>35</v>
      </c>
      <c r="DQ28">
        <f t="shared" si="247"/>
        <v>92</v>
      </c>
      <c r="DR28">
        <f t="shared" si="247"/>
        <v>77</v>
      </c>
      <c r="DS28">
        <f t="shared" si="247"/>
        <v>61</v>
      </c>
      <c r="DT28">
        <f t="shared" si="247"/>
        <v>68</v>
      </c>
      <c r="DU28">
        <f t="shared" si="247"/>
        <v>41</v>
      </c>
      <c r="DV28">
        <f t="shared" si="247"/>
        <v>44</v>
      </c>
      <c r="DW28">
        <f t="shared" si="247"/>
        <v>141</v>
      </c>
      <c r="DX28">
        <f t="shared" si="247"/>
        <v>57</v>
      </c>
      <c r="DY28">
        <f t="shared" si="247"/>
        <v>87</v>
      </c>
      <c r="DZ28">
        <f t="shared" si="247"/>
        <v>123</v>
      </c>
      <c r="EA28">
        <f t="shared" si="247"/>
        <v>43</v>
      </c>
      <c r="EB28">
        <f t="shared" si="247"/>
        <v>79</v>
      </c>
      <c r="EC28">
        <f t="shared" si="247"/>
        <v>116</v>
      </c>
      <c r="ED28">
        <f t="shared" si="247"/>
        <v>138</v>
      </c>
      <c r="EE28">
        <f t="shared" si="247"/>
        <v>75</v>
      </c>
      <c r="EF28">
        <f t="shared" si="247"/>
        <v>103</v>
      </c>
      <c r="EG28">
        <f t="shared" si="247"/>
        <v>38</v>
      </c>
      <c r="EH28">
        <f t="shared" si="247"/>
        <v>61</v>
      </c>
      <c r="EI28">
        <f t="shared" si="247"/>
        <v>38</v>
      </c>
      <c r="EJ28">
        <f t="shared" si="247"/>
        <v>49</v>
      </c>
      <c r="EK28">
        <f t="shared" si="247"/>
        <v>54</v>
      </c>
      <c r="EL28">
        <f t="shared" si="247"/>
        <v>33</v>
      </c>
      <c r="EM28">
        <f t="shared" si="247"/>
        <v>63</v>
      </c>
      <c r="EN28">
        <f t="shared" si="247"/>
        <v>54</v>
      </c>
      <c r="EO28">
        <f t="shared" si="247"/>
        <v>83</v>
      </c>
      <c r="EP28">
        <f t="shared" si="247"/>
        <v>41</v>
      </c>
      <c r="EQ28">
        <f t="shared" si="247"/>
        <v>70</v>
      </c>
      <c r="ER28">
        <f t="shared" si="247"/>
        <v>125</v>
      </c>
      <c r="ES28">
        <f t="shared" si="247"/>
        <v>130</v>
      </c>
      <c r="ET28">
        <f t="shared" si="247"/>
        <v>85</v>
      </c>
      <c r="EU28">
        <f t="shared" si="247"/>
        <v>44</v>
      </c>
      <c r="EV28">
        <f t="shared" si="247"/>
        <v>93</v>
      </c>
      <c r="EW28">
        <f t="shared" si="247"/>
        <v>81</v>
      </c>
      <c r="EX28">
        <f t="shared" si="247"/>
        <v>45</v>
      </c>
      <c r="EY28">
        <f t="shared" si="247"/>
        <v>79</v>
      </c>
      <c r="EZ28">
        <f t="shared" si="247"/>
        <v>157</v>
      </c>
      <c r="FA28">
        <f t="shared" si="247"/>
        <v>102</v>
      </c>
      <c r="FB28">
        <f t="shared" si="247"/>
        <v>73</v>
      </c>
      <c r="FC28">
        <f t="shared" si="247"/>
        <v>61</v>
      </c>
      <c r="FD28">
        <f t="shared" si="247"/>
        <v>39</v>
      </c>
      <c r="FE28">
        <f t="shared" si="247"/>
        <v>47</v>
      </c>
      <c r="FF28">
        <f t="shared" si="247"/>
        <v>61</v>
      </c>
      <c r="FG28">
        <f t="shared" si="247"/>
        <v>79</v>
      </c>
      <c r="FH28">
        <f t="shared" si="247"/>
        <v>61</v>
      </c>
      <c r="FI28">
        <f t="shared" si="247"/>
        <v>84</v>
      </c>
      <c r="FJ28">
        <f t="shared" si="247"/>
        <v>67</v>
      </c>
      <c r="FK28">
        <f t="shared" si="247"/>
        <v>42</v>
      </c>
      <c r="FL28">
        <f t="shared" si="247"/>
        <v>52</v>
      </c>
      <c r="FM28">
        <f t="shared" si="247"/>
        <v>37</v>
      </c>
      <c r="FN28">
        <f t="shared" si="247"/>
        <v>40</v>
      </c>
      <c r="FO28">
        <f t="shared" si="247"/>
        <v>45</v>
      </c>
      <c r="FP28">
        <f t="shared" si="247"/>
        <v>90</v>
      </c>
      <c r="FQ28">
        <f t="shared" si="247"/>
        <v>50</v>
      </c>
      <c r="FR28">
        <f t="shared" ref="FR28:HV28" si="248">FR13+4</f>
        <v>34</v>
      </c>
      <c r="FS28">
        <f t="shared" si="248"/>
        <v>70</v>
      </c>
      <c r="FT28">
        <f t="shared" si="248"/>
        <v>26</v>
      </c>
      <c r="FU28">
        <f t="shared" si="248"/>
        <v>40</v>
      </c>
      <c r="FV28">
        <f t="shared" si="248"/>
        <v>41</v>
      </c>
      <c r="FW28">
        <f t="shared" si="248"/>
        <v>78</v>
      </c>
      <c r="FX28">
        <f t="shared" si="248"/>
        <v>120</v>
      </c>
      <c r="FY28">
        <f t="shared" si="248"/>
        <v>70</v>
      </c>
      <c r="FZ28">
        <f t="shared" si="248"/>
        <v>46</v>
      </c>
      <c r="GA28">
        <f t="shared" si="248"/>
        <v>35</v>
      </c>
      <c r="GB28">
        <f t="shared" si="248"/>
        <v>39</v>
      </c>
      <c r="GC28">
        <f t="shared" si="248"/>
        <v>45</v>
      </c>
      <c r="GD28">
        <f t="shared" si="248"/>
        <v>88</v>
      </c>
      <c r="GE28">
        <f t="shared" si="248"/>
        <v>80</v>
      </c>
      <c r="GF28">
        <f t="shared" si="248"/>
        <v>52</v>
      </c>
      <c r="GG28">
        <f t="shared" si="248"/>
        <v>58</v>
      </c>
      <c r="GH28">
        <f t="shared" si="248"/>
        <v>44</v>
      </c>
      <c r="GI28">
        <f t="shared" si="248"/>
        <v>59</v>
      </c>
      <c r="GJ28">
        <f t="shared" si="248"/>
        <v>51</v>
      </c>
      <c r="GK28">
        <f t="shared" si="248"/>
        <v>44</v>
      </c>
      <c r="GL28">
        <f t="shared" si="248"/>
        <v>31</v>
      </c>
      <c r="GM28">
        <f t="shared" si="248"/>
        <v>84</v>
      </c>
      <c r="GN28">
        <f t="shared" si="248"/>
        <v>86</v>
      </c>
      <c r="GO28">
        <f t="shared" si="248"/>
        <v>117</v>
      </c>
      <c r="GP28">
        <f t="shared" si="248"/>
        <v>54</v>
      </c>
      <c r="GQ28">
        <f t="shared" si="248"/>
        <v>118</v>
      </c>
      <c r="GR28">
        <f t="shared" si="248"/>
        <v>212</v>
      </c>
      <c r="GS28">
        <f t="shared" si="248"/>
        <v>72</v>
      </c>
      <c r="GT28">
        <f t="shared" si="248"/>
        <v>45</v>
      </c>
      <c r="GU28">
        <f t="shared" si="248"/>
        <v>52</v>
      </c>
      <c r="GV28">
        <f t="shared" si="248"/>
        <v>28</v>
      </c>
      <c r="GW28">
        <f t="shared" si="248"/>
        <v>36</v>
      </c>
      <c r="GX28">
        <f t="shared" si="248"/>
        <v>60</v>
      </c>
      <c r="GY28">
        <f t="shared" si="248"/>
        <v>41</v>
      </c>
      <c r="GZ28">
        <f t="shared" si="248"/>
        <v>33</v>
      </c>
      <c r="HA28">
        <f t="shared" si="248"/>
        <v>45</v>
      </c>
      <c r="HB28">
        <f t="shared" si="248"/>
        <v>35</v>
      </c>
      <c r="HC28">
        <f t="shared" si="248"/>
        <v>63</v>
      </c>
      <c r="HD28">
        <f t="shared" si="248"/>
        <v>58</v>
      </c>
      <c r="HE28">
        <f t="shared" si="248"/>
        <v>161</v>
      </c>
      <c r="HF28">
        <f t="shared" si="248"/>
        <v>47</v>
      </c>
      <c r="HG28">
        <f t="shared" si="248"/>
        <v>71</v>
      </c>
      <c r="HH28">
        <f t="shared" si="248"/>
        <v>46</v>
      </c>
      <c r="HI28">
        <f t="shared" si="248"/>
        <v>47</v>
      </c>
      <c r="HJ28">
        <f t="shared" si="248"/>
        <v>39</v>
      </c>
      <c r="HK28">
        <f t="shared" si="248"/>
        <v>65</v>
      </c>
      <c r="HL28">
        <f t="shared" si="248"/>
        <v>132</v>
      </c>
      <c r="HM28">
        <f t="shared" si="248"/>
        <v>88</v>
      </c>
      <c r="HN28">
        <f t="shared" si="248"/>
        <v>120</v>
      </c>
      <c r="HO28">
        <f t="shared" si="248"/>
        <v>55</v>
      </c>
      <c r="HP28">
        <f t="shared" si="248"/>
        <v>156</v>
      </c>
      <c r="HQ28">
        <f t="shared" si="248"/>
        <v>59</v>
      </c>
      <c r="HR28">
        <f t="shared" si="248"/>
        <v>30</v>
      </c>
      <c r="HS28">
        <f t="shared" si="248"/>
        <v>37</v>
      </c>
      <c r="HT28">
        <f t="shared" si="248"/>
        <v>166</v>
      </c>
      <c r="HU28">
        <f t="shared" si="248"/>
        <v>45</v>
      </c>
      <c r="HV28">
        <f t="shared" si="248"/>
        <v>63</v>
      </c>
      <c r="HW28">
        <f t="shared" ref="HW28:KF28" si="249">HW13+4</f>
        <v>29</v>
      </c>
      <c r="HX28">
        <f t="shared" si="249"/>
        <v>60</v>
      </c>
      <c r="HY28">
        <f t="shared" si="249"/>
        <v>36</v>
      </c>
      <c r="HZ28">
        <f t="shared" si="249"/>
        <v>84</v>
      </c>
      <c r="IA28">
        <f t="shared" si="249"/>
        <v>38</v>
      </c>
      <c r="IB28">
        <f t="shared" si="249"/>
        <v>226</v>
      </c>
      <c r="IC28">
        <f t="shared" si="249"/>
        <v>96</v>
      </c>
      <c r="ID28">
        <f t="shared" si="249"/>
        <v>50</v>
      </c>
      <c r="IE28">
        <f t="shared" si="249"/>
        <v>75</v>
      </c>
      <c r="IF28">
        <f t="shared" si="249"/>
        <v>69</v>
      </c>
      <c r="IG28">
        <f t="shared" si="249"/>
        <v>53</v>
      </c>
      <c r="IH28">
        <f t="shared" si="249"/>
        <v>130</v>
      </c>
      <c r="II28">
        <f t="shared" si="249"/>
        <v>59</v>
      </c>
      <c r="IJ28">
        <f t="shared" si="249"/>
        <v>104</v>
      </c>
      <c r="IK28">
        <f t="shared" si="249"/>
        <v>42</v>
      </c>
      <c r="IL28">
        <f t="shared" si="249"/>
        <v>47</v>
      </c>
      <c r="IM28">
        <f t="shared" si="249"/>
        <v>83</v>
      </c>
      <c r="IN28">
        <f t="shared" si="249"/>
        <v>30</v>
      </c>
      <c r="IO28">
        <f t="shared" si="249"/>
        <v>99</v>
      </c>
      <c r="IP28">
        <f t="shared" si="249"/>
        <v>62</v>
      </c>
      <c r="IQ28">
        <f t="shared" si="249"/>
        <v>66</v>
      </c>
      <c r="IR28">
        <f t="shared" si="249"/>
        <v>102</v>
      </c>
      <c r="IS28">
        <f t="shared" si="249"/>
        <v>40</v>
      </c>
      <c r="IT28">
        <f t="shared" si="249"/>
        <v>45</v>
      </c>
      <c r="IU28">
        <f t="shared" si="249"/>
        <v>51</v>
      </c>
      <c r="IV28">
        <f t="shared" si="249"/>
        <v>71</v>
      </c>
      <c r="IW28">
        <f t="shared" si="249"/>
        <v>48</v>
      </c>
      <c r="IX28">
        <f t="shared" si="249"/>
        <v>148</v>
      </c>
      <c r="IY28">
        <f t="shared" si="249"/>
        <v>179</v>
      </c>
      <c r="IZ28">
        <f t="shared" si="249"/>
        <v>34</v>
      </c>
      <c r="JA28">
        <f t="shared" si="249"/>
        <v>28</v>
      </c>
      <c r="JB28">
        <f t="shared" si="249"/>
        <v>91</v>
      </c>
      <c r="JC28">
        <f t="shared" si="249"/>
        <v>77</v>
      </c>
      <c r="JD28">
        <f t="shared" si="249"/>
        <v>57</v>
      </c>
      <c r="JE28">
        <f t="shared" si="249"/>
        <v>47</v>
      </c>
      <c r="JF28">
        <f t="shared" si="249"/>
        <v>62</v>
      </c>
      <c r="JG28">
        <f t="shared" si="249"/>
        <v>42</v>
      </c>
      <c r="JH28">
        <f t="shared" si="249"/>
        <v>28</v>
      </c>
      <c r="JI28">
        <f t="shared" si="249"/>
        <v>52</v>
      </c>
      <c r="JJ28">
        <f t="shared" si="249"/>
        <v>54</v>
      </c>
      <c r="JK28">
        <f t="shared" si="249"/>
        <v>75</v>
      </c>
      <c r="JL28">
        <f t="shared" si="249"/>
        <v>52</v>
      </c>
      <c r="JM28">
        <f t="shared" si="249"/>
        <v>64</v>
      </c>
      <c r="JN28">
        <f t="shared" si="249"/>
        <v>92</v>
      </c>
      <c r="JO28">
        <f t="shared" si="249"/>
        <v>71</v>
      </c>
      <c r="JP28">
        <f t="shared" si="249"/>
        <v>43</v>
      </c>
      <c r="JQ28">
        <f t="shared" si="249"/>
        <v>46</v>
      </c>
      <c r="JR28">
        <f t="shared" si="249"/>
        <v>61</v>
      </c>
      <c r="JS28">
        <f t="shared" si="249"/>
        <v>78</v>
      </c>
      <c r="JT28">
        <f t="shared" si="249"/>
        <v>80</v>
      </c>
      <c r="JU28">
        <f t="shared" si="249"/>
        <v>102</v>
      </c>
      <c r="JV28">
        <f t="shared" si="249"/>
        <v>60</v>
      </c>
      <c r="JW28">
        <f t="shared" si="249"/>
        <v>80</v>
      </c>
      <c r="JX28">
        <f t="shared" si="249"/>
        <v>31</v>
      </c>
      <c r="JY28">
        <f t="shared" si="249"/>
        <v>86</v>
      </c>
      <c r="JZ28">
        <f t="shared" si="249"/>
        <v>83</v>
      </c>
      <c r="KA28">
        <f t="shared" si="249"/>
        <v>112</v>
      </c>
      <c r="KB28">
        <f t="shared" si="249"/>
        <v>109</v>
      </c>
      <c r="KC28">
        <f t="shared" si="249"/>
        <v>59</v>
      </c>
      <c r="KD28">
        <f t="shared" si="249"/>
        <v>57</v>
      </c>
      <c r="KE28">
        <f t="shared" si="249"/>
        <v>54</v>
      </c>
      <c r="KF28">
        <f t="shared" si="249"/>
        <v>90</v>
      </c>
      <c r="KG28">
        <f t="shared" ref="KG28:MR28" si="250">KG13+4</f>
        <v>45</v>
      </c>
      <c r="KH28">
        <f t="shared" si="250"/>
        <v>95</v>
      </c>
      <c r="KI28">
        <f t="shared" si="250"/>
        <v>50</v>
      </c>
      <c r="KJ28">
        <f t="shared" si="250"/>
        <v>81</v>
      </c>
      <c r="KK28">
        <f t="shared" si="250"/>
        <v>48</v>
      </c>
      <c r="KL28">
        <f t="shared" si="250"/>
        <v>40</v>
      </c>
      <c r="KM28">
        <f t="shared" si="250"/>
        <v>54</v>
      </c>
      <c r="KN28">
        <f t="shared" si="250"/>
        <v>66</v>
      </c>
      <c r="KO28">
        <f t="shared" si="250"/>
        <v>207</v>
      </c>
      <c r="KP28">
        <f t="shared" si="250"/>
        <v>40</v>
      </c>
      <c r="KQ28">
        <f t="shared" si="250"/>
        <v>43</v>
      </c>
      <c r="KR28">
        <f t="shared" si="250"/>
        <v>33</v>
      </c>
      <c r="KS28">
        <f t="shared" si="250"/>
        <v>49</v>
      </c>
      <c r="KT28">
        <f t="shared" si="250"/>
        <v>46</v>
      </c>
      <c r="KU28">
        <f t="shared" si="250"/>
        <v>55</v>
      </c>
      <c r="KV28">
        <f t="shared" si="250"/>
        <v>57</v>
      </c>
      <c r="KW28">
        <f t="shared" si="250"/>
        <v>31</v>
      </c>
      <c r="KX28">
        <f t="shared" si="250"/>
        <v>136</v>
      </c>
      <c r="KY28">
        <f t="shared" si="250"/>
        <v>62</v>
      </c>
      <c r="KZ28">
        <f t="shared" si="250"/>
        <v>93</v>
      </c>
      <c r="LA28">
        <f t="shared" si="250"/>
        <v>75</v>
      </c>
      <c r="LB28">
        <f t="shared" si="250"/>
        <v>45</v>
      </c>
      <c r="LC28">
        <f t="shared" si="250"/>
        <v>53</v>
      </c>
      <c r="LD28">
        <f t="shared" si="250"/>
        <v>64</v>
      </c>
      <c r="LE28">
        <f t="shared" si="250"/>
        <v>93</v>
      </c>
      <c r="LF28">
        <f t="shared" si="250"/>
        <v>31</v>
      </c>
      <c r="LG28">
        <f t="shared" si="250"/>
        <v>41</v>
      </c>
      <c r="LH28">
        <f t="shared" si="250"/>
        <v>52</v>
      </c>
      <c r="LI28">
        <f t="shared" si="250"/>
        <v>28</v>
      </c>
      <c r="LJ28">
        <f t="shared" si="250"/>
        <v>94</v>
      </c>
      <c r="LK28">
        <f t="shared" si="250"/>
        <v>95</v>
      </c>
      <c r="LL28">
        <f t="shared" si="250"/>
        <v>51</v>
      </c>
      <c r="LM28">
        <f t="shared" si="250"/>
        <v>51</v>
      </c>
      <c r="LN28">
        <f t="shared" si="250"/>
        <v>49</v>
      </c>
      <c r="LO28">
        <f t="shared" si="250"/>
        <v>104</v>
      </c>
      <c r="LP28">
        <f t="shared" si="250"/>
        <v>45</v>
      </c>
      <c r="LQ28">
        <f t="shared" si="250"/>
        <v>64</v>
      </c>
      <c r="LR28">
        <f t="shared" si="250"/>
        <v>28</v>
      </c>
      <c r="LS28">
        <f t="shared" si="250"/>
        <v>51</v>
      </c>
      <c r="LT28">
        <f t="shared" si="250"/>
        <v>67</v>
      </c>
      <c r="LU28">
        <f t="shared" si="250"/>
        <v>64</v>
      </c>
      <c r="LV28">
        <f t="shared" si="250"/>
        <v>50</v>
      </c>
      <c r="LW28">
        <f t="shared" si="250"/>
        <v>45</v>
      </c>
      <c r="LX28">
        <f t="shared" si="250"/>
        <v>50</v>
      </c>
      <c r="LY28">
        <f t="shared" si="250"/>
        <v>93</v>
      </c>
      <c r="LZ28">
        <f t="shared" si="250"/>
        <v>35</v>
      </c>
      <c r="MA28">
        <f t="shared" si="250"/>
        <v>34</v>
      </c>
      <c r="MB28">
        <f t="shared" si="250"/>
        <v>45</v>
      </c>
      <c r="MC28">
        <f t="shared" si="250"/>
        <v>46</v>
      </c>
      <c r="MD28">
        <f t="shared" si="250"/>
        <v>170</v>
      </c>
      <c r="ME28">
        <f t="shared" si="250"/>
        <v>181</v>
      </c>
      <c r="MF28">
        <f t="shared" si="250"/>
        <v>32</v>
      </c>
      <c r="MG28">
        <f t="shared" si="250"/>
        <v>46</v>
      </c>
      <c r="MH28">
        <f t="shared" si="250"/>
        <v>33</v>
      </c>
      <c r="MI28">
        <f t="shared" si="250"/>
        <v>58</v>
      </c>
      <c r="MJ28">
        <f t="shared" si="250"/>
        <v>96</v>
      </c>
      <c r="MK28">
        <f t="shared" si="250"/>
        <v>154</v>
      </c>
      <c r="ML28">
        <f t="shared" si="250"/>
        <v>91</v>
      </c>
      <c r="MM28">
        <f t="shared" si="250"/>
        <v>48</v>
      </c>
      <c r="MN28">
        <f t="shared" si="250"/>
        <v>54</v>
      </c>
      <c r="MO28">
        <f t="shared" si="250"/>
        <v>109</v>
      </c>
      <c r="MP28">
        <f t="shared" si="250"/>
        <v>56</v>
      </c>
      <c r="MQ28">
        <f t="shared" si="250"/>
        <v>33</v>
      </c>
      <c r="MR28">
        <f t="shared" si="250"/>
        <v>45</v>
      </c>
      <c r="MS28">
        <f t="shared" ref="MS28:OY28" si="251">MS13+4</f>
        <v>79</v>
      </c>
      <c r="MT28">
        <f t="shared" si="251"/>
        <v>113</v>
      </c>
      <c r="MU28">
        <f t="shared" si="251"/>
        <v>152</v>
      </c>
      <c r="MV28">
        <f t="shared" si="251"/>
        <v>82</v>
      </c>
      <c r="MW28">
        <f t="shared" si="251"/>
        <v>37</v>
      </c>
      <c r="MX28">
        <f t="shared" si="251"/>
        <v>61</v>
      </c>
      <c r="MY28">
        <f t="shared" si="251"/>
        <v>32</v>
      </c>
      <c r="MZ28">
        <f t="shared" si="251"/>
        <v>211</v>
      </c>
      <c r="NA28">
        <f t="shared" si="251"/>
        <v>54</v>
      </c>
      <c r="NB28">
        <f t="shared" si="251"/>
        <v>45</v>
      </c>
      <c r="NC28">
        <f t="shared" si="251"/>
        <v>46</v>
      </c>
      <c r="ND28">
        <f t="shared" si="251"/>
        <v>40</v>
      </c>
      <c r="NE28">
        <f t="shared" si="251"/>
        <v>116</v>
      </c>
      <c r="NF28">
        <f t="shared" si="251"/>
        <v>107</v>
      </c>
      <c r="NG28">
        <f t="shared" si="251"/>
        <v>139</v>
      </c>
      <c r="NH28">
        <f t="shared" si="251"/>
        <v>92</v>
      </c>
      <c r="NI28">
        <f t="shared" si="251"/>
        <v>62</v>
      </c>
      <c r="NJ28">
        <f t="shared" si="251"/>
        <v>37</v>
      </c>
      <c r="NK28">
        <f t="shared" si="251"/>
        <v>46</v>
      </c>
      <c r="NL28">
        <f t="shared" si="251"/>
        <v>42</v>
      </c>
      <c r="NM28">
        <f t="shared" si="251"/>
        <v>45</v>
      </c>
      <c r="NN28">
        <f t="shared" si="251"/>
        <v>68</v>
      </c>
      <c r="NO28">
        <f t="shared" si="251"/>
        <v>44</v>
      </c>
      <c r="NP28">
        <f t="shared" si="251"/>
        <v>40</v>
      </c>
      <c r="NQ28">
        <f t="shared" si="251"/>
        <v>50</v>
      </c>
      <c r="NR28">
        <f t="shared" si="251"/>
        <v>26</v>
      </c>
      <c r="NS28">
        <f t="shared" si="251"/>
        <v>40</v>
      </c>
      <c r="NT28">
        <f t="shared" si="251"/>
        <v>53</v>
      </c>
      <c r="NU28">
        <f t="shared" si="251"/>
        <v>97</v>
      </c>
      <c r="NV28">
        <f t="shared" si="251"/>
        <v>93</v>
      </c>
      <c r="NW28">
        <f t="shared" si="251"/>
        <v>34</v>
      </c>
      <c r="NX28">
        <f t="shared" si="251"/>
        <v>104</v>
      </c>
      <c r="NY28">
        <f t="shared" si="251"/>
        <v>73</v>
      </c>
      <c r="NZ28">
        <f t="shared" si="251"/>
        <v>166</v>
      </c>
      <c r="OA28">
        <f t="shared" si="251"/>
        <v>133</v>
      </c>
      <c r="OB28">
        <f t="shared" si="251"/>
        <v>61</v>
      </c>
      <c r="OC28">
        <f t="shared" si="251"/>
        <v>85</v>
      </c>
      <c r="OD28">
        <f t="shared" si="251"/>
        <v>72</v>
      </c>
      <c r="OE28">
        <f t="shared" si="251"/>
        <v>39</v>
      </c>
      <c r="OF28">
        <f t="shared" si="251"/>
        <v>53</v>
      </c>
      <c r="OG28">
        <f t="shared" si="251"/>
        <v>44</v>
      </c>
      <c r="OH28">
        <f t="shared" si="251"/>
        <v>68</v>
      </c>
      <c r="OI28">
        <f t="shared" si="251"/>
        <v>82</v>
      </c>
      <c r="OJ28">
        <f t="shared" si="251"/>
        <v>47</v>
      </c>
      <c r="OK28">
        <f t="shared" si="251"/>
        <v>40</v>
      </c>
      <c r="OL28">
        <f t="shared" si="251"/>
        <v>194</v>
      </c>
      <c r="OM28">
        <f t="shared" si="251"/>
        <v>90</v>
      </c>
      <c r="ON28">
        <f t="shared" si="251"/>
        <v>91</v>
      </c>
      <c r="OO28">
        <f t="shared" si="251"/>
        <v>130</v>
      </c>
      <c r="OP28">
        <f t="shared" si="251"/>
        <v>43</v>
      </c>
      <c r="OQ28">
        <f t="shared" si="251"/>
        <v>112</v>
      </c>
      <c r="OR28">
        <f t="shared" si="251"/>
        <v>27</v>
      </c>
      <c r="OS28">
        <f t="shared" si="251"/>
        <v>58</v>
      </c>
      <c r="OT28">
        <f t="shared" si="251"/>
        <v>19</v>
      </c>
      <c r="OU28">
        <f t="shared" si="251"/>
        <v>32</v>
      </c>
      <c r="OV28">
        <f t="shared" si="251"/>
        <v>17</v>
      </c>
      <c r="OW28">
        <f t="shared" si="251"/>
        <v>57</v>
      </c>
      <c r="OX28">
        <f t="shared" si="251"/>
        <v>79</v>
      </c>
      <c r="OY28">
        <f t="shared" si="251"/>
        <v>39</v>
      </c>
      <c r="OZ28">
        <f t="shared" ref="OZ28:RE28" si="252">OZ13+4</f>
        <v>171</v>
      </c>
      <c r="PA28">
        <f t="shared" si="252"/>
        <v>64</v>
      </c>
      <c r="PB28">
        <f t="shared" si="252"/>
        <v>34</v>
      </c>
      <c r="PC28">
        <f t="shared" si="252"/>
        <v>51</v>
      </c>
      <c r="PD28">
        <f t="shared" si="252"/>
        <v>36</v>
      </c>
      <c r="PE28">
        <f t="shared" si="252"/>
        <v>35</v>
      </c>
      <c r="PF28">
        <f t="shared" si="252"/>
        <v>35</v>
      </c>
      <c r="PG28">
        <f t="shared" si="252"/>
        <v>68</v>
      </c>
      <c r="PH28">
        <f t="shared" si="252"/>
        <v>51</v>
      </c>
      <c r="PI28">
        <f t="shared" si="252"/>
        <v>96</v>
      </c>
      <c r="PJ28">
        <f t="shared" si="252"/>
        <v>28</v>
      </c>
      <c r="PK28">
        <f t="shared" si="252"/>
        <v>51</v>
      </c>
      <c r="PL28">
        <f t="shared" si="252"/>
        <v>75</v>
      </c>
      <c r="PM28">
        <f t="shared" si="252"/>
        <v>254</v>
      </c>
      <c r="PN28">
        <f t="shared" si="252"/>
        <v>151</v>
      </c>
      <c r="PO28">
        <f t="shared" si="252"/>
        <v>60</v>
      </c>
      <c r="PP28">
        <f t="shared" si="252"/>
        <v>66</v>
      </c>
      <c r="PQ28">
        <f t="shared" si="252"/>
        <v>114</v>
      </c>
      <c r="PR28">
        <f t="shared" si="252"/>
        <v>64</v>
      </c>
      <c r="PS28">
        <f t="shared" si="252"/>
        <v>53</v>
      </c>
      <c r="PT28">
        <f t="shared" si="252"/>
        <v>72</v>
      </c>
      <c r="PU28">
        <f t="shared" si="252"/>
        <v>48</v>
      </c>
      <c r="PV28">
        <f t="shared" si="252"/>
        <v>52</v>
      </c>
      <c r="PW28">
        <f t="shared" si="252"/>
        <v>59</v>
      </c>
      <c r="PX28">
        <f t="shared" si="252"/>
        <v>58</v>
      </c>
      <c r="PY28">
        <f t="shared" si="252"/>
        <v>57</v>
      </c>
      <c r="PZ28">
        <f t="shared" si="252"/>
        <v>38</v>
      </c>
      <c r="QA28">
        <f t="shared" si="252"/>
        <v>44</v>
      </c>
      <c r="QB28">
        <f t="shared" si="252"/>
        <v>166</v>
      </c>
      <c r="QC28">
        <f t="shared" si="252"/>
        <v>61</v>
      </c>
      <c r="QD28">
        <f t="shared" si="252"/>
        <v>47</v>
      </c>
      <c r="QE28">
        <f t="shared" si="252"/>
        <v>76</v>
      </c>
      <c r="QF28">
        <f t="shared" si="252"/>
        <v>37</v>
      </c>
      <c r="QG28">
        <f t="shared" si="252"/>
        <v>88</v>
      </c>
      <c r="QH28">
        <f t="shared" si="252"/>
        <v>32</v>
      </c>
      <c r="QI28">
        <f t="shared" si="252"/>
        <v>48</v>
      </c>
      <c r="QJ28">
        <f t="shared" si="252"/>
        <v>37</v>
      </c>
      <c r="QK28">
        <f t="shared" si="252"/>
        <v>132</v>
      </c>
      <c r="QL28">
        <f t="shared" si="252"/>
        <v>44</v>
      </c>
      <c r="QM28">
        <f t="shared" si="252"/>
        <v>95</v>
      </c>
      <c r="QN28">
        <f t="shared" si="252"/>
        <v>84</v>
      </c>
      <c r="QO28">
        <f t="shared" si="252"/>
        <v>132</v>
      </c>
      <c r="QP28">
        <f t="shared" si="252"/>
        <v>96</v>
      </c>
      <c r="QQ28">
        <f t="shared" si="252"/>
        <v>53</v>
      </c>
      <c r="QR28">
        <f t="shared" si="252"/>
        <v>60</v>
      </c>
      <c r="QS28">
        <f t="shared" si="252"/>
        <v>48</v>
      </c>
      <c r="QT28">
        <f t="shared" si="252"/>
        <v>120</v>
      </c>
      <c r="QU28">
        <f t="shared" si="252"/>
        <v>69</v>
      </c>
      <c r="QV28">
        <f t="shared" si="252"/>
        <v>44</v>
      </c>
      <c r="QW28">
        <f t="shared" si="252"/>
        <v>53</v>
      </c>
      <c r="QX28">
        <f t="shared" si="252"/>
        <v>39</v>
      </c>
      <c r="QY28">
        <f t="shared" si="252"/>
        <v>28</v>
      </c>
      <c r="QZ28">
        <f t="shared" si="252"/>
        <v>83</v>
      </c>
      <c r="RA28">
        <f t="shared" si="252"/>
        <v>111</v>
      </c>
      <c r="RB28">
        <f t="shared" si="252"/>
        <v>36</v>
      </c>
      <c r="RC28">
        <f t="shared" si="252"/>
        <v>41</v>
      </c>
      <c r="RD28">
        <f t="shared" si="252"/>
        <v>34</v>
      </c>
      <c r="RE28">
        <f t="shared" si="252"/>
        <v>98</v>
      </c>
      <c r="RF28">
        <f t="shared" ref="RF28:SY28" si="253">RF13+4</f>
        <v>69</v>
      </c>
      <c r="RG28">
        <f t="shared" si="253"/>
        <v>144</v>
      </c>
      <c r="RH28">
        <f t="shared" si="253"/>
        <v>124</v>
      </c>
      <c r="RI28">
        <f t="shared" si="253"/>
        <v>139</v>
      </c>
      <c r="RJ28">
        <f t="shared" si="253"/>
        <v>211</v>
      </c>
      <c r="RK28">
        <f t="shared" si="253"/>
        <v>140</v>
      </c>
      <c r="RL28">
        <f t="shared" si="253"/>
        <v>86</v>
      </c>
      <c r="RM28">
        <f t="shared" si="253"/>
        <v>74</v>
      </c>
      <c r="RN28">
        <f t="shared" si="253"/>
        <v>90</v>
      </c>
      <c r="RO28">
        <f t="shared" si="253"/>
        <v>76</v>
      </c>
      <c r="RP28">
        <f t="shared" si="253"/>
        <v>50</v>
      </c>
      <c r="RQ28">
        <f t="shared" si="253"/>
        <v>32</v>
      </c>
      <c r="RR28">
        <f t="shared" si="253"/>
        <v>66</v>
      </c>
      <c r="RS28">
        <f t="shared" si="253"/>
        <v>34</v>
      </c>
      <c r="RT28">
        <f t="shared" si="253"/>
        <v>132</v>
      </c>
      <c r="RU28">
        <f t="shared" si="253"/>
        <v>24</v>
      </c>
      <c r="RV28">
        <f t="shared" si="253"/>
        <v>45</v>
      </c>
      <c r="RW28">
        <f t="shared" si="253"/>
        <v>71</v>
      </c>
      <c r="RX28">
        <f t="shared" si="253"/>
        <v>56</v>
      </c>
      <c r="RY28">
        <f t="shared" si="253"/>
        <v>66</v>
      </c>
      <c r="RZ28">
        <f t="shared" si="253"/>
        <v>54</v>
      </c>
      <c r="SA28">
        <f t="shared" si="253"/>
        <v>54</v>
      </c>
      <c r="SB28">
        <f t="shared" si="253"/>
        <v>75</v>
      </c>
      <c r="SC28">
        <f t="shared" si="253"/>
        <v>89</v>
      </c>
      <c r="SD28">
        <f t="shared" si="253"/>
        <v>112</v>
      </c>
      <c r="SE28">
        <f t="shared" si="253"/>
        <v>26</v>
      </c>
      <c r="SF28">
        <f t="shared" si="253"/>
        <v>84</v>
      </c>
      <c r="SG28">
        <f t="shared" si="253"/>
        <v>39</v>
      </c>
      <c r="SH28">
        <f t="shared" si="253"/>
        <v>125</v>
      </c>
      <c r="SI28">
        <f t="shared" si="253"/>
        <v>67</v>
      </c>
      <c r="SJ28">
        <f t="shared" si="253"/>
        <v>49</v>
      </c>
      <c r="SK28">
        <f t="shared" si="253"/>
        <v>48</v>
      </c>
      <c r="SL28">
        <f t="shared" si="253"/>
        <v>71</v>
      </c>
      <c r="SM28">
        <f t="shared" si="253"/>
        <v>81</v>
      </c>
      <c r="SN28">
        <f t="shared" si="253"/>
        <v>44</v>
      </c>
      <c r="SO28">
        <f t="shared" si="253"/>
        <v>65</v>
      </c>
      <c r="SP28">
        <f t="shared" si="253"/>
        <v>44</v>
      </c>
      <c r="SQ28">
        <f t="shared" si="253"/>
        <v>42</v>
      </c>
      <c r="SR28">
        <f t="shared" si="253"/>
        <v>43</v>
      </c>
      <c r="SS28">
        <f t="shared" si="253"/>
        <v>33</v>
      </c>
      <c r="ST28">
        <f t="shared" si="253"/>
        <v>88</v>
      </c>
      <c r="SU28">
        <f t="shared" si="253"/>
        <v>126</v>
      </c>
      <c r="SV28">
        <f t="shared" si="253"/>
        <v>123</v>
      </c>
      <c r="SW28">
        <f t="shared" si="253"/>
        <v>102</v>
      </c>
      <c r="SX28">
        <f t="shared" si="253"/>
        <v>49</v>
      </c>
      <c r="SY28">
        <f t="shared" si="253"/>
        <v>69</v>
      </c>
      <c r="SZ28">
        <f t="shared" ref="SZ28:VK28" si="254">SZ13+4</f>
        <v>27</v>
      </c>
      <c r="TA28">
        <f t="shared" si="254"/>
        <v>74</v>
      </c>
      <c r="TB28">
        <f t="shared" si="254"/>
        <v>48</v>
      </c>
      <c r="TC28">
        <f t="shared" si="254"/>
        <v>51</v>
      </c>
      <c r="TD28">
        <f t="shared" si="254"/>
        <v>74</v>
      </c>
      <c r="TE28">
        <f t="shared" si="254"/>
        <v>72</v>
      </c>
      <c r="TF28">
        <f t="shared" si="254"/>
        <v>79</v>
      </c>
      <c r="TG28">
        <f t="shared" si="254"/>
        <v>68</v>
      </c>
      <c r="TH28">
        <f t="shared" si="254"/>
        <v>57</v>
      </c>
      <c r="TI28">
        <f t="shared" si="254"/>
        <v>91</v>
      </c>
      <c r="TJ28">
        <f t="shared" si="254"/>
        <v>93</v>
      </c>
      <c r="TK28">
        <f t="shared" si="254"/>
        <v>120</v>
      </c>
      <c r="TL28">
        <f t="shared" si="254"/>
        <v>73</v>
      </c>
      <c r="TM28">
        <f t="shared" si="254"/>
        <v>101</v>
      </c>
      <c r="TN28">
        <f t="shared" si="254"/>
        <v>79</v>
      </c>
      <c r="TO28">
        <f t="shared" si="254"/>
        <v>38</v>
      </c>
      <c r="TP28">
        <f t="shared" si="254"/>
        <v>143</v>
      </c>
      <c r="TQ28">
        <f t="shared" si="254"/>
        <v>57</v>
      </c>
      <c r="TR28">
        <f t="shared" si="254"/>
        <v>82</v>
      </c>
      <c r="TS28">
        <f t="shared" si="254"/>
        <v>105</v>
      </c>
      <c r="TT28">
        <f t="shared" si="254"/>
        <v>67</v>
      </c>
      <c r="TU28">
        <f t="shared" si="254"/>
        <v>45</v>
      </c>
      <c r="TV28">
        <f t="shared" si="254"/>
        <v>42</v>
      </c>
      <c r="TW28">
        <f t="shared" si="254"/>
        <v>41</v>
      </c>
      <c r="TX28">
        <f t="shared" si="254"/>
        <v>30</v>
      </c>
      <c r="TY28">
        <f t="shared" si="254"/>
        <v>119</v>
      </c>
      <c r="TZ28">
        <f t="shared" si="254"/>
        <v>35</v>
      </c>
      <c r="UA28">
        <f t="shared" si="254"/>
        <v>60</v>
      </c>
      <c r="UB28">
        <f t="shared" si="254"/>
        <v>35</v>
      </c>
      <c r="UC28">
        <f t="shared" si="254"/>
        <v>31</v>
      </c>
      <c r="UD28">
        <f t="shared" si="254"/>
        <v>93</v>
      </c>
      <c r="UE28">
        <f t="shared" si="254"/>
        <v>74</v>
      </c>
      <c r="UF28">
        <f t="shared" si="254"/>
        <v>69</v>
      </c>
      <c r="UG28">
        <f t="shared" si="254"/>
        <v>65</v>
      </c>
      <c r="UH28">
        <f t="shared" si="254"/>
        <v>44</v>
      </c>
      <c r="UI28">
        <f t="shared" si="254"/>
        <v>72</v>
      </c>
      <c r="UJ28">
        <f t="shared" si="254"/>
        <v>73</v>
      </c>
      <c r="UK28">
        <f t="shared" si="254"/>
        <v>65</v>
      </c>
      <c r="UL28">
        <f t="shared" si="254"/>
        <v>39</v>
      </c>
      <c r="UM28">
        <f t="shared" si="254"/>
        <v>49</v>
      </c>
      <c r="UN28">
        <f t="shared" si="254"/>
        <v>63</v>
      </c>
      <c r="UO28">
        <f t="shared" si="254"/>
        <v>71</v>
      </c>
      <c r="UP28">
        <f t="shared" si="254"/>
        <v>44</v>
      </c>
      <c r="UQ28">
        <f t="shared" si="254"/>
        <v>27</v>
      </c>
      <c r="UR28">
        <f t="shared" si="254"/>
        <v>78</v>
      </c>
      <c r="US28">
        <f t="shared" si="254"/>
        <v>40</v>
      </c>
      <c r="UT28">
        <f t="shared" si="254"/>
        <v>65</v>
      </c>
      <c r="UU28">
        <f t="shared" si="254"/>
        <v>81</v>
      </c>
      <c r="UV28">
        <f t="shared" si="254"/>
        <v>39</v>
      </c>
      <c r="UW28">
        <f t="shared" si="254"/>
        <v>43</v>
      </c>
      <c r="UX28">
        <f t="shared" si="254"/>
        <v>43</v>
      </c>
      <c r="UY28">
        <f t="shared" si="254"/>
        <v>68</v>
      </c>
      <c r="UZ28">
        <f t="shared" si="254"/>
        <v>27</v>
      </c>
      <c r="VA28">
        <f t="shared" si="254"/>
        <v>45</v>
      </c>
      <c r="VB28">
        <f t="shared" si="254"/>
        <v>61</v>
      </c>
      <c r="VC28">
        <f t="shared" si="254"/>
        <v>45</v>
      </c>
      <c r="VD28">
        <f t="shared" si="254"/>
        <v>164</v>
      </c>
      <c r="VE28">
        <f t="shared" si="254"/>
        <v>57</v>
      </c>
      <c r="VF28">
        <f t="shared" si="254"/>
        <v>86</v>
      </c>
      <c r="VG28">
        <f t="shared" si="254"/>
        <v>46</v>
      </c>
      <c r="VH28">
        <f t="shared" si="254"/>
        <v>22</v>
      </c>
      <c r="VI28">
        <f t="shared" si="254"/>
        <v>37</v>
      </c>
      <c r="VJ28">
        <f t="shared" si="254"/>
        <v>46</v>
      </c>
      <c r="VK28">
        <f t="shared" si="254"/>
        <v>114</v>
      </c>
      <c r="VL28">
        <f t="shared" ref="VL28:WW28" si="255">VL13+4</f>
        <v>68</v>
      </c>
      <c r="VM28">
        <f t="shared" si="255"/>
        <v>133</v>
      </c>
      <c r="VN28">
        <f t="shared" si="255"/>
        <v>58</v>
      </c>
      <c r="VO28">
        <f t="shared" si="255"/>
        <v>44</v>
      </c>
      <c r="VP28">
        <f t="shared" si="255"/>
        <v>77</v>
      </c>
      <c r="VQ28">
        <f t="shared" si="255"/>
        <v>144</v>
      </c>
      <c r="VR28">
        <f t="shared" si="255"/>
        <v>62</v>
      </c>
      <c r="VS28">
        <f t="shared" si="255"/>
        <v>47</v>
      </c>
      <c r="VT28">
        <f t="shared" si="255"/>
        <v>125</v>
      </c>
      <c r="VU28">
        <f t="shared" si="255"/>
        <v>58</v>
      </c>
      <c r="VV28">
        <f t="shared" si="255"/>
        <v>31</v>
      </c>
      <c r="VW28">
        <f t="shared" si="255"/>
        <v>59</v>
      </c>
      <c r="VX28">
        <f t="shared" si="255"/>
        <v>43</v>
      </c>
      <c r="VY28">
        <f t="shared" si="255"/>
        <v>46</v>
      </c>
      <c r="VZ28">
        <f t="shared" si="255"/>
        <v>73</v>
      </c>
      <c r="WA28">
        <f t="shared" si="255"/>
        <v>42</v>
      </c>
      <c r="WB28">
        <f t="shared" si="255"/>
        <v>68</v>
      </c>
      <c r="WC28">
        <f t="shared" si="255"/>
        <v>82</v>
      </c>
      <c r="WD28">
        <f t="shared" si="255"/>
        <v>67</v>
      </c>
      <c r="WE28">
        <f t="shared" si="255"/>
        <v>62</v>
      </c>
      <c r="WF28">
        <f t="shared" si="255"/>
        <v>86</v>
      </c>
      <c r="WG28">
        <f t="shared" si="255"/>
        <v>40</v>
      </c>
      <c r="WH28">
        <f t="shared" si="255"/>
        <v>34</v>
      </c>
      <c r="WI28">
        <f t="shared" si="255"/>
        <v>46</v>
      </c>
      <c r="WJ28">
        <f t="shared" si="255"/>
        <v>65</v>
      </c>
      <c r="WK28">
        <f t="shared" si="255"/>
        <v>51</v>
      </c>
      <c r="WL28">
        <f t="shared" si="255"/>
        <v>123</v>
      </c>
      <c r="WM28">
        <f t="shared" si="255"/>
        <v>60</v>
      </c>
      <c r="WN28">
        <f t="shared" si="255"/>
        <v>34</v>
      </c>
      <c r="WO28">
        <f t="shared" si="255"/>
        <v>82</v>
      </c>
      <c r="WP28">
        <f t="shared" si="255"/>
        <v>45</v>
      </c>
      <c r="WQ28">
        <f t="shared" si="255"/>
        <v>40</v>
      </c>
      <c r="WR28">
        <f t="shared" si="255"/>
        <v>53</v>
      </c>
      <c r="WS28">
        <f t="shared" si="255"/>
        <v>51</v>
      </c>
      <c r="WT28">
        <f t="shared" si="255"/>
        <v>79</v>
      </c>
      <c r="WU28">
        <f t="shared" si="255"/>
        <v>77</v>
      </c>
      <c r="WV28">
        <f t="shared" si="255"/>
        <v>65</v>
      </c>
      <c r="WW28">
        <f t="shared" si="255"/>
        <v>108</v>
      </c>
    </row>
    <row r="29" spans="1:621">
      <c r="A29" t="s">
        <v>586</v>
      </c>
      <c r="B29" t="s">
        <v>620</v>
      </c>
      <c r="C29">
        <f t="shared" si="178"/>
        <v>52</v>
      </c>
      <c r="D29">
        <f t="shared" ref="D29:BC29" si="256">D14+4</f>
        <v>177</v>
      </c>
      <c r="E29">
        <f t="shared" si="256"/>
        <v>52</v>
      </c>
      <c r="F29">
        <f t="shared" si="256"/>
        <v>98</v>
      </c>
      <c r="G29">
        <f t="shared" si="256"/>
        <v>42</v>
      </c>
      <c r="H29">
        <f t="shared" si="256"/>
        <v>132</v>
      </c>
      <c r="I29">
        <f t="shared" si="256"/>
        <v>131</v>
      </c>
      <c r="J29">
        <f t="shared" si="256"/>
        <v>63</v>
      </c>
      <c r="K29">
        <f t="shared" si="256"/>
        <v>54</v>
      </c>
      <c r="L29">
        <f t="shared" si="256"/>
        <v>143</v>
      </c>
      <c r="M29">
        <f t="shared" si="256"/>
        <v>104</v>
      </c>
      <c r="N29">
        <f t="shared" si="256"/>
        <v>197</v>
      </c>
      <c r="O29">
        <f t="shared" si="256"/>
        <v>93</v>
      </c>
      <c r="P29">
        <f t="shared" si="256"/>
        <v>131</v>
      </c>
      <c r="Q29">
        <f t="shared" si="256"/>
        <v>49</v>
      </c>
      <c r="R29">
        <f t="shared" si="256"/>
        <v>137</v>
      </c>
      <c r="S29">
        <f t="shared" si="256"/>
        <v>41</v>
      </c>
      <c r="T29">
        <f t="shared" si="256"/>
        <v>135</v>
      </c>
      <c r="U29">
        <f t="shared" si="256"/>
        <v>209</v>
      </c>
      <c r="V29">
        <f t="shared" si="256"/>
        <v>77</v>
      </c>
      <c r="W29">
        <f t="shared" si="256"/>
        <v>50</v>
      </c>
      <c r="X29">
        <f t="shared" si="256"/>
        <v>37</v>
      </c>
      <c r="Y29">
        <f t="shared" si="256"/>
        <v>48</v>
      </c>
      <c r="Z29">
        <f t="shared" si="256"/>
        <v>52</v>
      </c>
      <c r="AA29">
        <f t="shared" si="256"/>
        <v>101</v>
      </c>
      <c r="AB29">
        <f t="shared" si="256"/>
        <v>57</v>
      </c>
      <c r="AC29">
        <f t="shared" si="256"/>
        <v>64</v>
      </c>
      <c r="AD29">
        <f t="shared" si="256"/>
        <v>64</v>
      </c>
      <c r="AE29">
        <f t="shared" si="256"/>
        <v>108</v>
      </c>
      <c r="AF29">
        <f t="shared" si="256"/>
        <v>63</v>
      </c>
      <c r="AG29">
        <f t="shared" si="256"/>
        <v>89</v>
      </c>
      <c r="AH29">
        <f t="shared" si="256"/>
        <v>89</v>
      </c>
      <c r="AI29">
        <f t="shared" si="256"/>
        <v>121</v>
      </c>
      <c r="AJ29">
        <f t="shared" si="256"/>
        <v>37</v>
      </c>
      <c r="AK29">
        <f t="shared" si="256"/>
        <v>118</v>
      </c>
      <c r="AL29">
        <f t="shared" si="256"/>
        <v>65</v>
      </c>
      <c r="AM29">
        <f t="shared" si="256"/>
        <v>74</v>
      </c>
      <c r="AN29">
        <f t="shared" si="256"/>
        <v>45</v>
      </c>
      <c r="AO29">
        <f t="shared" si="256"/>
        <v>101</v>
      </c>
      <c r="AP29">
        <f t="shared" si="256"/>
        <v>73</v>
      </c>
      <c r="AQ29">
        <f t="shared" si="256"/>
        <v>198</v>
      </c>
      <c r="AR29">
        <f t="shared" si="256"/>
        <v>56</v>
      </c>
      <c r="AS29">
        <f t="shared" si="256"/>
        <v>53</v>
      </c>
      <c r="AT29">
        <f t="shared" si="256"/>
        <v>89</v>
      </c>
      <c r="AU29">
        <f t="shared" si="256"/>
        <v>37</v>
      </c>
      <c r="AV29">
        <f t="shared" si="256"/>
        <v>35</v>
      </c>
      <c r="AW29">
        <f t="shared" si="256"/>
        <v>89</v>
      </c>
      <c r="AX29">
        <f t="shared" si="256"/>
        <v>117</v>
      </c>
      <c r="AY29">
        <f t="shared" si="256"/>
        <v>69</v>
      </c>
      <c r="AZ29">
        <f t="shared" si="256"/>
        <v>59</v>
      </c>
      <c r="BA29">
        <f t="shared" si="256"/>
        <v>51</v>
      </c>
      <c r="BB29">
        <f t="shared" si="256"/>
        <v>47</v>
      </c>
      <c r="BC29">
        <f t="shared" si="256"/>
        <v>127</v>
      </c>
      <c r="BD29">
        <f t="shared" ref="BD29:DO29" si="257">BD14+4</f>
        <v>79</v>
      </c>
      <c r="BE29">
        <f t="shared" si="257"/>
        <v>50</v>
      </c>
      <c r="BF29">
        <f t="shared" si="257"/>
        <v>28</v>
      </c>
      <c r="BG29">
        <f t="shared" si="257"/>
        <v>78</v>
      </c>
      <c r="BH29">
        <f t="shared" si="257"/>
        <v>36</v>
      </c>
      <c r="BI29">
        <f t="shared" si="257"/>
        <v>56</v>
      </c>
      <c r="BJ29">
        <f t="shared" si="257"/>
        <v>69</v>
      </c>
      <c r="BK29">
        <f t="shared" si="257"/>
        <v>58</v>
      </c>
      <c r="BL29">
        <f t="shared" si="257"/>
        <v>178</v>
      </c>
      <c r="BM29">
        <f t="shared" si="257"/>
        <v>190</v>
      </c>
      <c r="BN29">
        <f t="shared" si="257"/>
        <v>62</v>
      </c>
      <c r="BO29">
        <f t="shared" si="257"/>
        <v>66</v>
      </c>
      <c r="BP29">
        <f t="shared" si="257"/>
        <v>64</v>
      </c>
      <c r="BQ29">
        <f t="shared" si="257"/>
        <v>55</v>
      </c>
      <c r="BR29">
        <f t="shared" si="257"/>
        <v>154</v>
      </c>
      <c r="BS29">
        <f t="shared" si="257"/>
        <v>63</v>
      </c>
      <c r="BT29">
        <f t="shared" si="257"/>
        <v>73</v>
      </c>
      <c r="BU29">
        <f t="shared" si="257"/>
        <v>68</v>
      </c>
      <c r="BV29">
        <f t="shared" si="257"/>
        <v>141</v>
      </c>
      <c r="BW29">
        <f t="shared" si="257"/>
        <v>50</v>
      </c>
      <c r="BX29">
        <f t="shared" si="257"/>
        <v>52</v>
      </c>
      <c r="BY29">
        <f t="shared" si="257"/>
        <v>77</v>
      </c>
      <c r="BZ29">
        <f t="shared" si="257"/>
        <v>46</v>
      </c>
      <c r="CA29">
        <f t="shared" si="257"/>
        <v>59</v>
      </c>
      <c r="CB29">
        <f t="shared" si="257"/>
        <v>131</v>
      </c>
      <c r="CC29">
        <f t="shared" si="257"/>
        <v>56</v>
      </c>
      <c r="CD29">
        <f t="shared" si="257"/>
        <v>101</v>
      </c>
      <c r="CE29">
        <f t="shared" si="257"/>
        <v>60</v>
      </c>
      <c r="CF29">
        <f t="shared" si="257"/>
        <v>131</v>
      </c>
      <c r="CG29">
        <f t="shared" si="257"/>
        <v>67</v>
      </c>
      <c r="CH29">
        <f t="shared" si="257"/>
        <v>102</v>
      </c>
      <c r="CI29">
        <f t="shared" si="257"/>
        <v>73</v>
      </c>
      <c r="CJ29">
        <f t="shared" si="257"/>
        <v>65</v>
      </c>
      <c r="CK29">
        <f t="shared" si="257"/>
        <v>109</v>
      </c>
      <c r="CL29">
        <f t="shared" si="257"/>
        <v>57</v>
      </c>
      <c r="CM29">
        <f t="shared" si="257"/>
        <v>176</v>
      </c>
      <c r="CN29">
        <f t="shared" si="257"/>
        <v>71</v>
      </c>
      <c r="CO29">
        <f t="shared" si="257"/>
        <v>57</v>
      </c>
      <c r="CP29">
        <f t="shared" si="257"/>
        <v>67</v>
      </c>
      <c r="CQ29">
        <f t="shared" si="257"/>
        <v>57</v>
      </c>
      <c r="CR29">
        <f t="shared" si="257"/>
        <v>42</v>
      </c>
      <c r="CS29">
        <f t="shared" si="257"/>
        <v>149</v>
      </c>
      <c r="CT29">
        <f t="shared" si="257"/>
        <v>33</v>
      </c>
      <c r="CU29">
        <f t="shared" si="257"/>
        <v>46</v>
      </c>
      <c r="CV29">
        <f t="shared" si="257"/>
        <v>129</v>
      </c>
      <c r="CW29">
        <f t="shared" si="257"/>
        <v>54</v>
      </c>
      <c r="CX29">
        <f t="shared" si="257"/>
        <v>64</v>
      </c>
      <c r="CY29">
        <f t="shared" si="257"/>
        <v>73</v>
      </c>
      <c r="CZ29">
        <f t="shared" si="257"/>
        <v>76</v>
      </c>
      <c r="DA29">
        <f t="shared" si="257"/>
        <v>43</v>
      </c>
      <c r="DB29">
        <f t="shared" si="257"/>
        <v>73</v>
      </c>
      <c r="DC29">
        <f t="shared" si="257"/>
        <v>35</v>
      </c>
      <c r="DD29">
        <f t="shared" si="257"/>
        <v>49</v>
      </c>
      <c r="DE29">
        <f t="shared" si="257"/>
        <v>91</v>
      </c>
      <c r="DF29">
        <f t="shared" si="257"/>
        <v>44</v>
      </c>
      <c r="DG29">
        <f t="shared" si="257"/>
        <v>53</v>
      </c>
      <c r="DH29">
        <f t="shared" si="257"/>
        <v>123</v>
      </c>
      <c r="DI29">
        <f t="shared" si="257"/>
        <v>63</v>
      </c>
      <c r="DJ29">
        <f t="shared" si="257"/>
        <v>51</v>
      </c>
      <c r="DK29">
        <f t="shared" si="257"/>
        <v>45</v>
      </c>
      <c r="DL29">
        <f t="shared" si="257"/>
        <v>106</v>
      </c>
      <c r="DM29">
        <f t="shared" si="257"/>
        <v>82</v>
      </c>
      <c r="DN29">
        <f t="shared" si="257"/>
        <v>79</v>
      </c>
      <c r="DO29">
        <f t="shared" si="257"/>
        <v>59</v>
      </c>
      <c r="DP29">
        <f t="shared" ref="DP29:FQ29" si="258">DP14+4</f>
        <v>125</v>
      </c>
      <c r="DQ29">
        <f t="shared" si="258"/>
        <v>66</v>
      </c>
      <c r="DR29">
        <f t="shared" si="258"/>
        <v>87</v>
      </c>
      <c r="DS29">
        <f t="shared" si="258"/>
        <v>49</v>
      </c>
      <c r="DT29">
        <f t="shared" si="258"/>
        <v>84</v>
      </c>
      <c r="DU29">
        <f t="shared" si="258"/>
        <v>70</v>
      </c>
      <c r="DV29">
        <f t="shared" si="258"/>
        <v>56</v>
      </c>
      <c r="DW29">
        <f t="shared" si="258"/>
        <v>101</v>
      </c>
      <c r="DX29">
        <f t="shared" si="258"/>
        <v>66</v>
      </c>
      <c r="DY29">
        <f t="shared" si="258"/>
        <v>82</v>
      </c>
      <c r="DZ29">
        <f t="shared" si="258"/>
        <v>65</v>
      </c>
      <c r="EA29">
        <f t="shared" si="258"/>
        <v>72</v>
      </c>
      <c r="EB29">
        <f t="shared" si="258"/>
        <v>93</v>
      </c>
      <c r="EC29">
        <f t="shared" si="258"/>
        <v>69</v>
      </c>
      <c r="ED29">
        <f t="shared" si="258"/>
        <v>101</v>
      </c>
      <c r="EE29">
        <f t="shared" si="258"/>
        <v>93</v>
      </c>
      <c r="EF29">
        <f t="shared" si="258"/>
        <v>175</v>
      </c>
      <c r="EG29">
        <f t="shared" si="258"/>
        <v>56</v>
      </c>
      <c r="EH29">
        <f t="shared" si="258"/>
        <v>61</v>
      </c>
      <c r="EI29">
        <f t="shared" si="258"/>
        <v>51</v>
      </c>
      <c r="EJ29">
        <f t="shared" si="258"/>
        <v>55</v>
      </c>
      <c r="EK29">
        <f t="shared" si="258"/>
        <v>100</v>
      </c>
      <c r="EL29">
        <f t="shared" si="258"/>
        <v>55</v>
      </c>
      <c r="EM29">
        <f t="shared" si="258"/>
        <v>101</v>
      </c>
      <c r="EN29">
        <f t="shared" si="258"/>
        <v>66</v>
      </c>
      <c r="EO29">
        <f t="shared" si="258"/>
        <v>89</v>
      </c>
      <c r="EP29">
        <f t="shared" si="258"/>
        <v>76</v>
      </c>
      <c r="EQ29">
        <f t="shared" si="258"/>
        <v>51</v>
      </c>
      <c r="ER29">
        <f t="shared" si="258"/>
        <v>141</v>
      </c>
      <c r="ES29">
        <f t="shared" si="258"/>
        <v>116</v>
      </c>
      <c r="ET29">
        <f t="shared" si="258"/>
        <v>50</v>
      </c>
      <c r="EU29">
        <f t="shared" si="258"/>
        <v>95</v>
      </c>
      <c r="EV29">
        <f t="shared" si="258"/>
        <v>193</v>
      </c>
      <c r="EW29">
        <f t="shared" si="258"/>
        <v>116</v>
      </c>
      <c r="EX29">
        <f t="shared" si="258"/>
        <v>78</v>
      </c>
      <c r="EY29">
        <f t="shared" si="258"/>
        <v>95</v>
      </c>
      <c r="EZ29">
        <f t="shared" si="258"/>
        <v>158</v>
      </c>
      <c r="FA29">
        <f t="shared" si="258"/>
        <v>129</v>
      </c>
      <c r="FB29">
        <f t="shared" si="258"/>
        <v>73</v>
      </c>
      <c r="FC29">
        <f t="shared" si="258"/>
        <v>62</v>
      </c>
      <c r="FD29">
        <f t="shared" si="258"/>
        <v>131</v>
      </c>
      <c r="FE29">
        <f t="shared" si="258"/>
        <v>62</v>
      </c>
      <c r="FF29">
        <f t="shared" si="258"/>
        <v>73</v>
      </c>
      <c r="FG29">
        <f t="shared" si="258"/>
        <v>85</v>
      </c>
      <c r="FH29">
        <f t="shared" si="258"/>
        <v>68</v>
      </c>
      <c r="FI29">
        <f t="shared" si="258"/>
        <v>42</v>
      </c>
      <c r="FJ29">
        <f t="shared" si="258"/>
        <v>95</v>
      </c>
      <c r="FK29">
        <f t="shared" si="258"/>
        <v>56</v>
      </c>
      <c r="FL29">
        <f t="shared" si="258"/>
        <v>68</v>
      </c>
      <c r="FM29">
        <f t="shared" si="258"/>
        <v>53</v>
      </c>
      <c r="FN29">
        <f t="shared" si="258"/>
        <v>51</v>
      </c>
      <c r="FO29">
        <f t="shared" si="258"/>
        <v>66</v>
      </c>
      <c r="FP29">
        <f t="shared" si="258"/>
        <v>62</v>
      </c>
      <c r="FQ29">
        <f t="shared" si="258"/>
        <v>53</v>
      </c>
      <c r="FR29">
        <f t="shared" ref="FR29:HV29" si="259">FR14+4</f>
        <v>71</v>
      </c>
      <c r="FS29">
        <f t="shared" si="259"/>
        <v>45</v>
      </c>
      <c r="FT29">
        <f t="shared" si="259"/>
        <v>74</v>
      </c>
      <c r="FU29">
        <f t="shared" si="259"/>
        <v>61</v>
      </c>
      <c r="FV29">
        <f t="shared" si="259"/>
        <v>49</v>
      </c>
      <c r="FW29">
        <f t="shared" si="259"/>
        <v>179</v>
      </c>
      <c r="FX29">
        <f t="shared" si="259"/>
        <v>107</v>
      </c>
      <c r="FY29">
        <f t="shared" si="259"/>
        <v>84</v>
      </c>
      <c r="FZ29">
        <f t="shared" si="259"/>
        <v>56</v>
      </c>
      <c r="GA29">
        <f t="shared" si="259"/>
        <v>89</v>
      </c>
      <c r="GB29">
        <f t="shared" si="259"/>
        <v>84</v>
      </c>
      <c r="GC29">
        <f t="shared" si="259"/>
        <v>50</v>
      </c>
      <c r="GD29">
        <f t="shared" si="259"/>
        <v>44</v>
      </c>
      <c r="GE29">
        <f t="shared" si="259"/>
        <v>78</v>
      </c>
      <c r="GF29">
        <f t="shared" si="259"/>
        <v>70</v>
      </c>
      <c r="GG29">
        <f t="shared" si="259"/>
        <v>52</v>
      </c>
      <c r="GH29">
        <f t="shared" si="259"/>
        <v>45</v>
      </c>
      <c r="GI29">
        <f t="shared" si="259"/>
        <v>123</v>
      </c>
      <c r="GJ29">
        <f t="shared" si="259"/>
        <v>50</v>
      </c>
      <c r="GK29">
        <f t="shared" si="259"/>
        <v>49</v>
      </c>
      <c r="GL29">
        <f t="shared" si="259"/>
        <v>60</v>
      </c>
      <c r="GM29">
        <f t="shared" si="259"/>
        <v>89</v>
      </c>
      <c r="GN29">
        <f t="shared" si="259"/>
        <v>74</v>
      </c>
      <c r="GO29">
        <f t="shared" si="259"/>
        <v>214</v>
      </c>
      <c r="GP29">
        <f t="shared" si="259"/>
        <v>60</v>
      </c>
      <c r="GQ29">
        <f t="shared" si="259"/>
        <v>163</v>
      </c>
      <c r="GR29">
        <f t="shared" si="259"/>
        <v>171</v>
      </c>
      <c r="GS29">
        <f t="shared" si="259"/>
        <v>46</v>
      </c>
      <c r="GT29">
        <f t="shared" si="259"/>
        <v>40</v>
      </c>
      <c r="GU29">
        <f t="shared" si="259"/>
        <v>52</v>
      </c>
      <c r="GV29">
        <f t="shared" si="259"/>
        <v>58</v>
      </c>
      <c r="GW29">
        <f t="shared" si="259"/>
        <v>44</v>
      </c>
      <c r="GX29">
        <f t="shared" si="259"/>
        <v>62</v>
      </c>
      <c r="GY29">
        <f t="shared" si="259"/>
        <v>41</v>
      </c>
      <c r="GZ29">
        <f t="shared" si="259"/>
        <v>77</v>
      </c>
      <c r="HA29">
        <f t="shared" si="259"/>
        <v>54</v>
      </c>
      <c r="HB29">
        <f t="shared" si="259"/>
        <v>46</v>
      </c>
      <c r="HC29">
        <f t="shared" si="259"/>
        <v>127</v>
      </c>
      <c r="HD29">
        <f t="shared" si="259"/>
        <v>111</v>
      </c>
      <c r="HE29">
        <f t="shared" si="259"/>
        <v>28</v>
      </c>
      <c r="HF29">
        <f t="shared" si="259"/>
        <v>34</v>
      </c>
      <c r="HG29">
        <f t="shared" si="259"/>
        <v>53</v>
      </c>
      <c r="HH29">
        <f t="shared" si="259"/>
        <v>52</v>
      </c>
      <c r="HI29">
        <f t="shared" si="259"/>
        <v>41</v>
      </c>
      <c r="HJ29">
        <f t="shared" si="259"/>
        <v>47</v>
      </c>
      <c r="HK29">
        <f t="shared" si="259"/>
        <v>121</v>
      </c>
      <c r="HL29">
        <f t="shared" si="259"/>
        <v>109</v>
      </c>
      <c r="HM29">
        <f t="shared" si="259"/>
        <v>79</v>
      </c>
      <c r="HN29">
        <f t="shared" si="259"/>
        <v>48</v>
      </c>
      <c r="HO29">
        <f t="shared" si="259"/>
        <v>67</v>
      </c>
      <c r="HP29">
        <f t="shared" si="259"/>
        <v>106</v>
      </c>
      <c r="HQ29">
        <f t="shared" si="259"/>
        <v>59</v>
      </c>
      <c r="HR29">
        <f t="shared" si="259"/>
        <v>54</v>
      </c>
      <c r="HS29">
        <f t="shared" si="259"/>
        <v>48</v>
      </c>
      <c r="HT29">
        <f t="shared" si="259"/>
        <v>122</v>
      </c>
      <c r="HU29">
        <f t="shared" si="259"/>
        <v>55</v>
      </c>
      <c r="HV29">
        <f t="shared" si="259"/>
        <v>63</v>
      </c>
      <c r="HW29">
        <f t="shared" ref="HW29:KF29" si="260">HW14+4</f>
        <v>83</v>
      </c>
      <c r="HX29">
        <f t="shared" si="260"/>
        <v>106</v>
      </c>
      <c r="HY29">
        <f t="shared" si="260"/>
        <v>131</v>
      </c>
      <c r="HZ29">
        <f t="shared" si="260"/>
        <v>115</v>
      </c>
      <c r="IA29">
        <f t="shared" si="260"/>
        <v>42</v>
      </c>
      <c r="IB29">
        <f t="shared" si="260"/>
        <v>97</v>
      </c>
      <c r="IC29">
        <f t="shared" si="260"/>
        <v>54</v>
      </c>
      <c r="ID29">
        <f t="shared" si="260"/>
        <v>75</v>
      </c>
      <c r="IE29">
        <f t="shared" si="260"/>
        <v>90</v>
      </c>
      <c r="IF29">
        <f t="shared" si="260"/>
        <v>40</v>
      </c>
      <c r="IG29">
        <f t="shared" si="260"/>
        <v>38</v>
      </c>
      <c r="IH29">
        <f t="shared" si="260"/>
        <v>57</v>
      </c>
      <c r="II29">
        <f t="shared" si="260"/>
        <v>48</v>
      </c>
      <c r="IJ29">
        <f t="shared" si="260"/>
        <v>74</v>
      </c>
      <c r="IK29">
        <f t="shared" si="260"/>
        <v>35</v>
      </c>
      <c r="IL29">
        <f t="shared" si="260"/>
        <v>61</v>
      </c>
      <c r="IM29">
        <f t="shared" si="260"/>
        <v>96</v>
      </c>
      <c r="IN29">
        <f t="shared" si="260"/>
        <v>54</v>
      </c>
      <c r="IO29">
        <f t="shared" si="260"/>
        <v>137</v>
      </c>
      <c r="IP29">
        <f t="shared" si="260"/>
        <v>58</v>
      </c>
      <c r="IQ29">
        <f t="shared" si="260"/>
        <v>56</v>
      </c>
      <c r="IR29">
        <f t="shared" si="260"/>
        <v>127</v>
      </c>
      <c r="IS29">
        <f t="shared" si="260"/>
        <v>60</v>
      </c>
      <c r="IT29">
        <f t="shared" si="260"/>
        <v>67</v>
      </c>
      <c r="IU29">
        <f t="shared" si="260"/>
        <v>46</v>
      </c>
      <c r="IV29">
        <f t="shared" si="260"/>
        <v>238</v>
      </c>
      <c r="IW29">
        <f t="shared" si="260"/>
        <v>40</v>
      </c>
      <c r="IX29">
        <f t="shared" si="260"/>
        <v>162</v>
      </c>
      <c r="IY29">
        <f t="shared" si="260"/>
        <v>196</v>
      </c>
      <c r="IZ29">
        <f t="shared" si="260"/>
        <v>51</v>
      </c>
      <c r="JA29">
        <f t="shared" si="260"/>
        <v>73</v>
      </c>
      <c r="JB29">
        <f t="shared" si="260"/>
        <v>112</v>
      </c>
      <c r="JC29">
        <f t="shared" si="260"/>
        <v>121</v>
      </c>
      <c r="JD29">
        <f t="shared" si="260"/>
        <v>110</v>
      </c>
      <c r="JE29">
        <f t="shared" si="260"/>
        <v>91</v>
      </c>
      <c r="JF29">
        <f t="shared" si="260"/>
        <v>64</v>
      </c>
      <c r="JG29">
        <f t="shared" si="260"/>
        <v>72</v>
      </c>
      <c r="JH29">
        <f t="shared" si="260"/>
        <v>31</v>
      </c>
      <c r="JI29">
        <f t="shared" si="260"/>
        <v>52</v>
      </c>
      <c r="JJ29">
        <f t="shared" si="260"/>
        <v>63</v>
      </c>
      <c r="JK29">
        <f t="shared" si="260"/>
        <v>145</v>
      </c>
      <c r="JL29">
        <f t="shared" si="260"/>
        <v>43</v>
      </c>
      <c r="JM29">
        <f t="shared" si="260"/>
        <v>84</v>
      </c>
      <c r="JN29">
        <f t="shared" si="260"/>
        <v>78</v>
      </c>
      <c r="JO29">
        <f t="shared" si="260"/>
        <v>64</v>
      </c>
      <c r="JP29">
        <f t="shared" si="260"/>
        <v>51</v>
      </c>
      <c r="JQ29">
        <f t="shared" si="260"/>
        <v>66</v>
      </c>
      <c r="JR29">
        <f t="shared" si="260"/>
        <v>51</v>
      </c>
      <c r="JS29">
        <f t="shared" si="260"/>
        <v>88</v>
      </c>
      <c r="JT29">
        <f t="shared" si="260"/>
        <v>103</v>
      </c>
      <c r="JU29">
        <f t="shared" si="260"/>
        <v>111</v>
      </c>
      <c r="JV29">
        <f t="shared" si="260"/>
        <v>124</v>
      </c>
      <c r="JW29">
        <f t="shared" si="260"/>
        <v>68</v>
      </c>
      <c r="JX29">
        <f t="shared" si="260"/>
        <v>42</v>
      </c>
      <c r="JY29">
        <f t="shared" si="260"/>
        <v>235</v>
      </c>
      <c r="JZ29">
        <f t="shared" si="260"/>
        <v>180</v>
      </c>
      <c r="KA29">
        <f t="shared" si="260"/>
        <v>91</v>
      </c>
      <c r="KB29">
        <f t="shared" si="260"/>
        <v>130</v>
      </c>
      <c r="KC29">
        <f t="shared" si="260"/>
        <v>58</v>
      </c>
      <c r="KD29">
        <f t="shared" si="260"/>
        <v>75</v>
      </c>
      <c r="KE29">
        <f t="shared" si="260"/>
        <v>83</v>
      </c>
      <c r="KF29">
        <f t="shared" si="260"/>
        <v>134</v>
      </c>
      <c r="KG29">
        <f t="shared" ref="KG29:MR29" si="261">KG14+4</f>
        <v>49</v>
      </c>
      <c r="KH29">
        <f t="shared" si="261"/>
        <v>58</v>
      </c>
      <c r="KI29">
        <f t="shared" si="261"/>
        <v>111</v>
      </c>
      <c r="KJ29">
        <f t="shared" si="261"/>
        <v>79</v>
      </c>
      <c r="KK29">
        <f t="shared" si="261"/>
        <v>90</v>
      </c>
      <c r="KL29">
        <f t="shared" si="261"/>
        <v>53</v>
      </c>
      <c r="KM29">
        <f t="shared" si="261"/>
        <v>48</v>
      </c>
      <c r="KN29">
        <f t="shared" si="261"/>
        <v>59</v>
      </c>
      <c r="KO29">
        <f t="shared" si="261"/>
        <v>173</v>
      </c>
      <c r="KP29">
        <f t="shared" si="261"/>
        <v>34</v>
      </c>
      <c r="KQ29">
        <f t="shared" si="261"/>
        <v>56</v>
      </c>
      <c r="KR29">
        <f t="shared" si="261"/>
        <v>40</v>
      </c>
      <c r="KS29">
        <f t="shared" si="261"/>
        <v>51</v>
      </c>
      <c r="KT29">
        <f t="shared" si="261"/>
        <v>56</v>
      </c>
      <c r="KU29">
        <f t="shared" si="261"/>
        <v>59</v>
      </c>
      <c r="KV29">
        <f t="shared" si="261"/>
        <v>103</v>
      </c>
      <c r="KW29">
        <f t="shared" si="261"/>
        <v>49</v>
      </c>
      <c r="KX29">
        <f t="shared" si="261"/>
        <v>114</v>
      </c>
      <c r="KY29">
        <f t="shared" si="261"/>
        <v>43</v>
      </c>
      <c r="KZ29">
        <f t="shared" si="261"/>
        <v>137</v>
      </c>
      <c r="LA29">
        <f t="shared" si="261"/>
        <v>78</v>
      </c>
      <c r="LB29">
        <f t="shared" si="261"/>
        <v>60</v>
      </c>
      <c r="LC29">
        <f t="shared" si="261"/>
        <v>49</v>
      </c>
      <c r="LD29">
        <f t="shared" si="261"/>
        <v>50</v>
      </c>
      <c r="LE29">
        <f t="shared" si="261"/>
        <v>97</v>
      </c>
      <c r="LF29">
        <f t="shared" si="261"/>
        <v>63</v>
      </c>
      <c r="LG29">
        <f t="shared" si="261"/>
        <v>58</v>
      </c>
      <c r="LH29">
        <f t="shared" si="261"/>
        <v>48</v>
      </c>
      <c r="LI29">
        <f t="shared" si="261"/>
        <v>59</v>
      </c>
      <c r="LJ29">
        <f t="shared" si="261"/>
        <v>124</v>
      </c>
      <c r="LK29">
        <f t="shared" si="261"/>
        <v>141</v>
      </c>
      <c r="LL29">
        <f t="shared" si="261"/>
        <v>41</v>
      </c>
      <c r="LM29">
        <f t="shared" si="261"/>
        <v>68</v>
      </c>
      <c r="LN29">
        <f t="shared" si="261"/>
        <v>55</v>
      </c>
      <c r="LO29">
        <f t="shared" si="261"/>
        <v>111</v>
      </c>
      <c r="LP29">
        <f t="shared" si="261"/>
        <v>83</v>
      </c>
      <c r="LQ29">
        <f t="shared" si="261"/>
        <v>59</v>
      </c>
      <c r="LR29">
        <f t="shared" si="261"/>
        <v>71</v>
      </c>
      <c r="LS29">
        <f t="shared" si="261"/>
        <v>45</v>
      </c>
      <c r="LT29">
        <f t="shared" si="261"/>
        <v>54</v>
      </c>
      <c r="LU29">
        <f t="shared" si="261"/>
        <v>165</v>
      </c>
      <c r="LV29">
        <f t="shared" si="261"/>
        <v>66</v>
      </c>
      <c r="LW29">
        <f t="shared" si="261"/>
        <v>58</v>
      </c>
      <c r="LX29">
        <f t="shared" si="261"/>
        <v>56</v>
      </c>
      <c r="LY29">
        <f t="shared" si="261"/>
        <v>56</v>
      </c>
      <c r="LZ29">
        <f t="shared" si="261"/>
        <v>50</v>
      </c>
      <c r="MA29">
        <f t="shared" si="261"/>
        <v>52</v>
      </c>
      <c r="MB29">
        <f t="shared" si="261"/>
        <v>38</v>
      </c>
      <c r="MC29">
        <f t="shared" si="261"/>
        <v>58</v>
      </c>
      <c r="MD29">
        <f t="shared" si="261"/>
        <v>58</v>
      </c>
      <c r="ME29">
        <f t="shared" si="261"/>
        <v>159</v>
      </c>
      <c r="MF29">
        <f t="shared" si="261"/>
        <v>65</v>
      </c>
      <c r="MG29">
        <f t="shared" si="261"/>
        <v>34</v>
      </c>
      <c r="MH29">
        <f t="shared" si="261"/>
        <v>44</v>
      </c>
      <c r="MI29">
        <f t="shared" si="261"/>
        <v>70</v>
      </c>
      <c r="MJ29">
        <f t="shared" si="261"/>
        <v>137</v>
      </c>
      <c r="MK29">
        <f t="shared" si="261"/>
        <v>158</v>
      </c>
      <c r="ML29">
        <f t="shared" si="261"/>
        <v>123</v>
      </c>
      <c r="MM29">
        <f t="shared" si="261"/>
        <v>87</v>
      </c>
      <c r="MN29">
        <f t="shared" si="261"/>
        <v>45</v>
      </c>
      <c r="MO29">
        <f t="shared" si="261"/>
        <v>98</v>
      </c>
      <c r="MP29">
        <f t="shared" si="261"/>
        <v>76</v>
      </c>
      <c r="MQ29">
        <f t="shared" si="261"/>
        <v>64</v>
      </c>
      <c r="MR29">
        <f t="shared" si="261"/>
        <v>94</v>
      </c>
      <c r="MS29">
        <f t="shared" ref="MS29:OY29" si="262">MS14+4</f>
        <v>51</v>
      </c>
      <c r="MT29">
        <f t="shared" si="262"/>
        <v>76</v>
      </c>
      <c r="MU29">
        <f t="shared" si="262"/>
        <v>136</v>
      </c>
      <c r="MV29">
        <f t="shared" si="262"/>
        <v>48</v>
      </c>
      <c r="MW29">
        <f t="shared" si="262"/>
        <v>74</v>
      </c>
      <c r="MX29">
        <f t="shared" si="262"/>
        <v>95</v>
      </c>
      <c r="MY29">
        <f t="shared" si="262"/>
        <v>55</v>
      </c>
      <c r="MZ29">
        <f t="shared" si="262"/>
        <v>85</v>
      </c>
      <c r="NA29">
        <f t="shared" si="262"/>
        <v>42</v>
      </c>
      <c r="NB29">
        <f t="shared" si="262"/>
        <v>68</v>
      </c>
      <c r="NC29">
        <f t="shared" si="262"/>
        <v>60</v>
      </c>
      <c r="ND29">
        <f t="shared" si="262"/>
        <v>49</v>
      </c>
      <c r="NE29">
        <f t="shared" si="262"/>
        <v>132</v>
      </c>
      <c r="NF29">
        <f t="shared" si="262"/>
        <v>225</v>
      </c>
      <c r="NG29">
        <f t="shared" si="262"/>
        <v>206</v>
      </c>
      <c r="NH29">
        <f t="shared" si="262"/>
        <v>54</v>
      </c>
      <c r="NI29">
        <f t="shared" si="262"/>
        <v>155</v>
      </c>
      <c r="NJ29">
        <f t="shared" si="262"/>
        <v>57</v>
      </c>
      <c r="NK29">
        <f t="shared" si="262"/>
        <v>69</v>
      </c>
      <c r="NL29">
        <f t="shared" si="262"/>
        <v>61</v>
      </c>
      <c r="NM29">
        <f t="shared" si="262"/>
        <v>51</v>
      </c>
      <c r="NN29">
        <f t="shared" si="262"/>
        <v>57</v>
      </c>
      <c r="NO29">
        <f t="shared" si="262"/>
        <v>39</v>
      </c>
      <c r="NP29">
        <f t="shared" si="262"/>
        <v>39</v>
      </c>
      <c r="NQ29">
        <f t="shared" si="262"/>
        <v>57</v>
      </c>
      <c r="NR29">
        <f t="shared" si="262"/>
        <v>63</v>
      </c>
      <c r="NS29">
        <f t="shared" si="262"/>
        <v>71</v>
      </c>
      <c r="NT29">
        <f t="shared" si="262"/>
        <v>76</v>
      </c>
      <c r="NU29">
        <f t="shared" si="262"/>
        <v>100</v>
      </c>
      <c r="NV29">
        <f t="shared" si="262"/>
        <v>90</v>
      </c>
      <c r="NW29">
        <f t="shared" si="262"/>
        <v>81</v>
      </c>
      <c r="NX29">
        <f t="shared" si="262"/>
        <v>107</v>
      </c>
      <c r="NY29">
        <f t="shared" si="262"/>
        <v>130</v>
      </c>
      <c r="NZ29">
        <f t="shared" si="262"/>
        <v>177</v>
      </c>
      <c r="OA29">
        <f t="shared" si="262"/>
        <v>169</v>
      </c>
      <c r="OB29">
        <f t="shared" si="262"/>
        <v>59</v>
      </c>
      <c r="OC29">
        <f t="shared" si="262"/>
        <v>119</v>
      </c>
      <c r="OD29">
        <f t="shared" si="262"/>
        <v>63</v>
      </c>
      <c r="OE29">
        <f t="shared" si="262"/>
        <v>63</v>
      </c>
      <c r="OF29">
        <f t="shared" si="262"/>
        <v>25</v>
      </c>
      <c r="OG29">
        <f t="shared" si="262"/>
        <v>47</v>
      </c>
      <c r="OH29">
        <f t="shared" si="262"/>
        <v>105</v>
      </c>
      <c r="OI29">
        <f t="shared" si="262"/>
        <v>108</v>
      </c>
      <c r="OJ29">
        <f t="shared" si="262"/>
        <v>126</v>
      </c>
      <c r="OK29">
        <f t="shared" si="262"/>
        <v>64</v>
      </c>
      <c r="OL29">
        <f t="shared" si="262"/>
        <v>133</v>
      </c>
      <c r="OM29">
        <f t="shared" si="262"/>
        <v>24</v>
      </c>
      <c r="ON29">
        <f t="shared" si="262"/>
        <v>125</v>
      </c>
      <c r="OO29">
        <f t="shared" si="262"/>
        <v>57</v>
      </c>
      <c r="OP29">
        <f t="shared" si="262"/>
        <v>113</v>
      </c>
      <c r="OQ29">
        <f t="shared" si="262"/>
        <v>116</v>
      </c>
      <c r="OR29">
        <f t="shared" si="262"/>
        <v>33</v>
      </c>
      <c r="OS29">
        <f t="shared" si="262"/>
        <v>47</v>
      </c>
      <c r="OT29">
        <f t="shared" si="262"/>
        <v>47</v>
      </c>
      <c r="OU29">
        <f t="shared" si="262"/>
        <v>40</v>
      </c>
      <c r="OV29">
        <f t="shared" si="262"/>
        <v>74</v>
      </c>
      <c r="OW29">
        <f t="shared" si="262"/>
        <v>62</v>
      </c>
      <c r="OX29">
        <f t="shared" si="262"/>
        <v>109</v>
      </c>
      <c r="OY29">
        <f t="shared" si="262"/>
        <v>65</v>
      </c>
      <c r="OZ29">
        <f t="shared" ref="OZ29:RE29" si="263">OZ14+4</f>
        <v>162</v>
      </c>
      <c r="PA29">
        <f t="shared" si="263"/>
        <v>88</v>
      </c>
      <c r="PB29">
        <f t="shared" si="263"/>
        <v>46</v>
      </c>
      <c r="PC29">
        <f t="shared" si="263"/>
        <v>28</v>
      </c>
      <c r="PD29">
        <f t="shared" si="263"/>
        <v>45</v>
      </c>
      <c r="PE29">
        <f t="shared" si="263"/>
        <v>56</v>
      </c>
      <c r="PF29">
        <f t="shared" si="263"/>
        <v>91</v>
      </c>
      <c r="PG29">
        <f t="shared" si="263"/>
        <v>64</v>
      </c>
      <c r="PH29">
        <f t="shared" si="263"/>
        <v>58</v>
      </c>
      <c r="PI29">
        <f t="shared" si="263"/>
        <v>115</v>
      </c>
      <c r="PJ29">
        <f t="shared" si="263"/>
        <v>48</v>
      </c>
      <c r="PK29">
        <f t="shared" si="263"/>
        <v>44</v>
      </c>
      <c r="PL29">
        <f t="shared" si="263"/>
        <v>55</v>
      </c>
      <c r="PM29">
        <f t="shared" si="263"/>
        <v>142</v>
      </c>
      <c r="PN29">
        <f t="shared" si="263"/>
        <v>118</v>
      </c>
      <c r="PO29">
        <f t="shared" si="263"/>
        <v>72</v>
      </c>
      <c r="PP29">
        <f t="shared" si="263"/>
        <v>100</v>
      </c>
      <c r="PQ29">
        <f t="shared" si="263"/>
        <v>109</v>
      </c>
      <c r="PR29">
        <f t="shared" si="263"/>
        <v>40</v>
      </c>
      <c r="PS29">
        <f t="shared" si="263"/>
        <v>78</v>
      </c>
      <c r="PT29">
        <f t="shared" si="263"/>
        <v>65</v>
      </c>
      <c r="PU29">
        <f t="shared" si="263"/>
        <v>100</v>
      </c>
      <c r="PV29">
        <f t="shared" si="263"/>
        <v>68</v>
      </c>
      <c r="PW29">
        <f t="shared" si="263"/>
        <v>78</v>
      </c>
      <c r="PX29">
        <f t="shared" si="263"/>
        <v>65</v>
      </c>
      <c r="PY29">
        <f t="shared" si="263"/>
        <v>82</v>
      </c>
      <c r="PZ29">
        <f t="shared" si="263"/>
        <v>67</v>
      </c>
      <c r="QA29">
        <f t="shared" si="263"/>
        <v>44</v>
      </c>
      <c r="QB29">
        <f t="shared" si="263"/>
        <v>181</v>
      </c>
      <c r="QC29">
        <f t="shared" si="263"/>
        <v>60</v>
      </c>
      <c r="QD29">
        <f t="shared" si="263"/>
        <v>45</v>
      </c>
      <c r="QE29">
        <f t="shared" si="263"/>
        <v>80</v>
      </c>
      <c r="QF29">
        <f t="shared" si="263"/>
        <v>54</v>
      </c>
      <c r="QG29">
        <f t="shared" si="263"/>
        <v>130</v>
      </c>
      <c r="QH29">
        <f t="shared" si="263"/>
        <v>40</v>
      </c>
      <c r="QI29">
        <f t="shared" si="263"/>
        <v>52</v>
      </c>
      <c r="QJ29">
        <f t="shared" si="263"/>
        <v>32</v>
      </c>
      <c r="QK29">
        <f t="shared" si="263"/>
        <v>38</v>
      </c>
      <c r="QL29">
        <f t="shared" si="263"/>
        <v>56</v>
      </c>
      <c r="QM29">
        <f t="shared" si="263"/>
        <v>116</v>
      </c>
      <c r="QN29">
        <f t="shared" si="263"/>
        <v>74</v>
      </c>
      <c r="QO29">
        <f t="shared" si="263"/>
        <v>231</v>
      </c>
      <c r="QP29">
        <f t="shared" si="263"/>
        <v>19</v>
      </c>
      <c r="QQ29">
        <f t="shared" si="263"/>
        <v>44</v>
      </c>
      <c r="QR29">
        <f t="shared" si="263"/>
        <v>57</v>
      </c>
      <c r="QS29">
        <f t="shared" si="263"/>
        <v>75</v>
      </c>
      <c r="QT29">
        <f t="shared" si="263"/>
        <v>70</v>
      </c>
      <c r="QU29">
        <f t="shared" si="263"/>
        <v>79</v>
      </c>
      <c r="QV29">
        <f t="shared" si="263"/>
        <v>65</v>
      </c>
      <c r="QW29">
        <f t="shared" si="263"/>
        <v>65</v>
      </c>
      <c r="QX29">
        <f t="shared" si="263"/>
        <v>38</v>
      </c>
      <c r="QY29">
        <f t="shared" si="263"/>
        <v>61</v>
      </c>
      <c r="QZ29">
        <f t="shared" si="263"/>
        <v>157</v>
      </c>
      <c r="RA29">
        <f t="shared" si="263"/>
        <v>94</v>
      </c>
      <c r="RB29">
        <f t="shared" si="263"/>
        <v>80</v>
      </c>
      <c r="RC29">
        <f t="shared" si="263"/>
        <v>85</v>
      </c>
      <c r="RD29">
        <f t="shared" si="263"/>
        <v>50</v>
      </c>
      <c r="RE29">
        <f t="shared" si="263"/>
        <v>112</v>
      </c>
      <c r="RF29">
        <f t="shared" ref="RF29:SY29" si="264">RF14+4</f>
        <v>60</v>
      </c>
      <c r="RG29">
        <f t="shared" si="264"/>
        <v>221</v>
      </c>
      <c r="RH29">
        <f t="shared" si="264"/>
        <v>98</v>
      </c>
      <c r="RI29">
        <f t="shared" si="264"/>
        <v>83</v>
      </c>
      <c r="RJ29">
        <f t="shared" si="264"/>
        <v>151</v>
      </c>
      <c r="RK29">
        <f t="shared" si="264"/>
        <v>145</v>
      </c>
      <c r="RL29">
        <f t="shared" si="264"/>
        <v>109</v>
      </c>
      <c r="RM29">
        <f t="shared" si="264"/>
        <v>67</v>
      </c>
      <c r="RN29">
        <f t="shared" si="264"/>
        <v>87</v>
      </c>
      <c r="RO29">
        <f t="shared" si="264"/>
        <v>124</v>
      </c>
      <c r="RP29">
        <f t="shared" si="264"/>
        <v>65</v>
      </c>
      <c r="RQ29">
        <f t="shared" si="264"/>
        <v>57</v>
      </c>
      <c r="RR29">
        <f t="shared" si="264"/>
        <v>44</v>
      </c>
      <c r="RS29">
        <f t="shared" si="264"/>
        <v>38</v>
      </c>
      <c r="RT29">
        <f t="shared" si="264"/>
        <v>105</v>
      </c>
      <c r="RU29">
        <f t="shared" si="264"/>
        <v>77</v>
      </c>
      <c r="RV29">
        <f t="shared" si="264"/>
        <v>59</v>
      </c>
      <c r="RW29">
        <f t="shared" si="264"/>
        <v>83</v>
      </c>
      <c r="RX29">
        <f t="shared" si="264"/>
        <v>49</v>
      </c>
      <c r="RY29">
        <f t="shared" si="264"/>
        <v>66</v>
      </c>
      <c r="RZ29">
        <f t="shared" si="264"/>
        <v>50</v>
      </c>
      <c r="SA29">
        <f t="shared" si="264"/>
        <v>39</v>
      </c>
      <c r="SB29">
        <f t="shared" si="264"/>
        <v>63</v>
      </c>
      <c r="SC29">
        <f t="shared" si="264"/>
        <v>97</v>
      </c>
      <c r="SD29">
        <f t="shared" si="264"/>
        <v>116</v>
      </c>
      <c r="SE29">
        <f t="shared" si="264"/>
        <v>43</v>
      </c>
      <c r="SF29">
        <f t="shared" si="264"/>
        <v>71</v>
      </c>
      <c r="SG29">
        <f t="shared" si="264"/>
        <v>55</v>
      </c>
      <c r="SH29">
        <f t="shared" si="264"/>
        <v>72</v>
      </c>
      <c r="SI29">
        <f t="shared" si="264"/>
        <v>98</v>
      </c>
      <c r="SJ29">
        <f t="shared" si="264"/>
        <v>56</v>
      </c>
      <c r="SK29">
        <f t="shared" si="264"/>
        <v>72</v>
      </c>
      <c r="SL29">
        <f t="shared" si="264"/>
        <v>87</v>
      </c>
      <c r="SM29">
        <f t="shared" si="264"/>
        <v>113</v>
      </c>
      <c r="SN29">
        <f t="shared" si="264"/>
        <v>54</v>
      </c>
      <c r="SO29">
        <f t="shared" si="264"/>
        <v>77</v>
      </c>
      <c r="SP29">
        <f t="shared" si="264"/>
        <v>50</v>
      </c>
      <c r="SQ29">
        <f t="shared" si="264"/>
        <v>52</v>
      </c>
      <c r="SR29">
        <f t="shared" si="264"/>
        <v>43</v>
      </c>
      <c r="SS29">
        <f t="shared" si="264"/>
        <v>43</v>
      </c>
      <c r="ST29">
        <f t="shared" si="264"/>
        <v>70</v>
      </c>
      <c r="SU29">
        <f t="shared" si="264"/>
        <v>146</v>
      </c>
      <c r="SV29">
        <f t="shared" si="264"/>
        <v>105</v>
      </c>
      <c r="SW29">
        <f t="shared" si="264"/>
        <v>98</v>
      </c>
      <c r="SX29">
        <f t="shared" si="264"/>
        <v>49</v>
      </c>
      <c r="SY29">
        <f t="shared" si="264"/>
        <v>112</v>
      </c>
      <c r="SZ29">
        <f t="shared" ref="SZ29:VK29" si="265">SZ14+4</f>
        <v>44</v>
      </c>
      <c r="TA29">
        <f t="shared" si="265"/>
        <v>79</v>
      </c>
      <c r="TB29">
        <f t="shared" si="265"/>
        <v>76</v>
      </c>
      <c r="TC29">
        <f t="shared" si="265"/>
        <v>74</v>
      </c>
      <c r="TD29">
        <f t="shared" si="265"/>
        <v>56</v>
      </c>
      <c r="TE29">
        <f t="shared" si="265"/>
        <v>75</v>
      </c>
      <c r="TF29">
        <f t="shared" si="265"/>
        <v>52</v>
      </c>
      <c r="TG29">
        <f t="shared" si="265"/>
        <v>125</v>
      </c>
      <c r="TH29">
        <f t="shared" si="265"/>
        <v>66</v>
      </c>
      <c r="TI29">
        <f t="shared" si="265"/>
        <v>132</v>
      </c>
      <c r="TJ29">
        <f t="shared" si="265"/>
        <v>118</v>
      </c>
      <c r="TK29">
        <f t="shared" si="265"/>
        <v>128</v>
      </c>
      <c r="TL29">
        <f t="shared" si="265"/>
        <v>87</v>
      </c>
      <c r="TM29">
        <f t="shared" si="265"/>
        <v>118</v>
      </c>
      <c r="TN29">
        <f t="shared" si="265"/>
        <v>50</v>
      </c>
      <c r="TO29">
        <f t="shared" si="265"/>
        <v>54</v>
      </c>
      <c r="TP29">
        <f t="shared" si="265"/>
        <v>130</v>
      </c>
      <c r="TQ29">
        <f t="shared" si="265"/>
        <v>66</v>
      </c>
      <c r="TR29">
        <f t="shared" si="265"/>
        <v>126</v>
      </c>
      <c r="TS29">
        <f t="shared" si="265"/>
        <v>126</v>
      </c>
      <c r="TT29">
        <f t="shared" si="265"/>
        <v>62</v>
      </c>
      <c r="TU29">
        <f t="shared" si="265"/>
        <v>43</v>
      </c>
      <c r="TV29">
        <f t="shared" si="265"/>
        <v>68</v>
      </c>
      <c r="TW29">
        <f t="shared" si="265"/>
        <v>51</v>
      </c>
      <c r="TX29">
        <f t="shared" si="265"/>
        <v>96</v>
      </c>
      <c r="TY29">
        <f t="shared" si="265"/>
        <v>197</v>
      </c>
      <c r="TZ29">
        <f t="shared" si="265"/>
        <v>57</v>
      </c>
      <c r="UA29">
        <f t="shared" si="265"/>
        <v>51</v>
      </c>
      <c r="UB29">
        <f t="shared" si="265"/>
        <v>129</v>
      </c>
      <c r="UC29">
        <f t="shared" si="265"/>
        <v>64</v>
      </c>
      <c r="UD29">
        <f t="shared" si="265"/>
        <v>76</v>
      </c>
      <c r="UE29">
        <f t="shared" si="265"/>
        <v>70</v>
      </c>
      <c r="UF29">
        <f t="shared" si="265"/>
        <v>100</v>
      </c>
      <c r="UG29">
        <f t="shared" si="265"/>
        <v>291</v>
      </c>
      <c r="UH29">
        <f t="shared" si="265"/>
        <v>40</v>
      </c>
      <c r="UI29">
        <f t="shared" si="265"/>
        <v>95</v>
      </c>
      <c r="UJ29">
        <f t="shared" si="265"/>
        <v>76</v>
      </c>
      <c r="UK29">
        <f t="shared" si="265"/>
        <v>69</v>
      </c>
      <c r="UL29">
        <f t="shared" si="265"/>
        <v>58</v>
      </c>
      <c r="UM29">
        <f t="shared" si="265"/>
        <v>38</v>
      </c>
      <c r="UN29">
        <f t="shared" si="265"/>
        <v>69</v>
      </c>
      <c r="UO29">
        <f t="shared" si="265"/>
        <v>119</v>
      </c>
      <c r="UP29">
        <f t="shared" si="265"/>
        <v>32</v>
      </c>
      <c r="UQ29">
        <f t="shared" si="265"/>
        <v>43</v>
      </c>
      <c r="UR29">
        <f t="shared" si="265"/>
        <v>67</v>
      </c>
      <c r="US29">
        <f t="shared" si="265"/>
        <v>39</v>
      </c>
      <c r="UT29">
        <f t="shared" si="265"/>
        <v>59</v>
      </c>
      <c r="UU29">
        <f t="shared" si="265"/>
        <v>100</v>
      </c>
      <c r="UV29">
        <f t="shared" si="265"/>
        <v>59</v>
      </c>
      <c r="UW29">
        <f t="shared" si="265"/>
        <v>43</v>
      </c>
      <c r="UX29">
        <f t="shared" si="265"/>
        <v>70</v>
      </c>
      <c r="UY29">
        <f t="shared" si="265"/>
        <v>89</v>
      </c>
      <c r="UZ29">
        <f t="shared" si="265"/>
        <v>60</v>
      </c>
      <c r="VA29">
        <f t="shared" si="265"/>
        <v>54</v>
      </c>
      <c r="VB29">
        <f t="shared" si="265"/>
        <v>65</v>
      </c>
      <c r="VC29">
        <f t="shared" si="265"/>
        <v>83</v>
      </c>
      <c r="VD29">
        <f t="shared" si="265"/>
        <v>152</v>
      </c>
      <c r="VE29">
        <f t="shared" si="265"/>
        <v>70</v>
      </c>
      <c r="VF29">
        <f t="shared" si="265"/>
        <v>90</v>
      </c>
      <c r="VG29">
        <f t="shared" si="265"/>
        <v>40</v>
      </c>
      <c r="VH29">
        <f t="shared" si="265"/>
        <v>41</v>
      </c>
      <c r="VI29">
        <f t="shared" si="265"/>
        <v>67</v>
      </c>
      <c r="VJ29">
        <f t="shared" si="265"/>
        <v>39</v>
      </c>
      <c r="VK29">
        <f t="shared" si="265"/>
        <v>142</v>
      </c>
      <c r="VL29">
        <f t="shared" ref="VL29:WW29" si="266">VL14+4</f>
        <v>57</v>
      </c>
      <c r="VM29">
        <f t="shared" si="266"/>
        <v>174</v>
      </c>
      <c r="VN29">
        <f t="shared" si="266"/>
        <v>65</v>
      </c>
      <c r="VO29">
        <f t="shared" si="266"/>
        <v>50</v>
      </c>
      <c r="VP29">
        <f t="shared" si="266"/>
        <v>54</v>
      </c>
      <c r="VQ29">
        <f t="shared" si="266"/>
        <v>136</v>
      </c>
      <c r="VR29">
        <f t="shared" si="266"/>
        <v>48</v>
      </c>
      <c r="VS29">
        <f t="shared" si="266"/>
        <v>50</v>
      </c>
      <c r="VT29">
        <f t="shared" si="266"/>
        <v>176</v>
      </c>
      <c r="VU29">
        <f t="shared" si="266"/>
        <v>49</v>
      </c>
      <c r="VV29">
        <f t="shared" si="266"/>
        <v>75</v>
      </c>
      <c r="VW29">
        <f t="shared" si="266"/>
        <v>55</v>
      </c>
      <c r="VX29">
        <f t="shared" si="266"/>
        <v>62</v>
      </c>
      <c r="VY29">
        <f t="shared" si="266"/>
        <v>50</v>
      </c>
      <c r="VZ29">
        <f t="shared" si="266"/>
        <v>88</v>
      </c>
      <c r="WA29">
        <f t="shared" si="266"/>
        <v>70</v>
      </c>
      <c r="WB29">
        <f t="shared" si="266"/>
        <v>57</v>
      </c>
      <c r="WC29">
        <f t="shared" si="266"/>
        <v>38</v>
      </c>
      <c r="WD29">
        <f t="shared" si="266"/>
        <v>63</v>
      </c>
      <c r="WE29">
        <f t="shared" si="266"/>
        <v>78</v>
      </c>
      <c r="WF29">
        <f t="shared" si="266"/>
        <v>74</v>
      </c>
      <c r="WG29">
        <f t="shared" si="266"/>
        <v>41</v>
      </c>
      <c r="WH29">
        <f t="shared" si="266"/>
        <v>59</v>
      </c>
      <c r="WI29">
        <f t="shared" si="266"/>
        <v>81</v>
      </c>
      <c r="WJ29">
        <f t="shared" si="266"/>
        <v>72</v>
      </c>
      <c r="WK29">
        <f t="shared" si="266"/>
        <v>81</v>
      </c>
      <c r="WL29">
        <f t="shared" si="266"/>
        <v>108</v>
      </c>
      <c r="WM29">
        <f t="shared" si="266"/>
        <v>130</v>
      </c>
      <c r="WN29">
        <f t="shared" si="266"/>
        <v>44</v>
      </c>
      <c r="WO29">
        <f t="shared" si="266"/>
        <v>107</v>
      </c>
      <c r="WP29">
        <f t="shared" si="266"/>
        <v>39</v>
      </c>
      <c r="WQ29">
        <f t="shared" si="266"/>
        <v>51</v>
      </c>
      <c r="WR29">
        <f t="shared" si="266"/>
        <v>50</v>
      </c>
      <c r="WS29">
        <f t="shared" si="266"/>
        <v>43</v>
      </c>
      <c r="WT29">
        <f t="shared" si="266"/>
        <v>84</v>
      </c>
      <c r="WU29">
        <f t="shared" si="266"/>
        <v>39</v>
      </c>
      <c r="WV29">
        <f t="shared" si="266"/>
        <v>46</v>
      </c>
      <c r="WW29">
        <f t="shared" si="266"/>
        <v>125</v>
      </c>
    </row>
    <row r="30" spans="1:621">
      <c r="A30" t="s">
        <v>587</v>
      </c>
      <c r="B30" t="s">
        <v>620</v>
      </c>
      <c r="C30">
        <f t="shared" si="178"/>
        <v>66</v>
      </c>
      <c r="D30">
        <f t="shared" ref="D30:BC30" si="267">D15+4</f>
        <v>190</v>
      </c>
      <c r="E30">
        <f t="shared" si="267"/>
        <v>124</v>
      </c>
      <c r="F30">
        <f t="shared" si="267"/>
        <v>91</v>
      </c>
      <c r="G30">
        <f t="shared" si="267"/>
        <v>53</v>
      </c>
      <c r="H30">
        <f t="shared" si="267"/>
        <v>92</v>
      </c>
      <c r="I30">
        <f t="shared" si="267"/>
        <v>111</v>
      </c>
      <c r="J30">
        <f t="shared" si="267"/>
        <v>67</v>
      </c>
      <c r="K30">
        <f t="shared" si="267"/>
        <v>57</v>
      </c>
      <c r="L30">
        <f t="shared" si="267"/>
        <v>119</v>
      </c>
      <c r="M30">
        <f t="shared" si="267"/>
        <v>85</v>
      </c>
      <c r="N30">
        <f t="shared" si="267"/>
        <v>29</v>
      </c>
      <c r="O30">
        <f t="shared" si="267"/>
        <v>146</v>
      </c>
      <c r="P30">
        <f t="shared" si="267"/>
        <v>175</v>
      </c>
      <c r="Q30">
        <f t="shared" si="267"/>
        <v>46</v>
      </c>
      <c r="R30">
        <f t="shared" si="267"/>
        <v>183</v>
      </c>
      <c r="S30">
        <f t="shared" si="267"/>
        <v>69</v>
      </c>
      <c r="T30">
        <f t="shared" si="267"/>
        <v>76</v>
      </c>
      <c r="U30">
        <f t="shared" si="267"/>
        <v>118</v>
      </c>
      <c r="V30">
        <f t="shared" si="267"/>
        <v>41</v>
      </c>
      <c r="W30">
        <f t="shared" si="267"/>
        <v>58</v>
      </c>
      <c r="X30">
        <f t="shared" si="267"/>
        <v>57</v>
      </c>
      <c r="Y30">
        <f t="shared" si="267"/>
        <v>55</v>
      </c>
      <c r="Z30">
        <f t="shared" si="267"/>
        <v>83</v>
      </c>
      <c r="AA30">
        <f t="shared" si="267"/>
        <v>63</v>
      </c>
      <c r="AB30">
        <f t="shared" si="267"/>
        <v>55</v>
      </c>
      <c r="AC30">
        <f t="shared" si="267"/>
        <v>76</v>
      </c>
      <c r="AD30">
        <f t="shared" si="267"/>
        <v>38</v>
      </c>
      <c r="AE30">
        <f t="shared" si="267"/>
        <v>174</v>
      </c>
      <c r="AF30">
        <f t="shared" si="267"/>
        <v>95</v>
      </c>
      <c r="AG30">
        <f t="shared" si="267"/>
        <v>52</v>
      </c>
      <c r="AH30">
        <f t="shared" si="267"/>
        <v>108</v>
      </c>
      <c r="AI30">
        <f t="shared" si="267"/>
        <v>122</v>
      </c>
      <c r="AJ30">
        <f t="shared" si="267"/>
        <v>57</v>
      </c>
      <c r="AK30">
        <f t="shared" si="267"/>
        <v>103</v>
      </c>
      <c r="AL30">
        <f t="shared" si="267"/>
        <v>55</v>
      </c>
      <c r="AM30">
        <f t="shared" si="267"/>
        <v>90</v>
      </c>
      <c r="AN30">
        <f t="shared" si="267"/>
        <v>43</v>
      </c>
      <c r="AO30">
        <f t="shared" si="267"/>
        <v>171</v>
      </c>
      <c r="AP30">
        <f t="shared" si="267"/>
        <v>70</v>
      </c>
      <c r="AQ30">
        <f t="shared" si="267"/>
        <v>217</v>
      </c>
      <c r="AR30">
        <f t="shared" si="267"/>
        <v>32</v>
      </c>
      <c r="AS30">
        <f t="shared" si="267"/>
        <v>68</v>
      </c>
      <c r="AT30">
        <f t="shared" si="267"/>
        <v>88</v>
      </c>
      <c r="AU30">
        <f t="shared" si="267"/>
        <v>49</v>
      </c>
      <c r="AV30">
        <f t="shared" si="267"/>
        <v>60</v>
      </c>
      <c r="AW30">
        <f t="shared" si="267"/>
        <v>77</v>
      </c>
      <c r="AX30">
        <f t="shared" si="267"/>
        <v>113</v>
      </c>
      <c r="AY30">
        <f t="shared" si="267"/>
        <v>123</v>
      </c>
      <c r="AZ30">
        <f t="shared" si="267"/>
        <v>48</v>
      </c>
      <c r="BA30">
        <f t="shared" si="267"/>
        <v>23</v>
      </c>
      <c r="BB30">
        <f t="shared" si="267"/>
        <v>40</v>
      </c>
      <c r="BC30">
        <f t="shared" si="267"/>
        <v>70</v>
      </c>
      <c r="BD30">
        <f t="shared" ref="BD30:DO30" si="268">BD15+4</f>
        <v>83</v>
      </c>
      <c r="BE30">
        <f t="shared" si="268"/>
        <v>86</v>
      </c>
      <c r="BF30">
        <f t="shared" si="268"/>
        <v>55</v>
      </c>
      <c r="BG30">
        <f t="shared" si="268"/>
        <v>88</v>
      </c>
      <c r="BH30">
        <f t="shared" si="268"/>
        <v>59</v>
      </c>
      <c r="BI30">
        <f t="shared" si="268"/>
        <v>57</v>
      </c>
      <c r="BJ30">
        <f t="shared" si="268"/>
        <v>64</v>
      </c>
      <c r="BK30">
        <f t="shared" si="268"/>
        <v>86</v>
      </c>
      <c r="BL30">
        <f t="shared" si="268"/>
        <v>159</v>
      </c>
      <c r="BM30">
        <f t="shared" si="268"/>
        <v>203</v>
      </c>
      <c r="BN30">
        <f t="shared" si="268"/>
        <v>61</v>
      </c>
      <c r="BO30">
        <f t="shared" si="268"/>
        <v>73</v>
      </c>
      <c r="BP30">
        <f t="shared" si="268"/>
        <v>66</v>
      </c>
      <c r="BQ30">
        <f t="shared" si="268"/>
        <v>67</v>
      </c>
      <c r="BR30">
        <f t="shared" si="268"/>
        <v>216</v>
      </c>
      <c r="BS30">
        <f t="shared" si="268"/>
        <v>58</v>
      </c>
      <c r="BT30">
        <f t="shared" si="268"/>
        <v>109</v>
      </c>
      <c r="BU30">
        <f t="shared" si="268"/>
        <v>80</v>
      </c>
      <c r="BV30">
        <f t="shared" si="268"/>
        <v>215</v>
      </c>
      <c r="BW30">
        <f t="shared" si="268"/>
        <v>60</v>
      </c>
      <c r="BX30">
        <f t="shared" si="268"/>
        <v>74</v>
      </c>
      <c r="BY30">
        <f t="shared" si="268"/>
        <v>128</v>
      </c>
      <c r="BZ30">
        <f t="shared" si="268"/>
        <v>48</v>
      </c>
      <c r="CA30">
        <f t="shared" si="268"/>
        <v>54</v>
      </c>
      <c r="CB30">
        <f t="shared" si="268"/>
        <v>254</v>
      </c>
      <c r="CC30">
        <f t="shared" si="268"/>
        <v>40</v>
      </c>
      <c r="CD30">
        <f t="shared" si="268"/>
        <v>167</v>
      </c>
      <c r="CE30">
        <f t="shared" si="268"/>
        <v>117</v>
      </c>
      <c r="CF30">
        <f t="shared" si="268"/>
        <v>296</v>
      </c>
      <c r="CG30">
        <f t="shared" si="268"/>
        <v>77</v>
      </c>
      <c r="CH30">
        <f t="shared" si="268"/>
        <v>80</v>
      </c>
      <c r="CI30">
        <f t="shared" si="268"/>
        <v>75</v>
      </c>
      <c r="CJ30">
        <f t="shared" si="268"/>
        <v>85</v>
      </c>
      <c r="CK30">
        <f t="shared" si="268"/>
        <v>111</v>
      </c>
      <c r="CL30">
        <f t="shared" si="268"/>
        <v>78</v>
      </c>
      <c r="CM30">
        <f t="shared" si="268"/>
        <v>167</v>
      </c>
      <c r="CN30">
        <f t="shared" si="268"/>
        <v>66</v>
      </c>
      <c r="CO30">
        <f t="shared" si="268"/>
        <v>45</v>
      </c>
      <c r="CP30">
        <f t="shared" si="268"/>
        <v>84</v>
      </c>
      <c r="CQ30">
        <f t="shared" si="268"/>
        <v>40</v>
      </c>
      <c r="CR30">
        <f t="shared" si="268"/>
        <v>65</v>
      </c>
      <c r="CS30">
        <f t="shared" si="268"/>
        <v>156</v>
      </c>
      <c r="CT30">
        <f t="shared" si="268"/>
        <v>65</v>
      </c>
      <c r="CU30">
        <f t="shared" si="268"/>
        <v>69</v>
      </c>
      <c r="CV30">
        <f t="shared" si="268"/>
        <v>218</v>
      </c>
      <c r="CW30">
        <f t="shared" si="268"/>
        <v>41</v>
      </c>
      <c r="CX30">
        <f t="shared" si="268"/>
        <v>89</v>
      </c>
      <c r="CY30">
        <f t="shared" si="268"/>
        <v>90</v>
      </c>
      <c r="CZ30">
        <f t="shared" si="268"/>
        <v>92</v>
      </c>
      <c r="DA30">
        <f t="shared" si="268"/>
        <v>47</v>
      </c>
      <c r="DB30">
        <f t="shared" si="268"/>
        <v>83</v>
      </c>
      <c r="DC30">
        <f t="shared" si="268"/>
        <v>91</v>
      </c>
      <c r="DD30">
        <f t="shared" si="268"/>
        <v>73</v>
      </c>
      <c r="DE30">
        <f t="shared" si="268"/>
        <v>93</v>
      </c>
      <c r="DF30">
        <f t="shared" si="268"/>
        <v>55</v>
      </c>
      <c r="DG30">
        <f t="shared" si="268"/>
        <v>63</v>
      </c>
      <c r="DH30">
        <f t="shared" si="268"/>
        <v>228</v>
      </c>
      <c r="DI30">
        <f t="shared" si="268"/>
        <v>154</v>
      </c>
      <c r="DJ30">
        <f t="shared" si="268"/>
        <v>35</v>
      </c>
      <c r="DK30">
        <f t="shared" si="268"/>
        <v>44</v>
      </c>
      <c r="DL30">
        <f t="shared" si="268"/>
        <v>140</v>
      </c>
      <c r="DM30">
        <f t="shared" si="268"/>
        <v>103</v>
      </c>
      <c r="DN30">
        <f t="shared" si="268"/>
        <v>89</v>
      </c>
      <c r="DO30">
        <f t="shared" si="268"/>
        <v>62</v>
      </c>
      <c r="DP30">
        <f t="shared" ref="DP30:FQ30" si="269">DP15+4</f>
        <v>40</v>
      </c>
      <c r="DQ30">
        <f t="shared" si="269"/>
        <v>223</v>
      </c>
      <c r="DR30">
        <f t="shared" si="269"/>
        <v>112</v>
      </c>
      <c r="DS30">
        <f t="shared" si="269"/>
        <v>77</v>
      </c>
      <c r="DT30">
        <f t="shared" si="269"/>
        <v>70</v>
      </c>
      <c r="DU30">
        <f t="shared" si="269"/>
        <v>57</v>
      </c>
      <c r="DV30">
        <f t="shared" si="269"/>
        <v>84</v>
      </c>
      <c r="DW30">
        <f t="shared" si="269"/>
        <v>55</v>
      </c>
      <c r="DX30">
        <f t="shared" si="269"/>
        <v>84</v>
      </c>
      <c r="DY30">
        <f t="shared" si="269"/>
        <v>103</v>
      </c>
      <c r="DZ30">
        <f t="shared" si="269"/>
        <v>48</v>
      </c>
      <c r="EA30">
        <f t="shared" si="269"/>
        <v>53</v>
      </c>
      <c r="EB30">
        <f t="shared" si="269"/>
        <v>95</v>
      </c>
      <c r="EC30">
        <f t="shared" si="269"/>
        <v>89</v>
      </c>
      <c r="ED30">
        <f t="shared" si="269"/>
        <v>176</v>
      </c>
      <c r="EE30">
        <f t="shared" si="269"/>
        <v>109</v>
      </c>
      <c r="EF30">
        <f t="shared" si="269"/>
        <v>135</v>
      </c>
      <c r="EG30">
        <f t="shared" si="269"/>
        <v>64</v>
      </c>
      <c r="EH30">
        <f t="shared" si="269"/>
        <v>82</v>
      </c>
      <c r="EI30">
        <f t="shared" si="269"/>
        <v>59</v>
      </c>
      <c r="EJ30">
        <f t="shared" si="269"/>
        <v>45</v>
      </c>
      <c r="EK30">
        <f t="shared" si="269"/>
        <v>121</v>
      </c>
      <c r="EL30">
        <f t="shared" si="269"/>
        <v>47</v>
      </c>
      <c r="EM30">
        <f t="shared" si="269"/>
        <v>127</v>
      </c>
      <c r="EN30">
        <f t="shared" si="269"/>
        <v>88</v>
      </c>
      <c r="EO30">
        <f t="shared" si="269"/>
        <v>89</v>
      </c>
      <c r="EP30">
        <f t="shared" si="269"/>
        <v>70</v>
      </c>
      <c r="EQ30">
        <f t="shared" si="269"/>
        <v>119</v>
      </c>
      <c r="ER30">
        <f t="shared" si="269"/>
        <v>157</v>
      </c>
      <c r="ES30">
        <f t="shared" si="269"/>
        <v>151</v>
      </c>
      <c r="ET30">
        <f t="shared" si="269"/>
        <v>59</v>
      </c>
      <c r="EU30">
        <f t="shared" si="269"/>
        <v>101</v>
      </c>
      <c r="EV30">
        <f t="shared" si="269"/>
        <v>197</v>
      </c>
      <c r="EW30">
        <f t="shared" si="269"/>
        <v>103</v>
      </c>
      <c r="EX30">
        <f t="shared" si="269"/>
        <v>46</v>
      </c>
      <c r="EY30">
        <f t="shared" si="269"/>
        <v>63</v>
      </c>
      <c r="EZ30">
        <f t="shared" si="269"/>
        <v>235</v>
      </c>
      <c r="FA30">
        <f t="shared" si="269"/>
        <v>167</v>
      </c>
      <c r="FB30">
        <f t="shared" si="269"/>
        <v>123</v>
      </c>
      <c r="FC30">
        <f t="shared" si="269"/>
        <v>55</v>
      </c>
      <c r="FD30">
        <f t="shared" si="269"/>
        <v>61</v>
      </c>
      <c r="FE30">
        <f t="shared" si="269"/>
        <v>56</v>
      </c>
      <c r="FF30">
        <f t="shared" si="269"/>
        <v>73</v>
      </c>
      <c r="FG30">
        <f t="shared" si="269"/>
        <v>97</v>
      </c>
      <c r="FH30">
        <f t="shared" si="269"/>
        <v>68</v>
      </c>
      <c r="FI30">
        <f t="shared" si="269"/>
        <v>60</v>
      </c>
      <c r="FJ30">
        <f t="shared" si="269"/>
        <v>93</v>
      </c>
      <c r="FK30">
        <f t="shared" si="269"/>
        <v>68</v>
      </c>
      <c r="FL30">
        <f t="shared" si="269"/>
        <v>62</v>
      </c>
      <c r="FM30">
        <f t="shared" si="269"/>
        <v>59</v>
      </c>
      <c r="FN30">
        <f t="shared" si="269"/>
        <v>72</v>
      </c>
      <c r="FO30">
        <f t="shared" si="269"/>
        <v>78</v>
      </c>
      <c r="FP30">
        <f t="shared" si="269"/>
        <v>75</v>
      </c>
      <c r="FQ30">
        <f t="shared" si="269"/>
        <v>105</v>
      </c>
      <c r="FR30">
        <f t="shared" ref="FR30:HV30" si="270">FR15+4</f>
        <v>61</v>
      </c>
      <c r="FS30">
        <f t="shared" si="270"/>
        <v>70</v>
      </c>
      <c r="FT30">
        <f t="shared" si="270"/>
        <v>27</v>
      </c>
      <c r="FU30">
        <f t="shared" si="270"/>
        <v>67</v>
      </c>
      <c r="FV30">
        <f t="shared" si="270"/>
        <v>68</v>
      </c>
      <c r="FW30">
        <f t="shared" si="270"/>
        <v>112</v>
      </c>
      <c r="FX30">
        <f t="shared" si="270"/>
        <v>153</v>
      </c>
      <c r="FY30">
        <f t="shared" si="270"/>
        <v>112</v>
      </c>
      <c r="FZ30">
        <f t="shared" si="270"/>
        <v>57</v>
      </c>
      <c r="GA30">
        <f t="shared" si="270"/>
        <v>60</v>
      </c>
      <c r="GB30">
        <f t="shared" si="270"/>
        <v>56</v>
      </c>
      <c r="GC30">
        <f t="shared" si="270"/>
        <v>40</v>
      </c>
      <c r="GD30">
        <f t="shared" si="270"/>
        <v>35</v>
      </c>
      <c r="GE30">
        <f t="shared" si="270"/>
        <v>140</v>
      </c>
      <c r="GF30">
        <f t="shared" si="270"/>
        <v>97</v>
      </c>
      <c r="GG30">
        <f t="shared" si="270"/>
        <v>62</v>
      </c>
      <c r="GH30">
        <f t="shared" si="270"/>
        <v>51</v>
      </c>
      <c r="GI30">
        <f t="shared" si="270"/>
        <v>137</v>
      </c>
      <c r="GJ30">
        <f t="shared" si="270"/>
        <v>44</v>
      </c>
      <c r="GK30">
        <f t="shared" si="270"/>
        <v>60</v>
      </c>
      <c r="GL30">
        <f t="shared" si="270"/>
        <v>41</v>
      </c>
      <c r="GM30">
        <f t="shared" si="270"/>
        <v>125</v>
      </c>
      <c r="GN30">
        <f t="shared" si="270"/>
        <v>147</v>
      </c>
      <c r="GO30">
        <f t="shared" si="270"/>
        <v>202</v>
      </c>
      <c r="GP30">
        <f t="shared" si="270"/>
        <v>66</v>
      </c>
      <c r="GQ30">
        <f t="shared" si="270"/>
        <v>164</v>
      </c>
      <c r="GR30">
        <f t="shared" si="270"/>
        <v>222</v>
      </c>
      <c r="GS30">
        <f t="shared" si="270"/>
        <v>51</v>
      </c>
      <c r="GT30">
        <f t="shared" si="270"/>
        <v>52</v>
      </c>
      <c r="GU30">
        <f t="shared" si="270"/>
        <v>48</v>
      </c>
      <c r="GV30">
        <f t="shared" si="270"/>
        <v>220</v>
      </c>
      <c r="GW30">
        <f t="shared" si="270"/>
        <v>75</v>
      </c>
      <c r="GX30">
        <f t="shared" si="270"/>
        <v>48</v>
      </c>
      <c r="GY30">
        <f t="shared" si="270"/>
        <v>79</v>
      </c>
      <c r="GZ30">
        <f t="shared" si="270"/>
        <v>57</v>
      </c>
      <c r="HA30">
        <f t="shared" si="270"/>
        <v>47</v>
      </c>
      <c r="HB30">
        <f t="shared" si="270"/>
        <v>67</v>
      </c>
      <c r="HC30">
        <f t="shared" si="270"/>
        <v>78</v>
      </c>
      <c r="HD30">
        <f t="shared" si="270"/>
        <v>122</v>
      </c>
      <c r="HE30">
        <f t="shared" si="270"/>
        <v>119</v>
      </c>
      <c r="HF30">
        <f t="shared" si="270"/>
        <v>63</v>
      </c>
      <c r="HG30">
        <f t="shared" si="270"/>
        <v>62</v>
      </c>
      <c r="HH30">
        <f t="shared" si="270"/>
        <v>72</v>
      </c>
      <c r="HI30">
        <f t="shared" si="270"/>
        <v>66</v>
      </c>
      <c r="HJ30">
        <f t="shared" si="270"/>
        <v>65</v>
      </c>
      <c r="HK30">
        <f t="shared" si="270"/>
        <v>112</v>
      </c>
      <c r="HL30">
        <f t="shared" si="270"/>
        <v>248</v>
      </c>
      <c r="HM30">
        <f t="shared" si="270"/>
        <v>165</v>
      </c>
      <c r="HN30">
        <f t="shared" si="270"/>
        <v>149</v>
      </c>
      <c r="HO30">
        <f t="shared" si="270"/>
        <v>89</v>
      </c>
      <c r="HP30">
        <f t="shared" si="270"/>
        <v>120</v>
      </c>
      <c r="HQ30">
        <f t="shared" si="270"/>
        <v>66</v>
      </c>
      <c r="HR30">
        <f t="shared" si="270"/>
        <v>48</v>
      </c>
      <c r="HS30">
        <f t="shared" si="270"/>
        <v>61</v>
      </c>
      <c r="HT30">
        <f t="shared" si="270"/>
        <v>209</v>
      </c>
      <c r="HU30">
        <f t="shared" si="270"/>
        <v>47</v>
      </c>
      <c r="HV30">
        <f t="shared" si="270"/>
        <v>51</v>
      </c>
      <c r="HW30">
        <f t="shared" ref="HW30:KF30" si="271">HW15+4</f>
        <v>39</v>
      </c>
      <c r="HX30">
        <f t="shared" si="271"/>
        <v>91</v>
      </c>
      <c r="HY30">
        <f t="shared" si="271"/>
        <v>143</v>
      </c>
      <c r="HZ30">
        <f t="shared" si="271"/>
        <v>110</v>
      </c>
      <c r="IA30">
        <f t="shared" si="271"/>
        <v>56</v>
      </c>
      <c r="IB30">
        <f t="shared" si="271"/>
        <v>63</v>
      </c>
      <c r="IC30">
        <f t="shared" si="271"/>
        <v>61</v>
      </c>
      <c r="ID30">
        <f t="shared" si="271"/>
        <v>92</v>
      </c>
      <c r="IE30">
        <f t="shared" si="271"/>
        <v>116</v>
      </c>
      <c r="IF30">
        <f t="shared" si="271"/>
        <v>57</v>
      </c>
      <c r="IG30">
        <f t="shared" si="271"/>
        <v>76</v>
      </c>
      <c r="IH30">
        <f t="shared" si="271"/>
        <v>125</v>
      </c>
      <c r="II30">
        <f t="shared" si="271"/>
        <v>64</v>
      </c>
      <c r="IJ30">
        <f t="shared" si="271"/>
        <v>79</v>
      </c>
      <c r="IK30">
        <f t="shared" si="271"/>
        <v>56</v>
      </c>
      <c r="IL30">
        <f t="shared" si="271"/>
        <v>63</v>
      </c>
      <c r="IM30">
        <f t="shared" si="271"/>
        <v>96</v>
      </c>
      <c r="IN30">
        <f t="shared" si="271"/>
        <v>79</v>
      </c>
      <c r="IO30">
        <f t="shared" si="271"/>
        <v>209</v>
      </c>
      <c r="IP30">
        <f t="shared" si="271"/>
        <v>56</v>
      </c>
      <c r="IQ30">
        <f t="shared" si="271"/>
        <v>65</v>
      </c>
      <c r="IR30">
        <f t="shared" si="271"/>
        <v>84</v>
      </c>
      <c r="IS30">
        <f t="shared" si="271"/>
        <v>38</v>
      </c>
      <c r="IT30">
        <f t="shared" si="271"/>
        <v>64</v>
      </c>
      <c r="IU30">
        <f t="shared" si="271"/>
        <v>54</v>
      </c>
      <c r="IV30">
        <f t="shared" si="271"/>
        <v>202</v>
      </c>
      <c r="IW30">
        <f t="shared" si="271"/>
        <v>77</v>
      </c>
      <c r="IX30">
        <f t="shared" si="271"/>
        <v>236</v>
      </c>
      <c r="IY30">
        <f t="shared" si="271"/>
        <v>192</v>
      </c>
      <c r="IZ30">
        <f t="shared" si="271"/>
        <v>80</v>
      </c>
      <c r="JA30">
        <f t="shared" si="271"/>
        <v>68</v>
      </c>
      <c r="JB30">
        <f t="shared" si="271"/>
        <v>103</v>
      </c>
      <c r="JC30">
        <f t="shared" si="271"/>
        <v>103</v>
      </c>
      <c r="JD30">
        <f t="shared" si="271"/>
        <v>101</v>
      </c>
      <c r="JE30">
        <f t="shared" si="271"/>
        <v>77</v>
      </c>
      <c r="JF30">
        <f t="shared" si="271"/>
        <v>98</v>
      </c>
      <c r="JG30">
        <f t="shared" si="271"/>
        <v>82</v>
      </c>
      <c r="JH30">
        <f t="shared" si="271"/>
        <v>97</v>
      </c>
      <c r="JI30">
        <f t="shared" si="271"/>
        <v>59</v>
      </c>
      <c r="JJ30">
        <f t="shared" si="271"/>
        <v>97</v>
      </c>
      <c r="JK30">
        <f t="shared" si="271"/>
        <v>117</v>
      </c>
      <c r="JL30">
        <f t="shared" si="271"/>
        <v>44</v>
      </c>
      <c r="JM30">
        <f t="shared" si="271"/>
        <v>99</v>
      </c>
      <c r="JN30">
        <f t="shared" si="271"/>
        <v>99</v>
      </c>
      <c r="JO30">
        <f t="shared" si="271"/>
        <v>44</v>
      </c>
      <c r="JP30">
        <f t="shared" si="271"/>
        <v>36</v>
      </c>
      <c r="JQ30">
        <f t="shared" si="271"/>
        <v>83</v>
      </c>
      <c r="JR30">
        <f t="shared" si="271"/>
        <v>36</v>
      </c>
      <c r="JS30">
        <f t="shared" si="271"/>
        <v>133</v>
      </c>
      <c r="JT30">
        <f t="shared" si="271"/>
        <v>107</v>
      </c>
      <c r="JU30">
        <f t="shared" si="271"/>
        <v>158</v>
      </c>
      <c r="JV30">
        <f t="shared" si="271"/>
        <v>115</v>
      </c>
      <c r="JW30">
        <f t="shared" si="271"/>
        <v>88</v>
      </c>
      <c r="JX30">
        <f t="shared" si="271"/>
        <v>47</v>
      </c>
      <c r="JY30">
        <f t="shared" si="271"/>
        <v>210</v>
      </c>
      <c r="JZ30">
        <f t="shared" si="271"/>
        <v>151</v>
      </c>
      <c r="KA30">
        <f t="shared" si="271"/>
        <v>70</v>
      </c>
      <c r="KB30">
        <f t="shared" si="271"/>
        <v>150</v>
      </c>
      <c r="KC30">
        <f t="shared" si="271"/>
        <v>27</v>
      </c>
      <c r="KD30">
        <f t="shared" si="271"/>
        <v>53</v>
      </c>
      <c r="KE30">
        <f t="shared" si="271"/>
        <v>88</v>
      </c>
      <c r="KF30">
        <f t="shared" si="271"/>
        <v>134</v>
      </c>
      <c r="KG30">
        <f t="shared" ref="KG30:MR30" si="272">KG15+4</f>
        <v>53</v>
      </c>
      <c r="KH30">
        <f t="shared" si="272"/>
        <v>113</v>
      </c>
      <c r="KI30">
        <f t="shared" si="272"/>
        <v>44</v>
      </c>
      <c r="KJ30">
        <f t="shared" si="272"/>
        <v>139</v>
      </c>
      <c r="KK30">
        <f t="shared" si="272"/>
        <v>44</v>
      </c>
      <c r="KL30">
        <f t="shared" si="272"/>
        <v>53</v>
      </c>
      <c r="KM30">
        <f t="shared" si="272"/>
        <v>49</v>
      </c>
      <c r="KN30">
        <f t="shared" si="272"/>
        <v>58</v>
      </c>
      <c r="KO30">
        <f t="shared" si="272"/>
        <v>221</v>
      </c>
      <c r="KP30">
        <f t="shared" si="272"/>
        <v>51</v>
      </c>
      <c r="KQ30">
        <f t="shared" si="272"/>
        <v>52</v>
      </c>
      <c r="KR30">
        <f t="shared" si="272"/>
        <v>71</v>
      </c>
      <c r="KS30">
        <f t="shared" si="272"/>
        <v>48</v>
      </c>
      <c r="KT30">
        <f t="shared" si="272"/>
        <v>50</v>
      </c>
      <c r="KU30">
        <f t="shared" si="272"/>
        <v>66</v>
      </c>
      <c r="KV30">
        <f t="shared" si="272"/>
        <v>109</v>
      </c>
      <c r="KW30">
        <f t="shared" si="272"/>
        <v>54</v>
      </c>
      <c r="KX30">
        <f t="shared" si="272"/>
        <v>192</v>
      </c>
      <c r="KY30">
        <f t="shared" si="272"/>
        <v>107</v>
      </c>
      <c r="KZ30">
        <f t="shared" si="272"/>
        <v>210</v>
      </c>
      <c r="LA30">
        <f t="shared" si="272"/>
        <v>150</v>
      </c>
      <c r="LB30">
        <f t="shared" si="272"/>
        <v>52</v>
      </c>
      <c r="LC30">
        <f t="shared" si="272"/>
        <v>71</v>
      </c>
      <c r="LD30">
        <f t="shared" si="272"/>
        <v>67</v>
      </c>
      <c r="LE30">
        <f t="shared" si="272"/>
        <v>149</v>
      </c>
      <c r="LF30">
        <f t="shared" si="272"/>
        <v>66</v>
      </c>
      <c r="LG30">
        <f t="shared" si="272"/>
        <v>63</v>
      </c>
      <c r="LH30">
        <f t="shared" si="272"/>
        <v>57</v>
      </c>
      <c r="LI30">
        <f t="shared" si="272"/>
        <v>73</v>
      </c>
      <c r="LJ30">
        <f t="shared" si="272"/>
        <v>67</v>
      </c>
      <c r="LK30">
        <f t="shared" si="272"/>
        <v>183</v>
      </c>
      <c r="LL30">
        <f t="shared" si="272"/>
        <v>63</v>
      </c>
      <c r="LM30">
        <f t="shared" si="272"/>
        <v>62</v>
      </c>
      <c r="LN30">
        <f t="shared" si="272"/>
        <v>65</v>
      </c>
      <c r="LO30">
        <f t="shared" si="272"/>
        <v>119</v>
      </c>
      <c r="LP30">
        <f t="shared" si="272"/>
        <v>46</v>
      </c>
      <c r="LQ30">
        <f t="shared" si="272"/>
        <v>46</v>
      </c>
      <c r="LR30">
        <f t="shared" si="272"/>
        <v>89</v>
      </c>
      <c r="LS30">
        <f t="shared" si="272"/>
        <v>115</v>
      </c>
      <c r="LT30">
        <f t="shared" si="272"/>
        <v>53</v>
      </c>
      <c r="LU30">
        <f t="shared" si="272"/>
        <v>114</v>
      </c>
      <c r="LV30">
        <f t="shared" si="272"/>
        <v>69</v>
      </c>
      <c r="LW30">
        <f t="shared" si="272"/>
        <v>46</v>
      </c>
      <c r="LX30">
        <f t="shared" si="272"/>
        <v>48</v>
      </c>
      <c r="LY30">
        <f t="shared" si="272"/>
        <v>56</v>
      </c>
      <c r="LZ30">
        <f t="shared" si="272"/>
        <v>59</v>
      </c>
      <c r="MA30">
        <f t="shared" si="272"/>
        <v>76</v>
      </c>
      <c r="MB30">
        <f t="shared" si="272"/>
        <v>99</v>
      </c>
      <c r="MC30">
        <f t="shared" si="272"/>
        <v>61</v>
      </c>
      <c r="MD30">
        <f t="shared" si="272"/>
        <v>70</v>
      </c>
      <c r="ME30">
        <f t="shared" si="272"/>
        <v>221</v>
      </c>
      <c r="MF30">
        <f t="shared" si="272"/>
        <v>54</v>
      </c>
      <c r="MG30">
        <f t="shared" si="272"/>
        <v>65</v>
      </c>
      <c r="MH30">
        <f t="shared" si="272"/>
        <v>56</v>
      </c>
      <c r="MI30">
        <f t="shared" si="272"/>
        <v>112</v>
      </c>
      <c r="MJ30">
        <f t="shared" si="272"/>
        <v>86</v>
      </c>
      <c r="MK30">
        <f t="shared" si="272"/>
        <v>235</v>
      </c>
      <c r="ML30">
        <f t="shared" si="272"/>
        <v>144</v>
      </c>
      <c r="MM30">
        <f t="shared" si="272"/>
        <v>97</v>
      </c>
      <c r="MN30">
        <f t="shared" si="272"/>
        <v>46</v>
      </c>
      <c r="MO30">
        <f t="shared" si="272"/>
        <v>104</v>
      </c>
      <c r="MP30">
        <f t="shared" si="272"/>
        <v>131</v>
      </c>
      <c r="MQ30">
        <f t="shared" si="272"/>
        <v>71</v>
      </c>
      <c r="MR30">
        <f t="shared" si="272"/>
        <v>94</v>
      </c>
      <c r="MS30">
        <f t="shared" ref="MS30:OY30" si="273">MS15+4</f>
        <v>41</v>
      </c>
      <c r="MT30">
        <f t="shared" si="273"/>
        <v>120</v>
      </c>
      <c r="MU30">
        <f t="shared" si="273"/>
        <v>135</v>
      </c>
      <c r="MV30">
        <f t="shared" si="273"/>
        <v>42</v>
      </c>
      <c r="MW30">
        <f t="shared" si="273"/>
        <v>56</v>
      </c>
      <c r="MX30">
        <f t="shared" si="273"/>
        <v>107</v>
      </c>
      <c r="MY30">
        <f t="shared" si="273"/>
        <v>62</v>
      </c>
      <c r="MZ30">
        <f t="shared" si="273"/>
        <v>93</v>
      </c>
      <c r="NA30">
        <f t="shared" si="273"/>
        <v>47</v>
      </c>
      <c r="NB30">
        <f t="shared" si="273"/>
        <v>53</v>
      </c>
      <c r="NC30">
        <f t="shared" si="273"/>
        <v>97</v>
      </c>
      <c r="ND30">
        <f t="shared" si="273"/>
        <v>40</v>
      </c>
      <c r="NE30">
        <f t="shared" si="273"/>
        <v>167</v>
      </c>
      <c r="NF30">
        <f t="shared" si="273"/>
        <v>143</v>
      </c>
      <c r="NG30">
        <f t="shared" si="273"/>
        <v>194</v>
      </c>
      <c r="NH30">
        <f t="shared" si="273"/>
        <v>82</v>
      </c>
      <c r="NI30">
        <f t="shared" si="273"/>
        <v>170</v>
      </c>
      <c r="NJ30">
        <f t="shared" si="273"/>
        <v>47</v>
      </c>
      <c r="NK30">
        <f t="shared" si="273"/>
        <v>51</v>
      </c>
      <c r="NL30">
        <f t="shared" si="273"/>
        <v>84</v>
      </c>
      <c r="NM30">
        <f t="shared" si="273"/>
        <v>58</v>
      </c>
      <c r="NN30">
        <f t="shared" si="273"/>
        <v>84</v>
      </c>
      <c r="NO30">
        <f t="shared" si="273"/>
        <v>69</v>
      </c>
      <c r="NP30">
        <f t="shared" si="273"/>
        <v>60</v>
      </c>
      <c r="NQ30">
        <f t="shared" si="273"/>
        <v>46</v>
      </c>
      <c r="NR30">
        <f t="shared" si="273"/>
        <v>57</v>
      </c>
      <c r="NS30">
        <f t="shared" si="273"/>
        <v>24</v>
      </c>
      <c r="NT30">
        <f t="shared" si="273"/>
        <v>84</v>
      </c>
      <c r="NU30">
        <f t="shared" si="273"/>
        <v>94</v>
      </c>
      <c r="NV30">
        <f t="shared" si="273"/>
        <v>86</v>
      </c>
      <c r="NW30">
        <f t="shared" si="273"/>
        <v>31</v>
      </c>
      <c r="NX30">
        <f t="shared" si="273"/>
        <v>133</v>
      </c>
      <c r="NY30">
        <f t="shared" si="273"/>
        <v>153</v>
      </c>
      <c r="NZ30">
        <f t="shared" si="273"/>
        <v>171</v>
      </c>
      <c r="OA30">
        <f t="shared" si="273"/>
        <v>244</v>
      </c>
      <c r="OB30">
        <f t="shared" si="273"/>
        <v>69</v>
      </c>
      <c r="OC30">
        <f t="shared" si="273"/>
        <v>74</v>
      </c>
      <c r="OD30">
        <f t="shared" si="273"/>
        <v>92</v>
      </c>
      <c r="OE30">
        <f t="shared" si="273"/>
        <v>51</v>
      </c>
      <c r="OF30">
        <f t="shared" si="273"/>
        <v>61</v>
      </c>
      <c r="OG30">
        <f t="shared" si="273"/>
        <v>56</v>
      </c>
      <c r="OH30">
        <f t="shared" si="273"/>
        <v>116</v>
      </c>
      <c r="OI30">
        <f t="shared" si="273"/>
        <v>104</v>
      </c>
      <c r="OJ30">
        <f t="shared" si="273"/>
        <v>142</v>
      </c>
      <c r="OK30">
        <f t="shared" si="273"/>
        <v>61</v>
      </c>
      <c r="OL30">
        <f t="shared" si="273"/>
        <v>231</v>
      </c>
      <c r="OM30">
        <f t="shared" si="273"/>
        <v>19</v>
      </c>
      <c r="ON30">
        <f t="shared" si="273"/>
        <v>153</v>
      </c>
      <c r="OO30">
        <f t="shared" si="273"/>
        <v>127</v>
      </c>
      <c r="OP30">
        <f t="shared" si="273"/>
        <v>127</v>
      </c>
      <c r="OQ30">
        <f t="shared" si="273"/>
        <v>260</v>
      </c>
      <c r="OR30">
        <f t="shared" si="273"/>
        <v>93</v>
      </c>
      <c r="OS30">
        <f t="shared" si="273"/>
        <v>78</v>
      </c>
      <c r="OT30">
        <f t="shared" si="273"/>
        <v>43</v>
      </c>
      <c r="OU30">
        <f t="shared" si="273"/>
        <v>50</v>
      </c>
      <c r="OV30">
        <f t="shared" si="273"/>
        <v>122</v>
      </c>
      <c r="OW30">
        <f t="shared" si="273"/>
        <v>92</v>
      </c>
      <c r="OX30">
        <f t="shared" si="273"/>
        <v>144</v>
      </c>
      <c r="OY30">
        <f t="shared" si="273"/>
        <v>47</v>
      </c>
      <c r="OZ30">
        <f t="shared" ref="OZ30:RE30" si="274">OZ15+4</f>
        <v>263</v>
      </c>
      <c r="PA30">
        <f t="shared" si="274"/>
        <v>73</v>
      </c>
      <c r="PB30">
        <f t="shared" si="274"/>
        <v>58</v>
      </c>
      <c r="PC30">
        <f t="shared" si="274"/>
        <v>78</v>
      </c>
      <c r="PD30">
        <f t="shared" si="274"/>
        <v>60</v>
      </c>
      <c r="PE30">
        <f t="shared" si="274"/>
        <v>42</v>
      </c>
      <c r="PF30">
        <f t="shared" si="274"/>
        <v>27</v>
      </c>
      <c r="PG30">
        <f t="shared" si="274"/>
        <v>102</v>
      </c>
      <c r="PH30">
        <f t="shared" si="274"/>
        <v>61</v>
      </c>
      <c r="PI30">
        <f t="shared" si="274"/>
        <v>125</v>
      </c>
      <c r="PJ30">
        <f t="shared" si="274"/>
        <v>58</v>
      </c>
      <c r="PK30">
        <f t="shared" si="274"/>
        <v>50</v>
      </c>
      <c r="PL30">
        <f t="shared" si="274"/>
        <v>89</v>
      </c>
      <c r="PM30">
        <f t="shared" si="274"/>
        <v>148</v>
      </c>
      <c r="PN30">
        <f t="shared" si="274"/>
        <v>160</v>
      </c>
      <c r="PO30">
        <f t="shared" si="274"/>
        <v>55</v>
      </c>
      <c r="PP30">
        <f t="shared" si="274"/>
        <v>150</v>
      </c>
      <c r="PQ30">
        <f t="shared" si="274"/>
        <v>154</v>
      </c>
      <c r="PR30">
        <f t="shared" si="274"/>
        <v>156</v>
      </c>
      <c r="PS30">
        <f t="shared" si="274"/>
        <v>76</v>
      </c>
      <c r="PT30">
        <f t="shared" si="274"/>
        <v>89</v>
      </c>
      <c r="PU30">
        <f t="shared" si="274"/>
        <v>83</v>
      </c>
      <c r="PV30">
        <f t="shared" si="274"/>
        <v>53</v>
      </c>
      <c r="PW30">
        <f t="shared" si="274"/>
        <v>60</v>
      </c>
      <c r="PX30">
        <f t="shared" si="274"/>
        <v>57</v>
      </c>
      <c r="PY30">
        <f t="shared" si="274"/>
        <v>75</v>
      </c>
      <c r="PZ30">
        <f t="shared" si="274"/>
        <v>60</v>
      </c>
      <c r="QA30">
        <f t="shared" si="274"/>
        <v>67</v>
      </c>
      <c r="QB30">
        <f t="shared" si="274"/>
        <v>171</v>
      </c>
      <c r="QC30">
        <f t="shared" si="274"/>
        <v>80</v>
      </c>
      <c r="QD30">
        <f t="shared" si="274"/>
        <v>67</v>
      </c>
      <c r="QE30">
        <f t="shared" si="274"/>
        <v>120</v>
      </c>
      <c r="QF30">
        <f t="shared" si="274"/>
        <v>55</v>
      </c>
      <c r="QG30">
        <f t="shared" si="274"/>
        <v>150</v>
      </c>
      <c r="QH30">
        <f t="shared" si="274"/>
        <v>64</v>
      </c>
      <c r="QI30">
        <f t="shared" si="274"/>
        <v>77</v>
      </c>
      <c r="QJ30">
        <f t="shared" si="274"/>
        <v>81</v>
      </c>
      <c r="QK30">
        <f t="shared" si="274"/>
        <v>82</v>
      </c>
      <c r="QL30">
        <f t="shared" si="274"/>
        <v>34</v>
      </c>
      <c r="QM30">
        <f t="shared" si="274"/>
        <v>186</v>
      </c>
      <c r="QN30">
        <f t="shared" si="274"/>
        <v>96</v>
      </c>
      <c r="QO30">
        <f t="shared" si="274"/>
        <v>153</v>
      </c>
      <c r="QP30">
        <f t="shared" si="274"/>
        <v>66</v>
      </c>
      <c r="QQ30">
        <f t="shared" si="274"/>
        <v>58</v>
      </c>
      <c r="QR30">
        <f t="shared" si="274"/>
        <v>82</v>
      </c>
      <c r="QS30">
        <f t="shared" si="274"/>
        <v>60</v>
      </c>
      <c r="QT30">
        <f t="shared" si="274"/>
        <v>80</v>
      </c>
      <c r="QU30">
        <f t="shared" si="274"/>
        <v>107</v>
      </c>
      <c r="QV30">
        <f t="shared" si="274"/>
        <v>104</v>
      </c>
      <c r="QW30">
        <f t="shared" si="274"/>
        <v>66</v>
      </c>
      <c r="QX30">
        <f t="shared" si="274"/>
        <v>66</v>
      </c>
      <c r="QY30">
        <f t="shared" si="274"/>
        <v>75</v>
      </c>
      <c r="QZ30">
        <f t="shared" si="274"/>
        <v>142</v>
      </c>
      <c r="RA30">
        <f t="shared" si="274"/>
        <v>76</v>
      </c>
      <c r="RB30">
        <f t="shared" si="274"/>
        <v>31</v>
      </c>
      <c r="RC30">
        <f t="shared" si="274"/>
        <v>140</v>
      </c>
      <c r="RD30">
        <f t="shared" si="274"/>
        <v>47</v>
      </c>
      <c r="RE30">
        <f t="shared" si="274"/>
        <v>176</v>
      </c>
      <c r="RF30">
        <f t="shared" ref="RF30:SY30" si="275">RF15+4</f>
        <v>63</v>
      </c>
      <c r="RG30">
        <f t="shared" si="275"/>
        <v>167</v>
      </c>
      <c r="RH30">
        <f t="shared" si="275"/>
        <v>204</v>
      </c>
      <c r="RI30">
        <f t="shared" si="275"/>
        <v>223</v>
      </c>
      <c r="RJ30">
        <f t="shared" si="275"/>
        <v>289</v>
      </c>
      <c r="RK30">
        <f t="shared" si="275"/>
        <v>221</v>
      </c>
      <c r="RL30">
        <f t="shared" si="275"/>
        <v>124</v>
      </c>
      <c r="RM30">
        <f t="shared" si="275"/>
        <v>81</v>
      </c>
      <c r="RN30">
        <f t="shared" si="275"/>
        <v>68</v>
      </c>
      <c r="RO30">
        <f t="shared" si="275"/>
        <v>128</v>
      </c>
      <c r="RP30">
        <f t="shared" si="275"/>
        <v>49</v>
      </c>
      <c r="RQ30">
        <f t="shared" si="275"/>
        <v>61</v>
      </c>
      <c r="RR30">
        <f t="shared" si="275"/>
        <v>108</v>
      </c>
      <c r="RS30">
        <f t="shared" si="275"/>
        <v>88</v>
      </c>
      <c r="RT30">
        <f t="shared" si="275"/>
        <v>69</v>
      </c>
      <c r="RU30">
        <f t="shared" si="275"/>
        <v>30</v>
      </c>
      <c r="RV30">
        <f t="shared" si="275"/>
        <v>68</v>
      </c>
      <c r="RW30">
        <f t="shared" si="275"/>
        <v>70</v>
      </c>
      <c r="RX30">
        <f t="shared" si="275"/>
        <v>72</v>
      </c>
      <c r="RY30">
        <f t="shared" si="275"/>
        <v>100</v>
      </c>
      <c r="RZ30">
        <f t="shared" si="275"/>
        <v>34</v>
      </c>
      <c r="SA30">
        <f t="shared" si="275"/>
        <v>43</v>
      </c>
      <c r="SB30">
        <f t="shared" si="275"/>
        <v>69</v>
      </c>
      <c r="SC30">
        <f t="shared" si="275"/>
        <v>137</v>
      </c>
      <c r="SD30">
        <f t="shared" si="275"/>
        <v>123</v>
      </c>
      <c r="SE30">
        <f t="shared" si="275"/>
        <v>71</v>
      </c>
      <c r="SF30">
        <f t="shared" si="275"/>
        <v>68</v>
      </c>
      <c r="SG30">
        <f t="shared" si="275"/>
        <v>72</v>
      </c>
      <c r="SH30">
        <f t="shared" si="275"/>
        <v>85</v>
      </c>
      <c r="SI30">
        <f t="shared" si="275"/>
        <v>91</v>
      </c>
      <c r="SJ30">
        <f t="shared" si="275"/>
        <v>75</v>
      </c>
      <c r="SK30">
        <f t="shared" si="275"/>
        <v>79</v>
      </c>
      <c r="SL30">
        <f t="shared" si="275"/>
        <v>128</v>
      </c>
      <c r="SM30">
        <f t="shared" si="275"/>
        <v>169</v>
      </c>
      <c r="SN30">
        <f t="shared" si="275"/>
        <v>72</v>
      </c>
      <c r="SO30">
        <f t="shared" si="275"/>
        <v>58</v>
      </c>
      <c r="SP30">
        <f t="shared" si="275"/>
        <v>70</v>
      </c>
      <c r="SQ30">
        <f t="shared" si="275"/>
        <v>77</v>
      </c>
      <c r="SR30">
        <f t="shared" si="275"/>
        <v>77</v>
      </c>
      <c r="SS30">
        <f t="shared" si="275"/>
        <v>69</v>
      </c>
      <c r="ST30">
        <f t="shared" si="275"/>
        <v>83</v>
      </c>
      <c r="SU30">
        <f t="shared" si="275"/>
        <v>143</v>
      </c>
      <c r="SV30">
        <f t="shared" si="275"/>
        <v>239</v>
      </c>
      <c r="SW30">
        <f t="shared" si="275"/>
        <v>115</v>
      </c>
      <c r="SX30">
        <f t="shared" si="275"/>
        <v>75</v>
      </c>
      <c r="SY30">
        <f t="shared" si="275"/>
        <v>140</v>
      </c>
      <c r="SZ30">
        <f t="shared" ref="SZ30:VK30" si="276">SZ15+4</f>
        <v>52</v>
      </c>
      <c r="TA30">
        <f t="shared" si="276"/>
        <v>98</v>
      </c>
      <c r="TB30">
        <f t="shared" si="276"/>
        <v>62</v>
      </c>
      <c r="TC30">
        <f t="shared" si="276"/>
        <v>37</v>
      </c>
      <c r="TD30">
        <f t="shared" si="276"/>
        <v>57</v>
      </c>
      <c r="TE30">
        <f t="shared" si="276"/>
        <v>65</v>
      </c>
      <c r="TF30">
        <f t="shared" si="276"/>
        <v>77</v>
      </c>
      <c r="TG30">
        <f t="shared" si="276"/>
        <v>122</v>
      </c>
      <c r="TH30">
        <f t="shared" si="276"/>
        <v>98</v>
      </c>
      <c r="TI30">
        <f t="shared" si="276"/>
        <v>148</v>
      </c>
      <c r="TJ30">
        <f t="shared" si="276"/>
        <v>149</v>
      </c>
      <c r="TK30">
        <f t="shared" si="276"/>
        <v>130</v>
      </c>
      <c r="TL30">
        <f t="shared" si="276"/>
        <v>110</v>
      </c>
      <c r="TM30">
        <f t="shared" si="276"/>
        <v>150</v>
      </c>
      <c r="TN30">
        <f t="shared" si="276"/>
        <v>72</v>
      </c>
      <c r="TO30">
        <f t="shared" si="276"/>
        <v>46</v>
      </c>
      <c r="TP30">
        <f t="shared" si="276"/>
        <v>266</v>
      </c>
      <c r="TQ30">
        <f t="shared" si="276"/>
        <v>112</v>
      </c>
      <c r="TR30">
        <f t="shared" si="276"/>
        <v>168</v>
      </c>
      <c r="TS30">
        <f t="shared" si="276"/>
        <v>134</v>
      </c>
      <c r="TT30">
        <f t="shared" si="276"/>
        <v>97</v>
      </c>
      <c r="TU30">
        <f t="shared" si="276"/>
        <v>62</v>
      </c>
      <c r="TV30">
        <f t="shared" si="276"/>
        <v>61</v>
      </c>
      <c r="TW30">
        <f t="shared" si="276"/>
        <v>94</v>
      </c>
      <c r="TX30">
        <f t="shared" si="276"/>
        <v>107</v>
      </c>
      <c r="TY30">
        <f t="shared" si="276"/>
        <v>218</v>
      </c>
      <c r="TZ30">
        <f t="shared" si="276"/>
        <v>70</v>
      </c>
      <c r="UA30">
        <f t="shared" si="276"/>
        <v>80</v>
      </c>
      <c r="UB30">
        <f t="shared" si="276"/>
        <v>119</v>
      </c>
      <c r="UC30">
        <f t="shared" si="276"/>
        <v>51</v>
      </c>
      <c r="UD30">
        <f t="shared" si="276"/>
        <v>135</v>
      </c>
      <c r="UE30">
        <f t="shared" si="276"/>
        <v>127</v>
      </c>
      <c r="UF30">
        <f t="shared" si="276"/>
        <v>140</v>
      </c>
      <c r="UG30">
        <f t="shared" si="276"/>
        <v>193</v>
      </c>
      <c r="UH30">
        <f t="shared" si="276"/>
        <v>62</v>
      </c>
      <c r="UI30">
        <f t="shared" si="276"/>
        <v>167</v>
      </c>
      <c r="UJ30">
        <f t="shared" si="276"/>
        <v>82</v>
      </c>
      <c r="UK30">
        <f t="shared" si="276"/>
        <v>71</v>
      </c>
      <c r="UL30">
        <f t="shared" si="276"/>
        <v>55</v>
      </c>
      <c r="UM30">
        <f t="shared" si="276"/>
        <v>51</v>
      </c>
      <c r="UN30">
        <f t="shared" si="276"/>
        <v>68</v>
      </c>
      <c r="UO30">
        <f t="shared" si="276"/>
        <v>180</v>
      </c>
      <c r="UP30">
        <f t="shared" si="276"/>
        <v>70</v>
      </c>
      <c r="UQ30">
        <f t="shared" si="276"/>
        <v>97</v>
      </c>
      <c r="UR30">
        <f t="shared" si="276"/>
        <v>137</v>
      </c>
      <c r="US30">
        <f t="shared" si="276"/>
        <v>60</v>
      </c>
      <c r="UT30">
        <f t="shared" si="276"/>
        <v>121</v>
      </c>
      <c r="UU30">
        <f t="shared" si="276"/>
        <v>146</v>
      </c>
      <c r="UV30">
        <f t="shared" si="276"/>
        <v>95</v>
      </c>
      <c r="UW30">
        <f t="shared" si="276"/>
        <v>78</v>
      </c>
      <c r="UX30">
        <f t="shared" si="276"/>
        <v>44</v>
      </c>
      <c r="UY30">
        <f t="shared" si="276"/>
        <v>77</v>
      </c>
      <c r="UZ30">
        <f t="shared" si="276"/>
        <v>47</v>
      </c>
      <c r="VA30">
        <f t="shared" si="276"/>
        <v>72</v>
      </c>
      <c r="VB30">
        <f t="shared" si="276"/>
        <v>93</v>
      </c>
      <c r="VC30">
        <f t="shared" si="276"/>
        <v>71</v>
      </c>
      <c r="VD30">
        <f t="shared" si="276"/>
        <v>247</v>
      </c>
      <c r="VE30">
        <f t="shared" si="276"/>
        <v>71</v>
      </c>
      <c r="VF30">
        <f t="shared" si="276"/>
        <v>102</v>
      </c>
      <c r="VG30">
        <f t="shared" si="276"/>
        <v>62</v>
      </c>
      <c r="VH30">
        <f t="shared" si="276"/>
        <v>79</v>
      </c>
      <c r="VI30">
        <f t="shared" si="276"/>
        <v>98</v>
      </c>
      <c r="VJ30">
        <f t="shared" si="276"/>
        <v>59</v>
      </c>
      <c r="VK30">
        <f t="shared" si="276"/>
        <v>233</v>
      </c>
      <c r="VL30">
        <f t="shared" ref="VL30:WW30" si="277">VL15+4</f>
        <v>51</v>
      </c>
      <c r="VM30">
        <f t="shared" si="277"/>
        <v>162</v>
      </c>
      <c r="VN30">
        <f t="shared" si="277"/>
        <v>71</v>
      </c>
      <c r="VO30">
        <f t="shared" si="277"/>
        <v>60</v>
      </c>
      <c r="VP30">
        <f t="shared" si="277"/>
        <v>94</v>
      </c>
      <c r="VQ30">
        <f t="shared" si="277"/>
        <v>128</v>
      </c>
      <c r="VR30">
        <f t="shared" si="277"/>
        <v>59</v>
      </c>
      <c r="VS30">
        <f t="shared" si="277"/>
        <v>65</v>
      </c>
      <c r="VT30">
        <f t="shared" si="277"/>
        <v>140</v>
      </c>
      <c r="VU30">
        <f t="shared" si="277"/>
        <v>63</v>
      </c>
      <c r="VV30">
        <f t="shared" si="277"/>
        <v>47</v>
      </c>
      <c r="VW30">
        <f t="shared" si="277"/>
        <v>46</v>
      </c>
      <c r="VX30">
        <f t="shared" si="277"/>
        <v>42</v>
      </c>
      <c r="VY30">
        <f t="shared" si="277"/>
        <v>63</v>
      </c>
      <c r="VZ30">
        <f t="shared" si="277"/>
        <v>137</v>
      </c>
      <c r="WA30">
        <f t="shared" si="277"/>
        <v>62</v>
      </c>
      <c r="WB30">
        <f t="shared" si="277"/>
        <v>77</v>
      </c>
      <c r="WC30">
        <f t="shared" si="277"/>
        <v>34</v>
      </c>
      <c r="WD30">
        <f t="shared" si="277"/>
        <v>79</v>
      </c>
      <c r="WE30">
        <f t="shared" si="277"/>
        <v>77</v>
      </c>
      <c r="WF30">
        <f t="shared" si="277"/>
        <v>50</v>
      </c>
      <c r="WG30">
        <f t="shared" si="277"/>
        <v>59</v>
      </c>
      <c r="WH30">
        <f t="shared" si="277"/>
        <v>110</v>
      </c>
      <c r="WI30">
        <f t="shared" si="277"/>
        <v>98</v>
      </c>
      <c r="WJ30">
        <f t="shared" si="277"/>
        <v>80</v>
      </c>
      <c r="WK30">
        <f t="shared" si="277"/>
        <v>243</v>
      </c>
      <c r="WL30">
        <f t="shared" si="277"/>
        <v>93</v>
      </c>
      <c r="WM30">
        <f t="shared" si="277"/>
        <v>95</v>
      </c>
      <c r="WN30">
        <f t="shared" si="277"/>
        <v>58</v>
      </c>
      <c r="WO30">
        <f t="shared" si="277"/>
        <v>85</v>
      </c>
      <c r="WP30">
        <f t="shared" si="277"/>
        <v>57</v>
      </c>
      <c r="WQ30">
        <f t="shared" si="277"/>
        <v>61</v>
      </c>
      <c r="WR30">
        <f t="shared" si="277"/>
        <v>54</v>
      </c>
      <c r="WS30">
        <f t="shared" si="277"/>
        <v>53</v>
      </c>
      <c r="WT30">
        <f t="shared" si="277"/>
        <v>96</v>
      </c>
      <c r="WU30">
        <f t="shared" si="277"/>
        <v>59</v>
      </c>
      <c r="WV30">
        <f t="shared" si="277"/>
        <v>59</v>
      </c>
      <c r="WW30">
        <f t="shared" si="277"/>
        <v>166</v>
      </c>
    </row>
    <row r="31" spans="1:621">
      <c r="A31" t="s">
        <v>588</v>
      </c>
      <c r="B31" t="s">
        <v>620</v>
      </c>
      <c r="C31">
        <f>C2+8</f>
        <v>71</v>
      </c>
      <c r="D31">
        <f t="shared" ref="D31:BO32" si="278">D2+8</f>
        <v>196</v>
      </c>
      <c r="E31">
        <f t="shared" si="278"/>
        <v>71</v>
      </c>
      <c r="F31">
        <f t="shared" si="278"/>
        <v>117</v>
      </c>
      <c r="G31">
        <f t="shared" si="278"/>
        <v>61</v>
      </c>
      <c r="H31">
        <f t="shared" si="278"/>
        <v>151</v>
      </c>
      <c r="I31">
        <f t="shared" si="278"/>
        <v>150</v>
      </c>
      <c r="J31">
        <f t="shared" si="278"/>
        <v>82</v>
      </c>
      <c r="K31">
        <f t="shared" si="278"/>
        <v>73</v>
      </c>
      <c r="L31">
        <f t="shared" si="278"/>
        <v>162</v>
      </c>
      <c r="M31">
        <f t="shared" si="278"/>
        <v>123</v>
      </c>
      <c r="N31">
        <f t="shared" si="278"/>
        <v>216</v>
      </c>
      <c r="O31">
        <f t="shared" si="278"/>
        <v>112</v>
      </c>
      <c r="P31">
        <f t="shared" si="278"/>
        <v>150</v>
      </c>
      <c r="Q31">
        <f t="shared" si="278"/>
        <v>68</v>
      </c>
      <c r="R31">
        <f t="shared" si="278"/>
        <v>156</v>
      </c>
      <c r="S31">
        <f t="shared" si="278"/>
        <v>60</v>
      </c>
      <c r="T31">
        <f t="shared" si="278"/>
        <v>154</v>
      </c>
      <c r="U31">
        <f t="shared" si="278"/>
        <v>228</v>
      </c>
      <c r="V31">
        <f t="shared" si="278"/>
        <v>96</v>
      </c>
      <c r="W31">
        <f t="shared" si="278"/>
        <v>69</v>
      </c>
      <c r="X31">
        <f t="shared" si="278"/>
        <v>56</v>
      </c>
      <c r="Y31">
        <f t="shared" si="278"/>
        <v>67</v>
      </c>
      <c r="Z31">
        <f t="shared" si="278"/>
        <v>71</v>
      </c>
      <c r="AA31">
        <f t="shared" si="278"/>
        <v>120</v>
      </c>
      <c r="AB31">
        <f t="shared" si="278"/>
        <v>76</v>
      </c>
      <c r="AC31">
        <f t="shared" si="278"/>
        <v>83</v>
      </c>
      <c r="AD31">
        <f t="shared" si="278"/>
        <v>83</v>
      </c>
      <c r="AE31">
        <f t="shared" si="278"/>
        <v>127</v>
      </c>
      <c r="AF31">
        <f t="shared" si="278"/>
        <v>82</v>
      </c>
      <c r="AG31">
        <f t="shared" si="278"/>
        <v>108</v>
      </c>
      <c r="AH31">
        <f t="shared" si="278"/>
        <v>108</v>
      </c>
      <c r="AI31">
        <f t="shared" si="278"/>
        <v>140</v>
      </c>
      <c r="AJ31">
        <f t="shared" si="278"/>
        <v>56</v>
      </c>
      <c r="AK31">
        <f t="shared" si="278"/>
        <v>137</v>
      </c>
      <c r="AL31">
        <f t="shared" si="278"/>
        <v>84</v>
      </c>
      <c r="AM31">
        <f t="shared" si="278"/>
        <v>93</v>
      </c>
      <c r="AN31">
        <f t="shared" si="278"/>
        <v>64</v>
      </c>
      <c r="AO31">
        <f t="shared" si="278"/>
        <v>120</v>
      </c>
      <c r="AP31">
        <f t="shared" si="278"/>
        <v>92</v>
      </c>
      <c r="AQ31">
        <f t="shared" si="278"/>
        <v>217</v>
      </c>
      <c r="AR31">
        <f t="shared" si="278"/>
        <v>75</v>
      </c>
      <c r="AS31">
        <f t="shared" si="278"/>
        <v>72</v>
      </c>
      <c r="AT31">
        <f t="shared" si="278"/>
        <v>108</v>
      </c>
      <c r="AU31">
        <f t="shared" si="278"/>
        <v>56</v>
      </c>
      <c r="AV31">
        <f t="shared" si="278"/>
        <v>54</v>
      </c>
      <c r="AW31">
        <f t="shared" si="278"/>
        <v>108</v>
      </c>
      <c r="AX31">
        <f t="shared" si="278"/>
        <v>136</v>
      </c>
      <c r="AY31">
        <f t="shared" si="278"/>
        <v>88</v>
      </c>
      <c r="AZ31">
        <f t="shared" si="278"/>
        <v>78</v>
      </c>
      <c r="BA31">
        <f t="shared" si="278"/>
        <v>70</v>
      </c>
      <c r="BB31">
        <f t="shared" si="278"/>
        <v>66</v>
      </c>
      <c r="BC31">
        <f t="shared" si="278"/>
        <v>146</v>
      </c>
      <c r="BD31">
        <f t="shared" si="278"/>
        <v>98</v>
      </c>
      <c r="BE31">
        <f t="shared" si="278"/>
        <v>69</v>
      </c>
      <c r="BF31">
        <f t="shared" si="278"/>
        <v>47</v>
      </c>
      <c r="BG31">
        <f t="shared" si="278"/>
        <v>97</v>
      </c>
      <c r="BH31">
        <f t="shared" si="278"/>
        <v>55</v>
      </c>
      <c r="BI31">
        <f t="shared" si="278"/>
        <v>75</v>
      </c>
      <c r="BJ31">
        <f t="shared" si="278"/>
        <v>88</v>
      </c>
      <c r="BK31">
        <f t="shared" si="278"/>
        <v>77</v>
      </c>
      <c r="BL31">
        <f t="shared" si="278"/>
        <v>197</v>
      </c>
      <c r="BM31">
        <f t="shared" si="278"/>
        <v>209</v>
      </c>
      <c r="BN31">
        <f t="shared" si="278"/>
        <v>81</v>
      </c>
      <c r="BO31">
        <f t="shared" si="278"/>
        <v>85</v>
      </c>
      <c r="BP31">
        <f t="shared" ref="BP31:EA34" si="279">BP2+8</f>
        <v>83</v>
      </c>
      <c r="BQ31">
        <f t="shared" si="279"/>
        <v>74</v>
      </c>
      <c r="BR31">
        <f t="shared" si="279"/>
        <v>173</v>
      </c>
      <c r="BS31">
        <f t="shared" si="279"/>
        <v>82</v>
      </c>
      <c r="BT31">
        <f t="shared" si="279"/>
        <v>92</v>
      </c>
      <c r="BU31">
        <f t="shared" si="279"/>
        <v>87</v>
      </c>
      <c r="BV31">
        <f t="shared" si="279"/>
        <v>160</v>
      </c>
      <c r="BW31">
        <f t="shared" si="279"/>
        <v>69</v>
      </c>
      <c r="BX31">
        <f t="shared" si="279"/>
        <v>71</v>
      </c>
      <c r="BY31">
        <f t="shared" si="279"/>
        <v>96</v>
      </c>
      <c r="BZ31">
        <f t="shared" si="279"/>
        <v>65</v>
      </c>
      <c r="CA31">
        <f t="shared" si="279"/>
        <v>78</v>
      </c>
      <c r="CB31">
        <f t="shared" si="279"/>
        <v>150</v>
      </c>
      <c r="CC31">
        <f t="shared" si="279"/>
        <v>75</v>
      </c>
      <c r="CD31">
        <f t="shared" si="279"/>
        <v>120</v>
      </c>
      <c r="CE31">
        <f t="shared" si="279"/>
        <v>79</v>
      </c>
      <c r="CF31">
        <f t="shared" si="279"/>
        <v>150</v>
      </c>
      <c r="CG31">
        <f t="shared" si="279"/>
        <v>86</v>
      </c>
      <c r="CH31">
        <f t="shared" si="279"/>
        <v>121</v>
      </c>
      <c r="CI31">
        <f t="shared" si="279"/>
        <v>92</v>
      </c>
      <c r="CJ31">
        <f t="shared" si="279"/>
        <v>84</v>
      </c>
      <c r="CK31">
        <f t="shared" si="279"/>
        <v>128</v>
      </c>
      <c r="CL31">
        <f t="shared" si="279"/>
        <v>76</v>
      </c>
      <c r="CM31">
        <f t="shared" si="279"/>
        <v>195</v>
      </c>
      <c r="CN31">
        <f t="shared" si="279"/>
        <v>90</v>
      </c>
      <c r="CO31">
        <f t="shared" si="279"/>
        <v>76</v>
      </c>
      <c r="CP31">
        <f t="shared" si="279"/>
        <v>86</v>
      </c>
      <c r="CQ31">
        <f t="shared" si="279"/>
        <v>76</v>
      </c>
      <c r="CR31">
        <f t="shared" si="279"/>
        <v>61</v>
      </c>
      <c r="CS31">
        <f t="shared" si="279"/>
        <v>168</v>
      </c>
      <c r="CT31">
        <f t="shared" si="279"/>
        <v>52</v>
      </c>
      <c r="CU31">
        <f t="shared" si="279"/>
        <v>65</v>
      </c>
      <c r="CV31">
        <f t="shared" si="279"/>
        <v>148</v>
      </c>
      <c r="CW31">
        <f t="shared" si="279"/>
        <v>73</v>
      </c>
      <c r="CX31">
        <f t="shared" si="279"/>
        <v>83</v>
      </c>
      <c r="CY31">
        <f t="shared" si="279"/>
        <v>92</v>
      </c>
      <c r="CZ31">
        <f t="shared" si="279"/>
        <v>95</v>
      </c>
      <c r="DA31">
        <f t="shared" si="279"/>
        <v>62</v>
      </c>
      <c r="DB31">
        <f t="shared" si="279"/>
        <v>92</v>
      </c>
      <c r="DC31">
        <f t="shared" si="279"/>
        <v>54</v>
      </c>
      <c r="DD31">
        <f t="shared" si="279"/>
        <v>68</v>
      </c>
      <c r="DE31">
        <f t="shared" si="279"/>
        <v>110</v>
      </c>
      <c r="DF31">
        <f t="shared" si="279"/>
        <v>63</v>
      </c>
      <c r="DG31">
        <f t="shared" si="279"/>
        <v>72</v>
      </c>
      <c r="DH31">
        <f t="shared" si="279"/>
        <v>142</v>
      </c>
      <c r="DI31">
        <f t="shared" si="279"/>
        <v>82</v>
      </c>
      <c r="DJ31">
        <f t="shared" si="279"/>
        <v>70</v>
      </c>
      <c r="DK31">
        <f t="shared" si="279"/>
        <v>64</v>
      </c>
      <c r="DL31">
        <f t="shared" si="279"/>
        <v>125</v>
      </c>
      <c r="DM31">
        <f t="shared" si="279"/>
        <v>101</v>
      </c>
      <c r="DN31">
        <f t="shared" si="279"/>
        <v>98</v>
      </c>
      <c r="DO31">
        <f t="shared" si="279"/>
        <v>78</v>
      </c>
      <c r="DP31">
        <f t="shared" si="279"/>
        <v>144</v>
      </c>
      <c r="DQ31">
        <f t="shared" si="279"/>
        <v>85</v>
      </c>
      <c r="DR31">
        <f t="shared" si="279"/>
        <v>106</v>
      </c>
      <c r="DS31">
        <f t="shared" si="279"/>
        <v>68</v>
      </c>
      <c r="DT31">
        <f t="shared" si="279"/>
        <v>103</v>
      </c>
      <c r="DU31">
        <f t="shared" si="279"/>
        <v>89</v>
      </c>
      <c r="DV31">
        <f t="shared" si="279"/>
        <v>75</v>
      </c>
      <c r="DW31">
        <f t="shared" si="279"/>
        <v>120</v>
      </c>
      <c r="DX31">
        <f t="shared" si="279"/>
        <v>85</v>
      </c>
      <c r="DY31">
        <f t="shared" si="279"/>
        <v>101</v>
      </c>
      <c r="DZ31">
        <f t="shared" si="279"/>
        <v>84</v>
      </c>
      <c r="EA31">
        <f t="shared" si="279"/>
        <v>91</v>
      </c>
      <c r="EB31">
        <f t="shared" ref="EB31:GM37" si="280">EB2+8</f>
        <v>112</v>
      </c>
      <c r="EC31">
        <f t="shared" si="280"/>
        <v>88</v>
      </c>
      <c r="ED31">
        <f t="shared" si="280"/>
        <v>120</v>
      </c>
      <c r="EE31">
        <f t="shared" si="280"/>
        <v>112</v>
      </c>
      <c r="EF31">
        <f t="shared" si="280"/>
        <v>194</v>
      </c>
      <c r="EG31">
        <f t="shared" si="280"/>
        <v>75</v>
      </c>
      <c r="EH31">
        <f t="shared" si="280"/>
        <v>80</v>
      </c>
      <c r="EI31">
        <f t="shared" si="280"/>
        <v>70</v>
      </c>
      <c r="EJ31">
        <f t="shared" si="280"/>
        <v>74</v>
      </c>
      <c r="EK31">
        <f t="shared" si="280"/>
        <v>119</v>
      </c>
      <c r="EL31">
        <f t="shared" si="280"/>
        <v>74</v>
      </c>
      <c r="EM31">
        <f t="shared" si="280"/>
        <v>120</v>
      </c>
      <c r="EN31">
        <f t="shared" si="280"/>
        <v>85</v>
      </c>
      <c r="EO31">
        <f t="shared" si="280"/>
        <v>108</v>
      </c>
      <c r="EP31">
        <f t="shared" si="280"/>
        <v>95</v>
      </c>
      <c r="EQ31">
        <f t="shared" si="280"/>
        <v>70</v>
      </c>
      <c r="ER31">
        <f t="shared" si="280"/>
        <v>160</v>
      </c>
      <c r="ES31">
        <f t="shared" si="280"/>
        <v>135</v>
      </c>
      <c r="ET31">
        <f t="shared" si="280"/>
        <v>69</v>
      </c>
      <c r="EU31">
        <f t="shared" si="280"/>
        <v>114</v>
      </c>
      <c r="EV31">
        <f t="shared" si="280"/>
        <v>212</v>
      </c>
      <c r="EW31">
        <f t="shared" si="280"/>
        <v>135</v>
      </c>
      <c r="EX31">
        <f t="shared" si="280"/>
        <v>97</v>
      </c>
      <c r="EY31">
        <f t="shared" si="280"/>
        <v>114</v>
      </c>
      <c r="EZ31">
        <f t="shared" si="280"/>
        <v>177</v>
      </c>
      <c r="FA31">
        <f t="shared" si="280"/>
        <v>148</v>
      </c>
      <c r="FB31">
        <f t="shared" si="280"/>
        <v>92</v>
      </c>
      <c r="FC31">
        <f t="shared" si="280"/>
        <v>81</v>
      </c>
      <c r="FD31">
        <f t="shared" si="280"/>
        <v>150</v>
      </c>
      <c r="FE31">
        <f t="shared" si="280"/>
        <v>81</v>
      </c>
      <c r="FF31">
        <f t="shared" si="280"/>
        <v>92</v>
      </c>
      <c r="FG31">
        <f t="shared" si="280"/>
        <v>104</v>
      </c>
      <c r="FH31">
        <f t="shared" si="280"/>
        <v>87</v>
      </c>
      <c r="FI31">
        <f t="shared" si="280"/>
        <v>61</v>
      </c>
      <c r="FJ31">
        <f t="shared" si="280"/>
        <v>114</v>
      </c>
      <c r="FK31">
        <f t="shared" si="280"/>
        <v>75</v>
      </c>
      <c r="FL31">
        <f t="shared" si="280"/>
        <v>87</v>
      </c>
      <c r="FM31">
        <f t="shared" si="280"/>
        <v>72</v>
      </c>
      <c r="FN31">
        <f t="shared" si="280"/>
        <v>70</v>
      </c>
      <c r="FO31">
        <f t="shared" si="280"/>
        <v>85</v>
      </c>
      <c r="FP31">
        <f t="shared" si="280"/>
        <v>81</v>
      </c>
      <c r="FQ31">
        <f t="shared" si="280"/>
        <v>72</v>
      </c>
      <c r="FR31">
        <f t="shared" si="280"/>
        <v>90</v>
      </c>
      <c r="FS31">
        <f t="shared" si="280"/>
        <v>64</v>
      </c>
      <c r="FT31">
        <f t="shared" si="280"/>
        <v>93</v>
      </c>
      <c r="FU31">
        <f t="shared" si="280"/>
        <v>80</v>
      </c>
      <c r="FV31">
        <f t="shared" si="280"/>
        <v>68</v>
      </c>
      <c r="FW31">
        <f t="shared" si="280"/>
        <v>198</v>
      </c>
      <c r="FX31">
        <f t="shared" si="280"/>
        <v>126</v>
      </c>
      <c r="FY31">
        <f t="shared" si="280"/>
        <v>103</v>
      </c>
      <c r="FZ31">
        <f t="shared" si="280"/>
        <v>75</v>
      </c>
      <c r="GA31">
        <f t="shared" si="280"/>
        <v>108</v>
      </c>
      <c r="GB31">
        <f t="shared" si="280"/>
        <v>103</v>
      </c>
      <c r="GC31">
        <f t="shared" si="280"/>
        <v>69</v>
      </c>
      <c r="GD31">
        <f t="shared" si="280"/>
        <v>63</v>
      </c>
      <c r="GE31">
        <f t="shared" si="280"/>
        <v>97</v>
      </c>
      <c r="GF31">
        <f t="shared" si="280"/>
        <v>89</v>
      </c>
      <c r="GG31">
        <f t="shared" si="280"/>
        <v>71</v>
      </c>
      <c r="GH31">
        <f t="shared" si="280"/>
        <v>64</v>
      </c>
      <c r="GI31">
        <f t="shared" si="280"/>
        <v>142</v>
      </c>
      <c r="GJ31">
        <f t="shared" si="280"/>
        <v>69</v>
      </c>
      <c r="GK31">
        <f t="shared" si="280"/>
        <v>68</v>
      </c>
      <c r="GL31">
        <f t="shared" si="280"/>
        <v>79</v>
      </c>
      <c r="GM31">
        <f t="shared" si="280"/>
        <v>108</v>
      </c>
      <c r="GN31">
        <f t="shared" ref="GN31:IY34" si="281">GN2+8</f>
        <v>93</v>
      </c>
      <c r="GO31">
        <f t="shared" si="281"/>
        <v>233</v>
      </c>
      <c r="GP31">
        <f t="shared" si="281"/>
        <v>79</v>
      </c>
      <c r="GQ31">
        <f t="shared" si="281"/>
        <v>182</v>
      </c>
      <c r="GR31">
        <f t="shared" si="281"/>
        <v>190</v>
      </c>
      <c r="GS31">
        <f t="shared" si="281"/>
        <v>65</v>
      </c>
      <c r="GT31">
        <f t="shared" si="281"/>
        <v>59</v>
      </c>
      <c r="GU31">
        <f t="shared" si="281"/>
        <v>71</v>
      </c>
      <c r="GV31">
        <f t="shared" si="281"/>
        <v>77</v>
      </c>
      <c r="GW31">
        <f t="shared" si="281"/>
        <v>63</v>
      </c>
      <c r="GX31">
        <f t="shared" si="281"/>
        <v>81</v>
      </c>
      <c r="GY31">
        <f t="shared" si="281"/>
        <v>60</v>
      </c>
      <c r="GZ31">
        <f t="shared" si="281"/>
        <v>96</v>
      </c>
      <c r="HA31">
        <f t="shared" si="281"/>
        <v>73</v>
      </c>
      <c r="HB31">
        <f t="shared" si="281"/>
        <v>65</v>
      </c>
      <c r="HC31">
        <f t="shared" si="281"/>
        <v>146</v>
      </c>
      <c r="HD31">
        <f t="shared" si="281"/>
        <v>130</v>
      </c>
      <c r="HE31">
        <f t="shared" si="281"/>
        <v>47</v>
      </c>
      <c r="HF31">
        <f t="shared" si="281"/>
        <v>53</v>
      </c>
      <c r="HG31">
        <f t="shared" si="281"/>
        <v>72</v>
      </c>
      <c r="HH31">
        <f t="shared" si="281"/>
        <v>71</v>
      </c>
      <c r="HI31">
        <f t="shared" si="281"/>
        <v>60</v>
      </c>
      <c r="HJ31">
        <f t="shared" si="281"/>
        <v>66</v>
      </c>
      <c r="HK31">
        <f t="shared" si="281"/>
        <v>140</v>
      </c>
      <c r="HL31">
        <f t="shared" si="281"/>
        <v>128</v>
      </c>
      <c r="HM31">
        <f t="shared" si="281"/>
        <v>98</v>
      </c>
      <c r="HN31">
        <f t="shared" si="281"/>
        <v>67</v>
      </c>
      <c r="HO31">
        <f t="shared" si="281"/>
        <v>86</v>
      </c>
      <c r="HP31">
        <f t="shared" si="281"/>
        <v>125</v>
      </c>
      <c r="HQ31">
        <f t="shared" si="281"/>
        <v>78</v>
      </c>
      <c r="HR31">
        <f t="shared" si="281"/>
        <v>73</v>
      </c>
      <c r="HS31">
        <f t="shared" si="281"/>
        <v>67</v>
      </c>
      <c r="HT31">
        <f t="shared" si="281"/>
        <v>141</v>
      </c>
      <c r="HU31">
        <f t="shared" si="281"/>
        <v>74</v>
      </c>
      <c r="HV31">
        <f t="shared" si="281"/>
        <v>82</v>
      </c>
      <c r="HW31">
        <f t="shared" si="281"/>
        <v>102</v>
      </c>
      <c r="HX31">
        <f t="shared" si="281"/>
        <v>125</v>
      </c>
      <c r="HY31">
        <f t="shared" si="281"/>
        <v>150</v>
      </c>
      <c r="HZ31">
        <f t="shared" si="281"/>
        <v>134</v>
      </c>
      <c r="IA31">
        <f t="shared" si="281"/>
        <v>61</v>
      </c>
      <c r="IB31">
        <f t="shared" si="281"/>
        <v>116</v>
      </c>
      <c r="IC31">
        <f t="shared" si="281"/>
        <v>73</v>
      </c>
      <c r="ID31">
        <f t="shared" si="281"/>
        <v>94</v>
      </c>
      <c r="IE31">
        <f t="shared" si="281"/>
        <v>109</v>
      </c>
      <c r="IF31">
        <f t="shared" si="281"/>
        <v>59</v>
      </c>
      <c r="IG31">
        <f t="shared" si="281"/>
        <v>57</v>
      </c>
      <c r="IH31">
        <f t="shared" si="281"/>
        <v>76</v>
      </c>
      <c r="II31">
        <f t="shared" si="281"/>
        <v>67</v>
      </c>
      <c r="IJ31">
        <f t="shared" si="281"/>
        <v>93</v>
      </c>
      <c r="IK31">
        <f t="shared" si="281"/>
        <v>54</v>
      </c>
      <c r="IL31">
        <f t="shared" si="281"/>
        <v>80</v>
      </c>
      <c r="IM31">
        <f t="shared" si="281"/>
        <v>115</v>
      </c>
      <c r="IN31">
        <f t="shared" si="281"/>
        <v>73</v>
      </c>
      <c r="IO31">
        <f t="shared" si="281"/>
        <v>156</v>
      </c>
      <c r="IP31">
        <f t="shared" si="281"/>
        <v>77</v>
      </c>
      <c r="IQ31">
        <f t="shared" si="281"/>
        <v>75</v>
      </c>
      <c r="IR31">
        <f t="shared" si="281"/>
        <v>146</v>
      </c>
      <c r="IS31">
        <f t="shared" si="281"/>
        <v>79</v>
      </c>
      <c r="IT31">
        <f t="shared" si="281"/>
        <v>86</v>
      </c>
      <c r="IU31">
        <f t="shared" si="281"/>
        <v>65</v>
      </c>
      <c r="IV31">
        <f t="shared" si="281"/>
        <v>257</v>
      </c>
      <c r="IW31">
        <f t="shared" si="281"/>
        <v>59</v>
      </c>
      <c r="IX31">
        <f t="shared" si="281"/>
        <v>181</v>
      </c>
      <c r="IY31">
        <f t="shared" si="281"/>
        <v>215</v>
      </c>
      <c r="IZ31">
        <f t="shared" ref="IZ31:LK37" si="282">IZ2+8</f>
        <v>70</v>
      </c>
      <c r="JA31">
        <f t="shared" si="282"/>
        <v>92</v>
      </c>
      <c r="JB31">
        <f t="shared" si="282"/>
        <v>131</v>
      </c>
      <c r="JC31">
        <f t="shared" si="282"/>
        <v>140</v>
      </c>
      <c r="JD31">
        <f t="shared" si="282"/>
        <v>129</v>
      </c>
      <c r="JE31">
        <f t="shared" si="282"/>
        <v>110</v>
      </c>
      <c r="JF31">
        <f t="shared" si="282"/>
        <v>83</v>
      </c>
      <c r="JG31">
        <f t="shared" si="282"/>
        <v>91</v>
      </c>
      <c r="JH31">
        <f t="shared" si="282"/>
        <v>50</v>
      </c>
      <c r="JI31">
        <f t="shared" si="282"/>
        <v>71</v>
      </c>
      <c r="JJ31">
        <f t="shared" si="282"/>
        <v>82</v>
      </c>
      <c r="JK31">
        <f t="shared" si="282"/>
        <v>164</v>
      </c>
      <c r="JL31">
        <f t="shared" si="282"/>
        <v>62</v>
      </c>
      <c r="JM31">
        <f t="shared" si="282"/>
        <v>103</v>
      </c>
      <c r="JN31">
        <f t="shared" si="282"/>
        <v>97</v>
      </c>
      <c r="JO31">
        <f t="shared" si="282"/>
        <v>83</v>
      </c>
      <c r="JP31">
        <f t="shared" si="282"/>
        <v>70</v>
      </c>
      <c r="JQ31">
        <f t="shared" si="282"/>
        <v>85</v>
      </c>
      <c r="JR31">
        <f t="shared" si="282"/>
        <v>70</v>
      </c>
      <c r="JS31">
        <f t="shared" si="282"/>
        <v>107</v>
      </c>
      <c r="JT31">
        <f t="shared" si="282"/>
        <v>122</v>
      </c>
      <c r="JU31">
        <f t="shared" si="282"/>
        <v>130</v>
      </c>
      <c r="JV31">
        <f t="shared" si="282"/>
        <v>143</v>
      </c>
      <c r="JW31">
        <f t="shared" si="282"/>
        <v>87</v>
      </c>
      <c r="JX31">
        <f t="shared" si="282"/>
        <v>61</v>
      </c>
      <c r="JY31">
        <f t="shared" si="282"/>
        <v>254</v>
      </c>
      <c r="JZ31">
        <f t="shared" si="282"/>
        <v>199</v>
      </c>
      <c r="KA31">
        <f t="shared" si="282"/>
        <v>110</v>
      </c>
      <c r="KB31">
        <f t="shared" si="282"/>
        <v>149</v>
      </c>
      <c r="KC31">
        <f t="shared" si="282"/>
        <v>77</v>
      </c>
      <c r="KD31">
        <f t="shared" si="282"/>
        <v>94</v>
      </c>
      <c r="KE31">
        <f t="shared" si="282"/>
        <v>102</v>
      </c>
      <c r="KF31">
        <f t="shared" si="282"/>
        <v>153</v>
      </c>
      <c r="KG31">
        <f t="shared" si="282"/>
        <v>68</v>
      </c>
      <c r="KH31">
        <f t="shared" si="282"/>
        <v>77</v>
      </c>
      <c r="KI31">
        <f t="shared" si="282"/>
        <v>130</v>
      </c>
      <c r="KJ31">
        <f t="shared" si="282"/>
        <v>98</v>
      </c>
      <c r="KK31">
        <f t="shared" si="282"/>
        <v>109</v>
      </c>
      <c r="KL31">
        <f t="shared" si="282"/>
        <v>72</v>
      </c>
      <c r="KM31">
        <f t="shared" si="282"/>
        <v>67</v>
      </c>
      <c r="KN31">
        <f t="shared" si="282"/>
        <v>78</v>
      </c>
      <c r="KO31">
        <f t="shared" si="282"/>
        <v>192</v>
      </c>
      <c r="KP31">
        <f t="shared" si="282"/>
        <v>53</v>
      </c>
      <c r="KQ31">
        <f t="shared" si="282"/>
        <v>75</v>
      </c>
      <c r="KR31">
        <f t="shared" si="282"/>
        <v>59</v>
      </c>
      <c r="KS31">
        <f t="shared" si="282"/>
        <v>70</v>
      </c>
      <c r="KT31">
        <f t="shared" si="282"/>
        <v>75</v>
      </c>
      <c r="KU31">
        <f t="shared" si="282"/>
        <v>78</v>
      </c>
      <c r="KV31">
        <f t="shared" si="282"/>
        <v>122</v>
      </c>
      <c r="KW31">
        <f t="shared" si="282"/>
        <v>68</v>
      </c>
      <c r="KX31">
        <f t="shared" si="282"/>
        <v>133</v>
      </c>
      <c r="KY31">
        <f t="shared" si="282"/>
        <v>62</v>
      </c>
      <c r="KZ31">
        <f t="shared" si="282"/>
        <v>156</v>
      </c>
      <c r="LA31">
        <f t="shared" si="282"/>
        <v>97</v>
      </c>
      <c r="LB31">
        <f t="shared" si="282"/>
        <v>79</v>
      </c>
      <c r="LC31">
        <f t="shared" si="282"/>
        <v>68</v>
      </c>
      <c r="LD31">
        <f t="shared" si="282"/>
        <v>69</v>
      </c>
      <c r="LE31">
        <f t="shared" si="282"/>
        <v>116</v>
      </c>
      <c r="LF31">
        <f t="shared" si="282"/>
        <v>82</v>
      </c>
      <c r="LG31">
        <f t="shared" si="282"/>
        <v>77</v>
      </c>
      <c r="LH31">
        <f t="shared" si="282"/>
        <v>67</v>
      </c>
      <c r="LI31">
        <f t="shared" si="282"/>
        <v>78</v>
      </c>
      <c r="LJ31">
        <f t="shared" si="282"/>
        <v>143</v>
      </c>
      <c r="LK31">
        <f t="shared" si="282"/>
        <v>160</v>
      </c>
      <c r="LL31">
        <f t="shared" ref="LL31:NW34" si="283">LL2+8</f>
        <v>60</v>
      </c>
      <c r="LM31">
        <f t="shared" si="283"/>
        <v>87</v>
      </c>
      <c r="LN31">
        <f t="shared" si="283"/>
        <v>74</v>
      </c>
      <c r="LO31">
        <f t="shared" si="283"/>
        <v>130</v>
      </c>
      <c r="LP31">
        <f t="shared" si="283"/>
        <v>102</v>
      </c>
      <c r="LQ31">
        <f t="shared" si="283"/>
        <v>78</v>
      </c>
      <c r="LR31">
        <f t="shared" si="283"/>
        <v>90</v>
      </c>
      <c r="LS31">
        <f t="shared" si="283"/>
        <v>64</v>
      </c>
      <c r="LT31">
        <f t="shared" si="283"/>
        <v>73</v>
      </c>
      <c r="LU31">
        <f t="shared" si="283"/>
        <v>184</v>
      </c>
      <c r="LV31">
        <f t="shared" si="283"/>
        <v>85</v>
      </c>
      <c r="LW31">
        <f t="shared" si="283"/>
        <v>77</v>
      </c>
      <c r="LX31">
        <f t="shared" si="283"/>
        <v>75</v>
      </c>
      <c r="LY31">
        <f t="shared" si="283"/>
        <v>75</v>
      </c>
      <c r="LZ31">
        <f t="shared" si="283"/>
        <v>69</v>
      </c>
      <c r="MA31">
        <f t="shared" si="283"/>
        <v>71</v>
      </c>
      <c r="MB31">
        <f t="shared" si="283"/>
        <v>57</v>
      </c>
      <c r="MC31">
        <f t="shared" si="283"/>
        <v>77</v>
      </c>
      <c r="MD31">
        <f t="shared" si="283"/>
        <v>77</v>
      </c>
      <c r="ME31">
        <f t="shared" si="283"/>
        <v>178</v>
      </c>
      <c r="MF31">
        <f t="shared" si="283"/>
        <v>84</v>
      </c>
      <c r="MG31">
        <f t="shared" si="283"/>
        <v>53</v>
      </c>
      <c r="MH31">
        <f t="shared" si="283"/>
        <v>63</v>
      </c>
      <c r="MI31">
        <f t="shared" si="283"/>
        <v>89</v>
      </c>
      <c r="MJ31">
        <f t="shared" si="283"/>
        <v>156</v>
      </c>
      <c r="MK31">
        <f t="shared" si="283"/>
        <v>177</v>
      </c>
      <c r="ML31">
        <f t="shared" si="283"/>
        <v>142</v>
      </c>
      <c r="MM31">
        <f t="shared" si="283"/>
        <v>106</v>
      </c>
      <c r="MN31">
        <f t="shared" si="283"/>
        <v>64</v>
      </c>
      <c r="MO31">
        <f t="shared" si="283"/>
        <v>117</v>
      </c>
      <c r="MP31">
        <f t="shared" si="283"/>
        <v>95</v>
      </c>
      <c r="MQ31">
        <f t="shared" si="283"/>
        <v>83</v>
      </c>
      <c r="MR31">
        <f t="shared" si="283"/>
        <v>113</v>
      </c>
      <c r="MS31">
        <f t="shared" si="283"/>
        <v>70</v>
      </c>
      <c r="MT31">
        <f t="shared" si="283"/>
        <v>95</v>
      </c>
      <c r="MU31">
        <f t="shared" si="283"/>
        <v>155</v>
      </c>
      <c r="MV31">
        <f t="shared" si="283"/>
        <v>67</v>
      </c>
      <c r="MW31">
        <f t="shared" si="283"/>
        <v>93</v>
      </c>
      <c r="MX31">
        <f t="shared" si="283"/>
        <v>114</v>
      </c>
      <c r="MY31">
        <f t="shared" si="283"/>
        <v>74</v>
      </c>
      <c r="MZ31">
        <f t="shared" si="283"/>
        <v>104</v>
      </c>
      <c r="NA31">
        <f t="shared" si="283"/>
        <v>61</v>
      </c>
      <c r="NB31">
        <f t="shared" si="283"/>
        <v>87</v>
      </c>
      <c r="NC31">
        <f t="shared" si="283"/>
        <v>79</v>
      </c>
      <c r="ND31">
        <f t="shared" si="283"/>
        <v>68</v>
      </c>
      <c r="NE31">
        <f t="shared" si="283"/>
        <v>151</v>
      </c>
      <c r="NF31">
        <f t="shared" si="283"/>
        <v>244</v>
      </c>
      <c r="NG31">
        <f t="shared" si="283"/>
        <v>225</v>
      </c>
      <c r="NH31">
        <f t="shared" si="283"/>
        <v>73</v>
      </c>
      <c r="NI31">
        <f t="shared" si="283"/>
        <v>174</v>
      </c>
      <c r="NJ31">
        <f t="shared" si="283"/>
        <v>76</v>
      </c>
      <c r="NK31">
        <f t="shared" si="283"/>
        <v>88</v>
      </c>
      <c r="NL31">
        <f t="shared" si="283"/>
        <v>80</v>
      </c>
      <c r="NM31">
        <f t="shared" si="283"/>
        <v>70</v>
      </c>
      <c r="NN31">
        <f t="shared" si="283"/>
        <v>76</v>
      </c>
      <c r="NO31">
        <f t="shared" si="283"/>
        <v>58</v>
      </c>
      <c r="NP31">
        <f t="shared" si="283"/>
        <v>58</v>
      </c>
      <c r="NQ31">
        <f t="shared" si="283"/>
        <v>76</v>
      </c>
      <c r="NR31">
        <f t="shared" si="283"/>
        <v>82</v>
      </c>
      <c r="NS31">
        <f t="shared" si="283"/>
        <v>90</v>
      </c>
      <c r="NT31">
        <f t="shared" si="283"/>
        <v>95</v>
      </c>
      <c r="NU31">
        <f t="shared" si="283"/>
        <v>119</v>
      </c>
      <c r="NV31">
        <f t="shared" si="283"/>
        <v>109</v>
      </c>
      <c r="NW31">
        <f t="shared" si="283"/>
        <v>100</v>
      </c>
      <c r="NX31">
        <f t="shared" ref="NX31:QI37" si="284">NX2+8</f>
        <v>126</v>
      </c>
      <c r="NY31">
        <f t="shared" si="284"/>
        <v>149</v>
      </c>
      <c r="NZ31">
        <f t="shared" si="284"/>
        <v>196</v>
      </c>
      <c r="OA31">
        <f t="shared" si="284"/>
        <v>188</v>
      </c>
      <c r="OB31">
        <f t="shared" si="284"/>
        <v>78</v>
      </c>
      <c r="OC31">
        <f t="shared" si="284"/>
        <v>138</v>
      </c>
      <c r="OD31">
        <f t="shared" si="284"/>
        <v>82</v>
      </c>
      <c r="OE31">
        <f t="shared" si="284"/>
        <v>82</v>
      </c>
      <c r="OF31">
        <f t="shared" si="284"/>
        <v>44</v>
      </c>
      <c r="OG31">
        <f t="shared" si="284"/>
        <v>66</v>
      </c>
      <c r="OH31">
        <f t="shared" si="284"/>
        <v>124</v>
      </c>
      <c r="OI31">
        <f t="shared" si="284"/>
        <v>127</v>
      </c>
      <c r="OJ31">
        <f t="shared" si="284"/>
        <v>145</v>
      </c>
      <c r="OK31">
        <f t="shared" si="284"/>
        <v>83</v>
      </c>
      <c r="OL31">
        <f t="shared" si="284"/>
        <v>152</v>
      </c>
      <c r="OM31">
        <f t="shared" si="284"/>
        <v>43</v>
      </c>
      <c r="ON31">
        <f t="shared" si="284"/>
        <v>144</v>
      </c>
      <c r="OO31">
        <f t="shared" si="284"/>
        <v>76</v>
      </c>
      <c r="OP31">
        <f t="shared" si="284"/>
        <v>132</v>
      </c>
      <c r="OQ31">
        <f t="shared" si="284"/>
        <v>135</v>
      </c>
      <c r="OR31">
        <f t="shared" si="284"/>
        <v>52</v>
      </c>
      <c r="OS31">
        <f t="shared" si="284"/>
        <v>66</v>
      </c>
      <c r="OT31">
        <f t="shared" si="284"/>
        <v>66</v>
      </c>
      <c r="OU31">
        <f t="shared" si="284"/>
        <v>59</v>
      </c>
      <c r="OV31">
        <f t="shared" si="284"/>
        <v>93</v>
      </c>
      <c r="OW31">
        <f t="shared" si="284"/>
        <v>81</v>
      </c>
      <c r="OX31">
        <f t="shared" si="284"/>
        <v>128</v>
      </c>
      <c r="OY31">
        <f t="shared" si="284"/>
        <v>84</v>
      </c>
      <c r="OZ31">
        <f t="shared" si="284"/>
        <v>181</v>
      </c>
      <c r="PA31">
        <f t="shared" si="284"/>
        <v>107</v>
      </c>
      <c r="PB31">
        <f t="shared" si="284"/>
        <v>65</v>
      </c>
      <c r="PC31">
        <f t="shared" si="284"/>
        <v>47</v>
      </c>
      <c r="PD31">
        <f t="shared" si="284"/>
        <v>64</v>
      </c>
      <c r="PE31">
        <f t="shared" si="284"/>
        <v>75</v>
      </c>
      <c r="PF31">
        <f t="shared" si="284"/>
        <v>110</v>
      </c>
      <c r="PG31">
        <f t="shared" si="284"/>
        <v>83</v>
      </c>
      <c r="PH31">
        <f t="shared" si="284"/>
        <v>77</v>
      </c>
      <c r="PI31">
        <f t="shared" si="284"/>
        <v>134</v>
      </c>
      <c r="PJ31">
        <f t="shared" si="284"/>
        <v>67</v>
      </c>
      <c r="PK31">
        <f t="shared" si="284"/>
        <v>63</v>
      </c>
      <c r="PL31">
        <f t="shared" si="284"/>
        <v>74</v>
      </c>
      <c r="PM31">
        <f t="shared" si="284"/>
        <v>161</v>
      </c>
      <c r="PN31">
        <f t="shared" si="284"/>
        <v>137</v>
      </c>
      <c r="PO31">
        <f t="shared" si="284"/>
        <v>91</v>
      </c>
      <c r="PP31">
        <f t="shared" si="284"/>
        <v>119</v>
      </c>
      <c r="PQ31">
        <f t="shared" si="284"/>
        <v>128</v>
      </c>
      <c r="PR31">
        <f t="shared" si="284"/>
        <v>59</v>
      </c>
      <c r="PS31">
        <f t="shared" si="284"/>
        <v>97</v>
      </c>
      <c r="PT31">
        <f t="shared" si="284"/>
        <v>84</v>
      </c>
      <c r="PU31">
        <f t="shared" si="284"/>
        <v>119</v>
      </c>
      <c r="PV31">
        <f t="shared" si="284"/>
        <v>87</v>
      </c>
      <c r="PW31">
        <f t="shared" si="284"/>
        <v>97</v>
      </c>
      <c r="PX31">
        <f t="shared" si="284"/>
        <v>84</v>
      </c>
      <c r="PY31">
        <f t="shared" si="284"/>
        <v>101</v>
      </c>
      <c r="PZ31">
        <f t="shared" si="284"/>
        <v>86</v>
      </c>
      <c r="QA31">
        <f t="shared" si="284"/>
        <v>63</v>
      </c>
      <c r="QB31">
        <f t="shared" si="284"/>
        <v>200</v>
      </c>
      <c r="QC31">
        <f t="shared" si="284"/>
        <v>79</v>
      </c>
      <c r="QD31">
        <f t="shared" si="284"/>
        <v>64</v>
      </c>
      <c r="QE31">
        <f t="shared" si="284"/>
        <v>99</v>
      </c>
      <c r="QF31">
        <f t="shared" si="284"/>
        <v>73</v>
      </c>
      <c r="QG31">
        <f t="shared" si="284"/>
        <v>149</v>
      </c>
      <c r="QH31">
        <f t="shared" si="284"/>
        <v>59</v>
      </c>
      <c r="QI31">
        <f t="shared" si="284"/>
        <v>71</v>
      </c>
      <c r="QJ31">
        <f t="shared" ref="QJ31:SU34" si="285">QJ2+8</f>
        <v>51</v>
      </c>
      <c r="QK31">
        <f t="shared" si="285"/>
        <v>57</v>
      </c>
      <c r="QL31">
        <f t="shared" si="285"/>
        <v>75</v>
      </c>
      <c r="QM31">
        <f t="shared" si="285"/>
        <v>135</v>
      </c>
      <c r="QN31">
        <f t="shared" si="285"/>
        <v>93</v>
      </c>
      <c r="QO31">
        <f t="shared" si="285"/>
        <v>250</v>
      </c>
      <c r="QP31">
        <f t="shared" si="285"/>
        <v>38</v>
      </c>
      <c r="QQ31">
        <f t="shared" si="285"/>
        <v>63</v>
      </c>
      <c r="QR31">
        <f t="shared" si="285"/>
        <v>76</v>
      </c>
      <c r="QS31">
        <f t="shared" si="285"/>
        <v>94</v>
      </c>
      <c r="QT31">
        <f t="shared" si="285"/>
        <v>89</v>
      </c>
      <c r="QU31">
        <f t="shared" si="285"/>
        <v>98</v>
      </c>
      <c r="QV31">
        <f t="shared" si="285"/>
        <v>84</v>
      </c>
      <c r="QW31">
        <f t="shared" si="285"/>
        <v>84</v>
      </c>
      <c r="QX31">
        <f t="shared" si="285"/>
        <v>57</v>
      </c>
      <c r="QY31">
        <f t="shared" si="285"/>
        <v>80</v>
      </c>
      <c r="QZ31">
        <f t="shared" si="285"/>
        <v>176</v>
      </c>
      <c r="RA31">
        <f t="shared" si="285"/>
        <v>113</v>
      </c>
      <c r="RB31">
        <f t="shared" si="285"/>
        <v>99</v>
      </c>
      <c r="RC31">
        <f t="shared" si="285"/>
        <v>104</v>
      </c>
      <c r="RD31">
        <f t="shared" si="285"/>
        <v>69</v>
      </c>
      <c r="RE31">
        <f t="shared" si="285"/>
        <v>131</v>
      </c>
      <c r="RF31">
        <f t="shared" si="285"/>
        <v>79</v>
      </c>
      <c r="RG31">
        <f t="shared" si="285"/>
        <v>240</v>
      </c>
      <c r="RH31">
        <f t="shared" si="285"/>
        <v>117</v>
      </c>
      <c r="RI31">
        <f t="shared" si="285"/>
        <v>102</v>
      </c>
      <c r="RJ31">
        <f t="shared" si="285"/>
        <v>170</v>
      </c>
      <c r="RK31">
        <f t="shared" si="285"/>
        <v>164</v>
      </c>
      <c r="RL31">
        <f t="shared" si="285"/>
        <v>128</v>
      </c>
      <c r="RM31">
        <f t="shared" si="285"/>
        <v>86</v>
      </c>
      <c r="RN31">
        <f t="shared" si="285"/>
        <v>106</v>
      </c>
      <c r="RO31">
        <f t="shared" si="285"/>
        <v>143</v>
      </c>
      <c r="RP31">
        <f t="shared" si="285"/>
        <v>84</v>
      </c>
      <c r="RQ31">
        <f t="shared" si="285"/>
        <v>76</v>
      </c>
      <c r="RR31">
        <f t="shared" si="285"/>
        <v>63</v>
      </c>
      <c r="RS31">
        <f t="shared" si="285"/>
        <v>57</v>
      </c>
      <c r="RT31">
        <f t="shared" si="285"/>
        <v>124</v>
      </c>
      <c r="RU31">
        <f t="shared" si="285"/>
        <v>96</v>
      </c>
      <c r="RV31">
        <f t="shared" si="285"/>
        <v>78</v>
      </c>
      <c r="RW31">
        <f t="shared" si="285"/>
        <v>102</v>
      </c>
      <c r="RX31">
        <f t="shared" si="285"/>
        <v>68</v>
      </c>
      <c r="RY31">
        <f t="shared" si="285"/>
        <v>85</v>
      </c>
      <c r="RZ31">
        <f t="shared" si="285"/>
        <v>69</v>
      </c>
      <c r="SA31">
        <f t="shared" si="285"/>
        <v>58</v>
      </c>
      <c r="SB31">
        <f t="shared" si="285"/>
        <v>82</v>
      </c>
      <c r="SC31">
        <f t="shared" si="285"/>
        <v>116</v>
      </c>
      <c r="SD31">
        <f t="shared" si="285"/>
        <v>135</v>
      </c>
      <c r="SE31">
        <f t="shared" si="285"/>
        <v>62</v>
      </c>
      <c r="SF31">
        <f t="shared" si="285"/>
        <v>90</v>
      </c>
      <c r="SG31">
        <f t="shared" si="285"/>
        <v>74</v>
      </c>
      <c r="SH31">
        <f t="shared" si="285"/>
        <v>91</v>
      </c>
      <c r="SI31">
        <f t="shared" si="285"/>
        <v>117</v>
      </c>
      <c r="SJ31">
        <f t="shared" si="285"/>
        <v>75</v>
      </c>
      <c r="SK31">
        <f t="shared" si="285"/>
        <v>91</v>
      </c>
      <c r="SL31">
        <f t="shared" si="285"/>
        <v>106</v>
      </c>
      <c r="SM31">
        <f t="shared" si="285"/>
        <v>132</v>
      </c>
      <c r="SN31">
        <f t="shared" si="285"/>
        <v>73</v>
      </c>
      <c r="SO31">
        <f t="shared" si="285"/>
        <v>96</v>
      </c>
      <c r="SP31">
        <f t="shared" si="285"/>
        <v>69</v>
      </c>
      <c r="SQ31">
        <f t="shared" si="285"/>
        <v>71</v>
      </c>
      <c r="SR31">
        <f t="shared" si="285"/>
        <v>62</v>
      </c>
      <c r="SS31">
        <f t="shared" si="285"/>
        <v>62</v>
      </c>
      <c r="ST31">
        <f t="shared" si="285"/>
        <v>89</v>
      </c>
      <c r="SU31">
        <f t="shared" si="285"/>
        <v>165</v>
      </c>
      <c r="SV31">
        <f t="shared" ref="SV31:VG37" si="286">SV2+8</f>
        <v>124</v>
      </c>
      <c r="SW31">
        <f t="shared" si="286"/>
        <v>117</v>
      </c>
      <c r="SX31">
        <f t="shared" si="286"/>
        <v>68</v>
      </c>
      <c r="SY31">
        <f t="shared" si="286"/>
        <v>131</v>
      </c>
      <c r="SZ31">
        <f t="shared" si="286"/>
        <v>63</v>
      </c>
      <c r="TA31">
        <f t="shared" si="286"/>
        <v>98</v>
      </c>
      <c r="TB31">
        <f t="shared" si="286"/>
        <v>95</v>
      </c>
      <c r="TC31">
        <f t="shared" si="286"/>
        <v>93</v>
      </c>
      <c r="TD31">
        <f t="shared" si="286"/>
        <v>75</v>
      </c>
      <c r="TE31">
        <f t="shared" si="286"/>
        <v>94</v>
      </c>
      <c r="TF31">
        <f t="shared" si="286"/>
        <v>71</v>
      </c>
      <c r="TG31">
        <f t="shared" si="286"/>
        <v>144</v>
      </c>
      <c r="TH31">
        <f t="shared" si="286"/>
        <v>85</v>
      </c>
      <c r="TI31">
        <f t="shared" si="286"/>
        <v>151</v>
      </c>
      <c r="TJ31">
        <f t="shared" si="286"/>
        <v>137</v>
      </c>
      <c r="TK31">
        <f t="shared" si="286"/>
        <v>147</v>
      </c>
      <c r="TL31">
        <f t="shared" si="286"/>
        <v>106</v>
      </c>
      <c r="TM31">
        <f t="shared" si="286"/>
        <v>137</v>
      </c>
      <c r="TN31">
        <f t="shared" si="286"/>
        <v>69</v>
      </c>
      <c r="TO31">
        <f t="shared" si="286"/>
        <v>73</v>
      </c>
      <c r="TP31">
        <f t="shared" si="286"/>
        <v>149</v>
      </c>
      <c r="TQ31">
        <f t="shared" si="286"/>
        <v>85</v>
      </c>
      <c r="TR31">
        <f t="shared" si="286"/>
        <v>145</v>
      </c>
      <c r="TS31">
        <f t="shared" si="286"/>
        <v>145</v>
      </c>
      <c r="TT31">
        <f t="shared" si="286"/>
        <v>81</v>
      </c>
      <c r="TU31">
        <f t="shared" si="286"/>
        <v>62</v>
      </c>
      <c r="TV31">
        <f t="shared" si="286"/>
        <v>87</v>
      </c>
      <c r="TW31">
        <f t="shared" si="286"/>
        <v>70</v>
      </c>
      <c r="TX31">
        <f t="shared" si="286"/>
        <v>115</v>
      </c>
      <c r="TY31">
        <f t="shared" si="286"/>
        <v>216</v>
      </c>
      <c r="TZ31">
        <f t="shared" si="286"/>
        <v>76</v>
      </c>
      <c r="UA31">
        <f t="shared" si="286"/>
        <v>70</v>
      </c>
      <c r="UB31">
        <f t="shared" si="286"/>
        <v>148</v>
      </c>
      <c r="UC31">
        <f t="shared" si="286"/>
        <v>83</v>
      </c>
      <c r="UD31">
        <f t="shared" si="286"/>
        <v>95</v>
      </c>
      <c r="UE31">
        <f t="shared" si="286"/>
        <v>89</v>
      </c>
      <c r="UF31">
        <f t="shared" si="286"/>
        <v>119</v>
      </c>
      <c r="UG31">
        <f t="shared" si="286"/>
        <v>310</v>
      </c>
      <c r="UH31">
        <f t="shared" si="286"/>
        <v>59</v>
      </c>
      <c r="UI31">
        <f t="shared" si="286"/>
        <v>114</v>
      </c>
      <c r="UJ31">
        <f t="shared" si="286"/>
        <v>95</v>
      </c>
      <c r="UK31">
        <f t="shared" si="286"/>
        <v>88</v>
      </c>
      <c r="UL31">
        <f t="shared" si="286"/>
        <v>77</v>
      </c>
      <c r="UM31">
        <f t="shared" si="286"/>
        <v>57</v>
      </c>
      <c r="UN31">
        <f t="shared" si="286"/>
        <v>88</v>
      </c>
      <c r="UO31">
        <f t="shared" si="286"/>
        <v>138</v>
      </c>
      <c r="UP31">
        <f t="shared" si="286"/>
        <v>51</v>
      </c>
      <c r="UQ31">
        <f t="shared" si="286"/>
        <v>62</v>
      </c>
      <c r="UR31">
        <f t="shared" si="286"/>
        <v>86</v>
      </c>
      <c r="US31">
        <f t="shared" si="286"/>
        <v>58</v>
      </c>
      <c r="UT31">
        <f t="shared" si="286"/>
        <v>78</v>
      </c>
      <c r="UU31">
        <f t="shared" si="286"/>
        <v>119</v>
      </c>
      <c r="UV31">
        <f t="shared" si="286"/>
        <v>78</v>
      </c>
      <c r="UW31">
        <f t="shared" si="286"/>
        <v>62</v>
      </c>
      <c r="UX31">
        <f t="shared" si="286"/>
        <v>89</v>
      </c>
      <c r="UY31">
        <f t="shared" si="286"/>
        <v>108</v>
      </c>
      <c r="UZ31">
        <f t="shared" si="286"/>
        <v>79</v>
      </c>
      <c r="VA31">
        <f t="shared" si="286"/>
        <v>73</v>
      </c>
      <c r="VB31">
        <f t="shared" si="286"/>
        <v>84</v>
      </c>
      <c r="VC31">
        <f t="shared" si="286"/>
        <v>102</v>
      </c>
      <c r="VD31">
        <f t="shared" si="286"/>
        <v>171</v>
      </c>
      <c r="VE31">
        <f t="shared" si="286"/>
        <v>89</v>
      </c>
      <c r="VF31">
        <f t="shared" si="286"/>
        <v>109</v>
      </c>
      <c r="VG31">
        <f t="shared" si="286"/>
        <v>59</v>
      </c>
      <c r="VH31">
        <f t="shared" ref="VH31:WW37" si="287">VH2+8</f>
        <v>60</v>
      </c>
      <c r="VI31">
        <f t="shared" si="287"/>
        <v>86</v>
      </c>
      <c r="VJ31">
        <f t="shared" si="287"/>
        <v>58</v>
      </c>
      <c r="VK31">
        <f t="shared" si="287"/>
        <v>161</v>
      </c>
      <c r="VL31">
        <f t="shared" si="287"/>
        <v>76</v>
      </c>
      <c r="VM31">
        <f t="shared" si="287"/>
        <v>193</v>
      </c>
      <c r="VN31">
        <f t="shared" si="287"/>
        <v>84</v>
      </c>
      <c r="VO31">
        <f t="shared" si="287"/>
        <v>69</v>
      </c>
      <c r="VP31">
        <f t="shared" si="287"/>
        <v>73</v>
      </c>
      <c r="VQ31">
        <f t="shared" si="287"/>
        <v>155</v>
      </c>
      <c r="VR31">
        <f t="shared" si="287"/>
        <v>67</v>
      </c>
      <c r="VS31">
        <f t="shared" si="287"/>
        <v>69</v>
      </c>
      <c r="VT31">
        <f t="shared" si="287"/>
        <v>195</v>
      </c>
      <c r="VU31">
        <f t="shared" si="287"/>
        <v>68</v>
      </c>
      <c r="VV31">
        <f t="shared" si="287"/>
        <v>94</v>
      </c>
      <c r="VW31">
        <f t="shared" si="287"/>
        <v>74</v>
      </c>
      <c r="VX31">
        <f t="shared" si="287"/>
        <v>81</v>
      </c>
      <c r="VY31">
        <f t="shared" si="287"/>
        <v>69</v>
      </c>
      <c r="VZ31">
        <f t="shared" si="287"/>
        <v>107</v>
      </c>
      <c r="WA31">
        <f t="shared" si="287"/>
        <v>89</v>
      </c>
      <c r="WB31">
        <f t="shared" si="287"/>
        <v>76</v>
      </c>
      <c r="WC31">
        <f t="shared" si="287"/>
        <v>57</v>
      </c>
      <c r="WD31">
        <f t="shared" si="287"/>
        <v>82</v>
      </c>
      <c r="WE31">
        <f t="shared" si="287"/>
        <v>97</v>
      </c>
      <c r="WF31">
        <f t="shared" si="287"/>
        <v>93</v>
      </c>
      <c r="WG31">
        <f t="shared" si="287"/>
        <v>60</v>
      </c>
      <c r="WH31">
        <f t="shared" si="287"/>
        <v>78</v>
      </c>
      <c r="WI31">
        <f t="shared" si="287"/>
        <v>100</v>
      </c>
      <c r="WJ31">
        <f t="shared" si="287"/>
        <v>91</v>
      </c>
      <c r="WK31">
        <f t="shared" si="287"/>
        <v>100</v>
      </c>
      <c r="WL31">
        <f t="shared" si="287"/>
        <v>127</v>
      </c>
      <c r="WM31">
        <f t="shared" si="287"/>
        <v>149</v>
      </c>
      <c r="WN31">
        <f t="shared" si="287"/>
        <v>63</v>
      </c>
      <c r="WO31">
        <f t="shared" si="287"/>
        <v>126</v>
      </c>
      <c r="WP31">
        <f t="shared" si="287"/>
        <v>58</v>
      </c>
      <c r="WQ31">
        <f t="shared" si="287"/>
        <v>70</v>
      </c>
      <c r="WR31">
        <f t="shared" si="287"/>
        <v>69</v>
      </c>
      <c r="WS31">
        <f t="shared" si="287"/>
        <v>62</v>
      </c>
      <c r="WT31">
        <f t="shared" si="287"/>
        <v>103</v>
      </c>
      <c r="WU31">
        <f t="shared" si="287"/>
        <v>58</v>
      </c>
      <c r="WV31">
        <f t="shared" si="287"/>
        <v>65</v>
      </c>
      <c r="WW31">
        <f t="shared" si="287"/>
        <v>144</v>
      </c>
    </row>
    <row r="32" spans="1:621">
      <c r="A32" t="s">
        <v>589</v>
      </c>
      <c r="B32" t="s">
        <v>619</v>
      </c>
      <c r="C32">
        <f t="shared" ref="C32:R61" si="288">C3+8</f>
        <v>85</v>
      </c>
      <c r="D32">
        <f t="shared" si="288"/>
        <v>209</v>
      </c>
      <c r="E32">
        <f t="shared" si="288"/>
        <v>143</v>
      </c>
      <c r="F32">
        <f t="shared" si="288"/>
        <v>110</v>
      </c>
      <c r="G32">
        <f t="shared" si="288"/>
        <v>72</v>
      </c>
      <c r="H32">
        <f t="shared" si="288"/>
        <v>111</v>
      </c>
      <c r="I32">
        <f t="shared" si="288"/>
        <v>130</v>
      </c>
      <c r="J32">
        <f t="shared" si="288"/>
        <v>86</v>
      </c>
      <c r="K32">
        <f t="shared" si="288"/>
        <v>76</v>
      </c>
      <c r="L32">
        <f t="shared" si="288"/>
        <v>138</v>
      </c>
      <c r="M32">
        <f t="shared" si="288"/>
        <v>104</v>
      </c>
      <c r="N32">
        <f t="shared" si="288"/>
        <v>48</v>
      </c>
      <c r="O32">
        <f t="shared" si="288"/>
        <v>165</v>
      </c>
      <c r="P32">
        <f t="shared" si="288"/>
        <v>194</v>
      </c>
      <c r="Q32">
        <f t="shared" si="288"/>
        <v>65</v>
      </c>
      <c r="R32">
        <f t="shared" si="288"/>
        <v>202</v>
      </c>
      <c r="S32">
        <f t="shared" si="278"/>
        <v>88</v>
      </c>
      <c r="T32">
        <f t="shared" si="278"/>
        <v>95</v>
      </c>
      <c r="U32">
        <f t="shared" si="278"/>
        <v>137</v>
      </c>
      <c r="V32">
        <f t="shared" si="278"/>
        <v>60</v>
      </c>
      <c r="W32">
        <f t="shared" si="278"/>
        <v>77</v>
      </c>
      <c r="X32">
        <f t="shared" si="278"/>
        <v>76</v>
      </c>
      <c r="Y32">
        <f t="shared" si="278"/>
        <v>74</v>
      </c>
      <c r="Z32">
        <f t="shared" si="278"/>
        <v>102</v>
      </c>
      <c r="AA32">
        <f t="shared" si="278"/>
        <v>82</v>
      </c>
      <c r="AB32">
        <f t="shared" si="278"/>
        <v>74</v>
      </c>
      <c r="AC32">
        <f t="shared" si="278"/>
        <v>95</v>
      </c>
      <c r="AD32">
        <f t="shared" si="278"/>
        <v>57</v>
      </c>
      <c r="AE32">
        <f t="shared" si="278"/>
        <v>193</v>
      </c>
      <c r="AF32">
        <f t="shared" si="278"/>
        <v>114</v>
      </c>
      <c r="AG32">
        <f t="shared" si="278"/>
        <v>71</v>
      </c>
      <c r="AH32">
        <f t="shared" si="278"/>
        <v>127</v>
      </c>
      <c r="AI32">
        <f t="shared" si="278"/>
        <v>141</v>
      </c>
      <c r="AJ32">
        <f t="shared" si="278"/>
        <v>76</v>
      </c>
      <c r="AK32">
        <f t="shared" si="278"/>
        <v>122</v>
      </c>
      <c r="AL32">
        <f t="shared" si="278"/>
        <v>74</v>
      </c>
      <c r="AM32">
        <f t="shared" si="278"/>
        <v>109</v>
      </c>
      <c r="AN32">
        <f t="shared" si="278"/>
        <v>62</v>
      </c>
      <c r="AO32">
        <f t="shared" si="278"/>
        <v>190</v>
      </c>
      <c r="AP32">
        <f t="shared" si="278"/>
        <v>89</v>
      </c>
      <c r="AQ32">
        <f t="shared" si="278"/>
        <v>236</v>
      </c>
      <c r="AR32">
        <f t="shared" si="278"/>
        <v>51</v>
      </c>
      <c r="AS32">
        <f t="shared" si="278"/>
        <v>87</v>
      </c>
      <c r="AT32">
        <f t="shared" si="278"/>
        <v>107</v>
      </c>
      <c r="AU32">
        <f t="shared" si="278"/>
        <v>68</v>
      </c>
      <c r="AV32">
        <f t="shared" si="278"/>
        <v>79</v>
      </c>
      <c r="AW32">
        <f t="shared" si="278"/>
        <v>96</v>
      </c>
      <c r="AX32">
        <f t="shared" si="278"/>
        <v>132</v>
      </c>
      <c r="AY32">
        <f t="shared" si="278"/>
        <v>142</v>
      </c>
      <c r="AZ32">
        <f t="shared" si="278"/>
        <v>67</v>
      </c>
      <c r="BA32">
        <f t="shared" si="278"/>
        <v>42</v>
      </c>
      <c r="BB32">
        <f t="shared" si="278"/>
        <v>59</v>
      </c>
      <c r="BC32">
        <f t="shared" si="278"/>
        <v>89</v>
      </c>
      <c r="BD32">
        <f t="shared" si="278"/>
        <v>102</v>
      </c>
      <c r="BE32">
        <f t="shared" si="278"/>
        <v>105</v>
      </c>
      <c r="BF32">
        <f t="shared" si="278"/>
        <v>74</v>
      </c>
      <c r="BG32">
        <f t="shared" si="278"/>
        <v>107</v>
      </c>
      <c r="BH32">
        <f t="shared" si="278"/>
        <v>78</v>
      </c>
      <c r="BI32">
        <f t="shared" si="278"/>
        <v>76</v>
      </c>
      <c r="BJ32">
        <f t="shared" si="278"/>
        <v>83</v>
      </c>
      <c r="BK32">
        <f t="shared" si="278"/>
        <v>105</v>
      </c>
      <c r="BL32">
        <f t="shared" si="278"/>
        <v>178</v>
      </c>
      <c r="BM32">
        <f t="shared" si="278"/>
        <v>222</v>
      </c>
      <c r="BN32">
        <f t="shared" si="278"/>
        <v>80</v>
      </c>
      <c r="BO32">
        <f t="shared" si="278"/>
        <v>92</v>
      </c>
      <c r="BP32">
        <f t="shared" si="279"/>
        <v>85</v>
      </c>
      <c r="BQ32">
        <f t="shared" si="279"/>
        <v>86</v>
      </c>
      <c r="BR32">
        <f t="shared" si="279"/>
        <v>235</v>
      </c>
      <c r="BS32">
        <f t="shared" si="279"/>
        <v>77</v>
      </c>
      <c r="BT32">
        <f t="shared" si="279"/>
        <v>128</v>
      </c>
      <c r="BU32">
        <f t="shared" si="279"/>
        <v>99</v>
      </c>
      <c r="BV32">
        <f t="shared" si="279"/>
        <v>234</v>
      </c>
      <c r="BW32">
        <f t="shared" si="279"/>
        <v>79</v>
      </c>
      <c r="BX32">
        <f t="shared" si="279"/>
        <v>93</v>
      </c>
      <c r="BY32">
        <f t="shared" si="279"/>
        <v>147</v>
      </c>
      <c r="BZ32">
        <f t="shared" si="279"/>
        <v>67</v>
      </c>
      <c r="CA32">
        <f t="shared" si="279"/>
        <v>73</v>
      </c>
      <c r="CB32">
        <f t="shared" si="279"/>
        <v>273</v>
      </c>
      <c r="CC32">
        <f t="shared" si="279"/>
        <v>59</v>
      </c>
      <c r="CD32">
        <f t="shared" si="279"/>
        <v>186</v>
      </c>
      <c r="CE32">
        <f t="shared" si="279"/>
        <v>136</v>
      </c>
      <c r="CF32">
        <f t="shared" si="279"/>
        <v>315</v>
      </c>
      <c r="CG32">
        <f t="shared" si="279"/>
        <v>96</v>
      </c>
      <c r="CH32">
        <f t="shared" si="279"/>
        <v>99</v>
      </c>
      <c r="CI32">
        <f t="shared" si="279"/>
        <v>94</v>
      </c>
      <c r="CJ32">
        <f t="shared" si="279"/>
        <v>104</v>
      </c>
      <c r="CK32">
        <f t="shared" si="279"/>
        <v>130</v>
      </c>
      <c r="CL32">
        <f t="shared" si="279"/>
        <v>97</v>
      </c>
      <c r="CM32">
        <f t="shared" si="279"/>
        <v>186</v>
      </c>
      <c r="CN32">
        <f t="shared" si="279"/>
        <v>85</v>
      </c>
      <c r="CO32">
        <f t="shared" si="279"/>
        <v>64</v>
      </c>
      <c r="CP32">
        <f t="shared" si="279"/>
        <v>103</v>
      </c>
      <c r="CQ32">
        <f t="shared" si="279"/>
        <v>59</v>
      </c>
      <c r="CR32">
        <f t="shared" si="279"/>
        <v>84</v>
      </c>
      <c r="CS32">
        <f t="shared" si="279"/>
        <v>175</v>
      </c>
      <c r="CT32">
        <f t="shared" si="279"/>
        <v>84</v>
      </c>
      <c r="CU32">
        <f t="shared" si="279"/>
        <v>88</v>
      </c>
      <c r="CV32">
        <f t="shared" si="279"/>
        <v>237</v>
      </c>
      <c r="CW32">
        <f t="shared" si="279"/>
        <v>60</v>
      </c>
      <c r="CX32">
        <f t="shared" si="279"/>
        <v>108</v>
      </c>
      <c r="CY32">
        <f t="shared" si="279"/>
        <v>109</v>
      </c>
      <c r="CZ32">
        <f t="shared" si="279"/>
        <v>111</v>
      </c>
      <c r="DA32">
        <f t="shared" si="279"/>
        <v>66</v>
      </c>
      <c r="DB32">
        <f t="shared" si="279"/>
        <v>102</v>
      </c>
      <c r="DC32">
        <f t="shared" si="279"/>
        <v>110</v>
      </c>
      <c r="DD32">
        <f t="shared" si="279"/>
        <v>92</v>
      </c>
      <c r="DE32">
        <f t="shared" si="279"/>
        <v>112</v>
      </c>
      <c r="DF32">
        <f t="shared" si="279"/>
        <v>74</v>
      </c>
      <c r="DG32">
        <f t="shared" si="279"/>
        <v>82</v>
      </c>
      <c r="DH32">
        <f t="shared" si="279"/>
        <v>247</v>
      </c>
      <c r="DI32">
        <f t="shared" si="279"/>
        <v>173</v>
      </c>
      <c r="DJ32">
        <f t="shared" si="279"/>
        <v>54</v>
      </c>
      <c r="DK32">
        <f t="shared" si="279"/>
        <v>63</v>
      </c>
      <c r="DL32">
        <f t="shared" si="279"/>
        <v>159</v>
      </c>
      <c r="DM32">
        <f t="shared" si="279"/>
        <v>122</v>
      </c>
      <c r="DN32">
        <f t="shared" si="279"/>
        <v>108</v>
      </c>
      <c r="DO32">
        <f t="shared" si="279"/>
        <v>81</v>
      </c>
      <c r="DP32">
        <f t="shared" si="279"/>
        <v>59</v>
      </c>
      <c r="DQ32">
        <f t="shared" si="279"/>
        <v>242</v>
      </c>
      <c r="DR32">
        <f t="shared" si="279"/>
        <v>131</v>
      </c>
      <c r="DS32">
        <f t="shared" si="279"/>
        <v>96</v>
      </c>
      <c r="DT32">
        <f t="shared" si="279"/>
        <v>89</v>
      </c>
      <c r="DU32">
        <f t="shared" si="279"/>
        <v>76</v>
      </c>
      <c r="DV32">
        <f t="shared" si="279"/>
        <v>103</v>
      </c>
      <c r="DW32">
        <f t="shared" si="279"/>
        <v>74</v>
      </c>
      <c r="DX32">
        <f t="shared" si="279"/>
        <v>103</v>
      </c>
      <c r="DY32">
        <f t="shared" si="279"/>
        <v>122</v>
      </c>
      <c r="DZ32">
        <f t="shared" si="279"/>
        <v>67</v>
      </c>
      <c r="EA32">
        <f t="shared" si="279"/>
        <v>72</v>
      </c>
      <c r="EB32">
        <f t="shared" si="280"/>
        <v>114</v>
      </c>
      <c r="EC32">
        <f t="shared" si="280"/>
        <v>108</v>
      </c>
      <c r="ED32">
        <f t="shared" si="280"/>
        <v>195</v>
      </c>
      <c r="EE32">
        <f t="shared" si="280"/>
        <v>128</v>
      </c>
      <c r="EF32">
        <f t="shared" si="280"/>
        <v>154</v>
      </c>
      <c r="EG32">
        <f t="shared" si="280"/>
        <v>83</v>
      </c>
      <c r="EH32">
        <f t="shared" si="280"/>
        <v>101</v>
      </c>
      <c r="EI32">
        <f t="shared" si="280"/>
        <v>78</v>
      </c>
      <c r="EJ32">
        <f t="shared" si="280"/>
        <v>64</v>
      </c>
      <c r="EK32">
        <f t="shared" si="280"/>
        <v>140</v>
      </c>
      <c r="EL32">
        <f t="shared" si="280"/>
        <v>66</v>
      </c>
      <c r="EM32">
        <f t="shared" si="280"/>
        <v>146</v>
      </c>
      <c r="EN32">
        <f t="shared" si="280"/>
        <v>107</v>
      </c>
      <c r="EO32">
        <f t="shared" si="280"/>
        <v>108</v>
      </c>
      <c r="EP32">
        <f t="shared" si="280"/>
        <v>89</v>
      </c>
      <c r="EQ32">
        <f t="shared" si="280"/>
        <v>138</v>
      </c>
      <c r="ER32">
        <f t="shared" si="280"/>
        <v>176</v>
      </c>
      <c r="ES32">
        <f t="shared" si="280"/>
        <v>170</v>
      </c>
      <c r="ET32">
        <f t="shared" si="280"/>
        <v>78</v>
      </c>
      <c r="EU32">
        <f t="shared" si="280"/>
        <v>120</v>
      </c>
      <c r="EV32">
        <f t="shared" si="280"/>
        <v>216</v>
      </c>
      <c r="EW32">
        <f t="shared" si="280"/>
        <v>122</v>
      </c>
      <c r="EX32">
        <f t="shared" si="280"/>
        <v>65</v>
      </c>
      <c r="EY32">
        <f t="shared" si="280"/>
        <v>82</v>
      </c>
      <c r="EZ32">
        <f t="shared" si="280"/>
        <v>254</v>
      </c>
      <c r="FA32">
        <f t="shared" si="280"/>
        <v>186</v>
      </c>
      <c r="FB32">
        <f t="shared" si="280"/>
        <v>142</v>
      </c>
      <c r="FC32">
        <f t="shared" si="280"/>
        <v>74</v>
      </c>
      <c r="FD32">
        <f t="shared" si="280"/>
        <v>80</v>
      </c>
      <c r="FE32">
        <f t="shared" si="280"/>
        <v>75</v>
      </c>
      <c r="FF32">
        <f t="shared" si="280"/>
        <v>92</v>
      </c>
      <c r="FG32">
        <f t="shared" si="280"/>
        <v>116</v>
      </c>
      <c r="FH32">
        <f t="shared" si="280"/>
        <v>87</v>
      </c>
      <c r="FI32">
        <f t="shared" si="280"/>
        <v>79</v>
      </c>
      <c r="FJ32">
        <f t="shared" si="280"/>
        <v>112</v>
      </c>
      <c r="FK32">
        <f t="shared" si="280"/>
        <v>87</v>
      </c>
      <c r="FL32">
        <f t="shared" si="280"/>
        <v>81</v>
      </c>
      <c r="FM32">
        <f t="shared" si="280"/>
        <v>78</v>
      </c>
      <c r="FN32">
        <f t="shared" si="280"/>
        <v>91</v>
      </c>
      <c r="FO32">
        <f t="shared" si="280"/>
        <v>97</v>
      </c>
      <c r="FP32">
        <f t="shared" si="280"/>
        <v>94</v>
      </c>
      <c r="FQ32">
        <f t="shared" si="280"/>
        <v>124</v>
      </c>
      <c r="FR32">
        <f t="shared" si="280"/>
        <v>80</v>
      </c>
      <c r="FS32">
        <f t="shared" si="280"/>
        <v>89</v>
      </c>
      <c r="FT32">
        <f t="shared" si="280"/>
        <v>46</v>
      </c>
      <c r="FU32">
        <f t="shared" si="280"/>
        <v>86</v>
      </c>
      <c r="FV32">
        <f t="shared" si="280"/>
        <v>87</v>
      </c>
      <c r="FW32">
        <f t="shared" si="280"/>
        <v>131</v>
      </c>
      <c r="FX32">
        <f t="shared" si="280"/>
        <v>172</v>
      </c>
      <c r="FY32">
        <f t="shared" si="280"/>
        <v>131</v>
      </c>
      <c r="FZ32">
        <f t="shared" si="280"/>
        <v>76</v>
      </c>
      <c r="GA32">
        <f t="shared" si="280"/>
        <v>79</v>
      </c>
      <c r="GB32">
        <f t="shared" si="280"/>
        <v>75</v>
      </c>
      <c r="GC32">
        <f t="shared" si="280"/>
        <v>59</v>
      </c>
      <c r="GD32">
        <f t="shared" si="280"/>
        <v>54</v>
      </c>
      <c r="GE32">
        <f t="shared" si="280"/>
        <v>159</v>
      </c>
      <c r="GF32">
        <f t="shared" si="280"/>
        <v>116</v>
      </c>
      <c r="GG32">
        <f t="shared" si="280"/>
        <v>81</v>
      </c>
      <c r="GH32">
        <f t="shared" si="280"/>
        <v>70</v>
      </c>
      <c r="GI32">
        <f t="shared" si="280"/>
        <v>156</v>
      </c>
      <c r="GJ32">
        <f t="shared" si="280"/>
        <v>63</v>
      </c>
      <c r="GK32">
        <f t="shared" si="280"/>
        <v>79</v>
      </c>
      <c r="GL32">
        <f t="shared" si="280"/>
        <v>60</v>
      </c>
      <c r="GM32">
        <f t="shared" si="280"/>
        <v>144</v>
      </c>
      <c r="GN32">
        <f t="shared" si="281"/>
        <v>166</v>
      </c>
      <c r="GO32">
        <f t="shared" si="281"/>
        <v>221</v>
      </c>
      <c r="GP32">
        <f t="shared" si="281"/>
        <v>85</v>
      </c>
      <c r="GQ32">
        <f t="shared" si="281"/>
        <v>183</v>
      </c>
      <c r="GR32">
        <f t="shared" si="281"/>
        <v>241</v>
      </c>
      <c r="GS32">
        <f t="shared" si="281"/>
        <v>70</v>
      </c>
      <c r="GT32">
        <f t="shared" si="281"/>
        <v>71</v>
      </c>
      <c r="GU32">
        <f t="shared" si="281"/>
        <v>67</v>
      </c>
      <c r="GV32">
        <f t="shared" si="281"/>
        <v>239</v>
      </c>
      <c r="GW32">
        <f t="shared" si="281"/>
        <v>94</v>
      </c>
      <c r="GX32">
        <f t="shared" si="281"/>
        <v>67</v>
      </c>
      <c r="GY32">
        <f t="shared" si="281"/>
        <v>98</v>
      </c>
      <c r="GZ32">
        <f t="shared" si="281"/>
        <v>76</v>
      </c>
      <c r="HA32">
        <f t="shared" si="281"/>
        <v>66</v>
      </c>
      <c r="HB32">
        <f t="shared" si="281"/>
        <v>86</v>
      </c>
      <c r="HC32">
        <f t="shared" si="281"/>
        <v>97</v>
      </c>
      <c r="HD32">
        <f t="shared" si="281"/>
        <v>141</v>
      </c>
      <c r="HE32">
        <f t="shared" si="281"/>
        <v>138</v>
      </c>
      <c r="HF32">
        <f t="shared" si="281"/>
        <v>82</v>
      </c>
      <c r="HG32">
        <f t="shared" si="281"/>
        <v>81</v>
      </c>
      <c r="HH32">
        <f t="shared" si="281"/>
        <v>91</v>
      </c>
      <c r="HI32">
        <f t="shared" si="281"/>
        <v>85</v>
      </c>
      <c r="HJ32">
        <f t="shared" si="281"/>
        <v>84</v>
      </c>
      <c r="HK32">
        <f t="shared" si="281"/>
        <v>131</v>
      </c>
      <c r="HL32">
        <f t="shared" si="281"/>
        <v>267</v>
      </c>
      <c r="HM32">
        <f t="shared" si="281"/>
        <v>184</v>
      </c>
      <c r="HN32">
        <f t="shared" si="281"/>
        <v>168</v>
      </c>
      <c r="HO32">
        <f t="shared" si="281"/>
        <v>108</v>
      </c>
      <c r="HP32">
        <f t="shared" si="281"/>
        <v>139</v>
      </c>
      <c r="HQ32">
        <f t="shared" si="281"/>
        <v>85</v>
      </c>
      <c r="HR32">
        <f t="shared" si="281"/>
        <v>67</v>
      </c>
      <c r="HS32">
        <f t="shared" si="281"/>
        <v>80</v>
      </c>
      <c r="HT32">
        <f t="shared" si="281"/>
        <v>228</v>
      </c>
      <c r="HU32">
        <f t="shared" si="281"/>
        <v>66</v>
      </c>
      <c r="HV32">
        <f t="shared" si="281"/>
        <v>70</v>
      </c>
      <c r="HW32">
        <f t="shared" si="281"/>
        <v>58</v>
      </c>
      <c r="HX32">
        <f t="shared" si="281"/>
        <v>110</v>
      </c>
      <c r="HY32">
        <f t="shared" si="281"/>
        <v>162</v>
      </c>
      <c r="HZ32">
        <f t="shared" si="281"/>
        <v>129</v>
      </c>
      <c r="IA32">
        <f t="shared" si="281"/>
        <v>75</v>
      </c>
      <c r="IB32">
        <f t="shared" si="281"/>
        <v>82</v>
      </c>
      <c r="IC32">
        <f t="shared" si="281"/>
        <v>80</v>
      </c>
      <c r="ID32">
        <f t="shared" si="281"/>
        <v>111</v>
      </c>
      <c r="IE32">
        <f t="shared" si="281"/>
        <v>135</v>
      </c>
      <c r="IF32">
        <f t="shared" si="281"/>
        <v>76</v>
      </c>
      <c r="IG32">
        <f t="shared" si="281"/>
        <v>95</v>
      </c>
      <c r="IH32">
        <f t="shared" si="281"/>
        <v>144</v>
      </c>
      <c r="II32">
        <f t="shared" si="281"/>
        <v>83</v>
      </c>
      <c r="IJ32">
        <f t="shared" si="281"/>
        <v>98</v>
      </c>
      <c r="IK32">
        <f t="shared" si="281"/>
        <v>75</v>
      </c>
      <c r="IL32">
        <f t="shared" si="281"/>
        <v>82</v>
      </c>
      <c r="IM32">
        <f t="shared" si="281"/>
        <v>115</v>
      </c>
      <c r="IN32">
        <f t="shared" si="281"/>
        <v>98</v>
      </c>
      <c r="IO32">
        <f t="shared" si="281"/>
        <v>228</v>
      </c>
      <c r="IP32">
        <f t="shared" si="281"/>
        <v>75</v>
      </c>
      <c r="IQ32">
        <f t="shared" si="281"/>
        <v>84</v>
      </c>
      <c r="IR32">
        <f t="shared" si="281"/>
        <v>103</v>
      </c>
      <c r="IS32">
        <f t="shared" si="281"/>
        <v>57</v>
      </c>
      <c r="IT32">
        <f t="shared" si="281"/>
        <v>83</v>
      </c>
      <c r="IU32">
        <f t="shared" si="281"/>
        <v>73</v>
      </c>
      <c r="IV32">
        <f t="shared" si="281"/>
        <v>221</v>
      </c>
      <c r="IW32">
        <f t="shared" si="281"/>
        <v>96</v>
      </c>
      <c r="IX32">
        <f t="shared" si="281"/>
        <v>255</v>
      </c>
      <c r="IY32">
        <f t="shared" si="281"/>
        <v>211</v>
      </c>
      <c r="IZ32">
        <f t="shared" si="282"/>
        <v>99</v>
      </c>
      <c r="JA32">
        <f t="shared" si="282"/>
        <v>87</v>
      </c>
      <c r="JB32">
        <f t="shared" si="282"/>
        <v>122</v>
      </c>
      <c r="JC32">
        <f t="shared" si="282"/>
        <v>122</v>
      </c>
      <c r="JD32">
        <f t="shared" si="282"/>
        <v>120</v>
      </c>
      <c r="JE32">
        <f t="shared" si="282"/>
        <v>96</v>
      </c>
      <c r="JF32">
        <f t="shared" si="282"/>
        <v>117</v>
      </c>
      <c r="JG32">
        <f t="shared" si="282"/>
        <v>101</v>
      </c>
      <c r="JH32">
        <f t="shared" si="282"/>
        <v>116</v>
      </c>
      <c r="JI32">
        <f t="shared" si="282"/>
        <v>78</v>
      </c>
      <c r="JJ32">
        <f t="shared" si="282"/>
        <v>116</v>
      </c>
      <c r="JK32">
        <f t="shared" si="282"/>
        <v>136</v>
      </c>
      <c r="JL32">
        <f t="shared" si="282"/>
        <v>63</v>
      </c>
      <c r="JM32">
        <f t="shared" si="282"/>
        <v>118</v>
      </c>
      <c r="JN32">
        <f t="shared" si="282"/>
        <v>118</v>
      </c>
      <c r="JO32">
        <f t="shared" si="282"/>
        <v>63</v>
      </c>
      <c r="JP32">
        <f t="shared" si="282"/>
        <v>55</v>
      </c>
      <c r="JQ32">
        <f t="shared" si="282"/>
        <v>102</v>
      </c>
      <c r="JR32">
        <f t="shared" si="282"/>
        <v>55</v>
      </c>
      <c r="JS32">
        <f t="shared" si="282"/>
        <v>152</v>
      </c>
      <c r="JT32">
        <f t="shared" si="282"/>
        <v>126</v>
      </c>
      <c r="JU32">
        <f t="shared" si="282"/>
        <v>177</v>
      </c>
      <c r="JV32">
        <f t="shared" si="282"/>
        <v>134</v>
      </c>
      <c r="JW32">
        <f t="shared" si="282"/>
        <v>107</v>
      </c>
      <c r="JX32">
        <f t="shared" si="282"/>
        <v>66</v>
      </c>
      <c r="JY32">
        <f t="shared" si="282"/>
        <v>229</v>
      </c>
      <c r="JZ32">
        <f t="shared" si="282"/>
        <v>170</v>
      </c>
      <c r="KA32">
        <f t="shared" si="282"/>
        <v>89</v>
      </c>
      <c r="KB32">
        <f t="shared" si="282"/>
        <v>169</v>
      </c>
      <c r="KC32">
        <f t="shared" si="282"/>
        <v>46</v>
      </c>
      <c r="KD32">
        <f t="shared" si="282"/>
        <v>72</v>
      </c>
      <c r="KE32">
        <f t="shared" si="282"/>
        <v>107</v>
      </c>
      <c r="KF32">
        <f t="shared" si="282"/>
        <v>153</v>
      </c>
      <c r="KG32">
        <f t="shared" si="282"/>
        <v>72</v>
      </c>
      <c r="KH32">
        <f t="shared" si="282"/>
        <v>132</v>
      </c>
      <c r="KI32">
        <f t="shared" si="282"/>
        <v>63</v>
      </c>
      <c r="KJ32">
        <f t="shared" si="282"/>
        <v>158</v>
      </c>
      <c r="KK32">
        <f t="shared" si="282"/>
        <v>63</v>
      </c>
      <c r="KL32">
        <f t="shared" si="282"/>
        <v>72</v>
      </c>
      <c r="KM32">
        <f t="shared" si="282"/>
        <v>68</v>
      </c>
      <c r="KN32">
        <f t="shared" si="282"/>
        <v>77</v>
      </c>
      <c r="KO32">
        <f t="shared" si="282"/>
        <v>240</v>
      </c>
      <c r="KP32">
        <f t="shared" si="282"/>
        <v>70</v>
      </c>
      <c r="KQ32">
        <f t="shared" si="282"/>
        <v>71</v>
      </c>
      <c r="KR32">
        <f t="shared" si="282"/>
        <v>90</v>
      </c>
      <c r="KS32">
        <f t="shared" si="282"/>
        <v>67</v>
      </c>
      <c r="KT32">
        <f t="shared" si="282"/>
        <v>69</v>
      </c>
      <c r="KU32">
        <f t="shared" si="282"/>
        <v>85</v>
      </c>
      <c r="KV32">
        <f t="shared" si="282"/>
        <v>128</v>
      </c>
      <c r="KW32">
        <f t="shared" si="282"/>
        <v>73</v>
      </c>
      <c r="KX32">
        <f t="shared" si="282"/>
        <v>211</v>
      </c>
      <c r="KY32">
        <f t="shared" si="282"/>
        <v>126</v>
      </c>
      <c r="KZ32">
        <f t="shared" si="282"/>
        <v>229</v>
      </c>
      <c r="LA32">
        <f t="shared" si="282"/>
        <v>169</v>
      </c>
      <c r="LB32">
        <f t="shared" si="282"/>
        <v>71</v>
      </c>
      <c r="LC32">
        <f t="shared" si="282"/>
        <v>90</v>
      </c>
      <c r="LD32">
        <f t="shared" si="282"/>
        <v>86</v>
      </c>
      <c r="LE32">
        <f t="shared" si="282"/>
        <v>168</v>
      </c>
      <c r="LF32">
        <f t="shared" si="282"/>
        <v>85</v>
      </c>
      <c r="LG32">
        <f t="shared" si="282"/>
        <v>82</v>
      </c>
      <c r="LH32">
        <f t="shared" si="282"/>
        <v>76</v>
      </c>
      <c r="LI32">
        <f t="shared" si="282"/>
        <v>92</v>
      </c>
      <c r="LJ32">
        <f t="shared" si="282"/>
        <v>86</v>
      </c>
      <c r="LK32">
        <f t="shared" si="282"/>
        <v>202</v>
      </c>
      <c r="LL32">
        <f t="shared" si="283"/>
        <v>82</v>
      </c>
      <c r="LM32">
        <f t="shared" si="283"/>
        <v>81</v>
      </c>
      <c r="LN32">
        <f t="shared" si="283"/>
        <v>84</v>
      </c>
      <c r="LO32">
        <f t="shared" si="283"/>
        <v>138</v>
      </c>
      <c r="LP32">
        <f t="shared" si="283"/>
        <v>65</v>
      </c>
      <c r="LQ32">
        <f t="shared" si="283"/>
        <v>65</v>
      </c>
      <c r="LR32">
        <f t="shared" si="283"/>
        <v>108</v>
      </c>
      <c r="LS32">
        <f t="shared" si="283"/>
        <v>134</v>
      </c>
      <c r="LT32">
        <f t="shared" si="283"/>
        <v>72</v>
      </c>
      <c r="LU32">
        <f t="shared" si="283"/>
        <v>133</v>
      </c>
      <c r="LV32">
        <f t="shared" si="283"/>
        <v>88</v>
      </c>
      <c r="LW32">
        <f t="shared" si="283"/>
        <v>65</v>
      </c>
      <c r="LX32">
        <f t="shared" si="283"/>
        <v>67</v>
      </c>
      <c r="LY32">
        <f t="shared" si="283"/>
        <v>75</v>
      </c>
      <c r="LZ32">
        <f t="shared" si="283"/>
        <v>78</v>
      </c>
      <c r="MA32">
        <f t="shared" si="283"/>
        <v>95</v>
      </c>
      <c r="MB32">
        <f t="shared" si="283"/>
        <v>118</v>
      </c>
      <c r="MC32">
        <f t="shared" si="283"/>
        <v>80</v>
      </c>
      <c r="MD32">
        <f t="shared" si="283"/>
        <v>89</v>
      </c>
      <c r="ME32">
        <f t="shared" si="283"/>
        <v>240</v>
      </c>
      <c r="MF32">
        <f t="shared" si="283"/>
        <v>73</v>
      </c>
      <c r="MG32">
        <f t="shared" si="283"/>
        <v>84</v>
      </c>
      <c r="MH32">
        <f t="shared" si="283"/>
        <v>75</v>
      </c>
      <c r="MI32">
        <f t="shared" si="283"/>
        <v>131</v>
      </c>
      <c r="MJ32">
        <f t="shared" si="283"/>
        <v>105</v>
      </c>
      <c r="MK32">
        <f t="shared" si="283"/>
        <v>254</v>
      </c>
      <c r="ML32">
        <f t="shared" si="283"/>
        <v>163</v>
      </c>
      <c r="MM32">
        <f t="shared" si="283"/>
        <v>116</v>
      </c>
      <c r="MN32">
        <f t="shared" si="283"/>
        <v>65</v>
      </c>
      <c r="MO32">
        <f t="shared" si="283"/>
        <v>123</v>
      </c>
      <c r="MP32">
        <f t="shared" si="283"/>
        <v>150</v>
      </c>
      <c r="MQ32">
        <f t="shared" si="283"/>
        <v>90</v>
      </c>
      <c r="MR32">
        <f t="shared" si="283"/>
        <v>113</v>
      </c>
      <c r="MS32">
        <f t="shared" si="283"/>
        <v>60</v>
      </c>
      <c r="MT32">
        <f t="shared" si="283"/>
        <v>139</v>
      </c>
      <c r="MU32">
        <f t="shared" si="283"/>
        <v>154</v>
      </c>
      <c r="MV32">
        <f t="shared" si="283"/>
        <v>61</v>
      </c>
      <c r="MW32">
        <f t="shared" si="283"/>
        <v>75</v>
      </c>
      <c r="MX32">
        <f t="shared" si="283"/>
        <v>126</v>
      </c>
      <c r="MY32">
        <f t="shared" si="283"/>
        <v>81</v>
      </c>
      <c r="MZ32">
        <f t="shared" si="283"/>
        <v>112</v>
      </c>
      <c r="NA32">
        <f t="shared" si="283"/>
        <v>66</v>
      </c>
      <c r="NB32">
        <f t="shared" si="283"/>
        <v>72</v>
      </c>
      <c r="NC32">
        <f t="shared" si="283"/>
        <v>116</v>
      </c>
      <c r="ND32">
        <f t="shared" si="283"/>
        <v>59</v>
      </c>
      <c r="NE32">
        <f t="shared" si="283"/>
        <v>186</v>
      </c>
      <c r="NF32">
        <f t="shared" si="283"/>
        <v>162</v>
      </c>
      <c r="NG32">
        <f t="shared" si="283"/>
        <v>213</v>
      </c>
      <c r="NH32">
        <f t="shared" si="283"/>
        <v>101</v>
      </c>
      <c r="NI32">
        <f t="shared" si="283"/>
        <v>189</v>
      </c>
      <c r="NJ32">
        <f t="shared" si="283"/>
        <v>66</v>
      </c>
      <c r="NK32">
        <f t="shared" si="283"/>
        <v>70</v>
      </c>
      <c r="NL32">
        <f t="shared" si="283"/>
        <v>103</v>
      </c>
      <c r="NM32">
        <f t="shared" si="283"/>
        <v>77</v>
      </c>
      <c r="NN32">
        <f t="shared" si="283"/>
        <v>103</v>
      </c>
      <c r="NO32">
        <f t="shared" si="283"/>
        <v>88</v>
      </c>
      <c r="NP32">
        <f t="shared" si="283"/>
        <v>79</v>
      </c>
      <c r="NQ32">
        <f t="shared" si="283"/>
        <v>65</v>
      </c>
      <c r="NR32">
        <f t="shared" si="283"/>
        <v>76</v>
      </c>
      <c r="NS32">
        <f t="shared" si="283"/>
        <v>43</v>
      </c>
      <c r="NT32">
        <f t="shared" si="283"/>
        <v>103</v>
      </c>
      <c r="NU32">
        <f t="shared" si="283"/>
        <v>113</v>
      </c>
      <c r="NV32">
        <f t="shared" si="283"/>
        <v>105</v>
      </c>
      <c r="NW32">
        <f t="shared" si="283"/>
        <v>50</v>
      </c>
      <c r="NX32">
        <f t="shared" si="284"/>
        <v>152</v>
      </c>
      <c r="NY32">
        <f t="shared" si="284"/>
        <v>172</v>
      </c>
      <c r="NZ32">
        <f t="shared" si="284"/>
        <v>190</v>
      </c>
      <c r="OA32">
        <f t="shared" si="284"/>
        <v>263</v>
      </c>
      <c r="OB32">
        <f t="shared" si="284"/>
        <v>88</v>
      </c>
      <c r="OC32">
        <f t="shared" si="284"/>
        <v>93</v>
      </c>
      <c r="OD32">
        <f t="shared" si="284"/>
        <v>111</v>
      </c>
      <c r="OE32">
        <f t="shared" si="284"/>
        <v>70</v>
      </c>
      <c r="OF32">
        <f t="shared" si="284"/>
        <v>80</v>
      </c>
      <c r="OG32">
        <f t="shared" si="284"/>
        <v>75</v>
      </c>
      <c r="OH32">
        <f t="shared" si="284"/>
        <v>135</v>
      </c>
      <c r="OI32">
        <f t="shared" si="284"/>
        <v>123</v>
      </c>
      <c r="OJ32">
        <f t="shared" si="284"/>
        <v>161</v>
      </c>
      <c r="OK32">
        <f t="shared" si="284"/>
        <v>80</v>
      </c>
      <c r="OL32">
        <f t="shared" si="284"/>
        <v>250</v>
      </c>
      <c r="OM32">
        <f t="shared" si="284"/>
        <v>38</v>
      </c>
      <c r="ON32">
        <f t="shared" si="284"/>
        <v>172</v>
      </c>
      <c r="OO32">
        <f t="shared" si="284"/>
        <v>146</v>
      </c>
      <c r="OP32">
        <f t="shared" si="284"/>
        <v>146</v>
      </c>
      <c r="OQ32">
        <f t="shared" si="284"/>
        <v>279</v>
      </c>
      <c r="OR32">
        <f t="shared" si="284"/>
        <v>112</v>
      </c>
      <c r="OS32">
        <f t="shared" si="284"/>
        <v>97</v>
      </c>
      <c r="OT32">
        <f t="shared" si="284"/>
        <v>62</v>
      </c>
      <c r="OU32">
        <f t="shared" si="284"/>
        <v>69</v>
      </c>
      <c r="OV32">
        <f t="shared" si="284"/>
        <v>141</v>
      </c>
      <c r="OW32">
        <f t="shared" si="284"/>
        <v>111</v>
      </c>
      <c r="OX32">
        <f t="shared" si="284"/>
        <v>163</v>
      </c>
      <c r="OY32">
        <f t="shared" si="284"/>
        <v>66</v>
      </c>
      <c r="OZ32">
        <f t="shared" si="284"/>
        <v>282</v>
      </c>
      <c r="PA32">
        <f t="shared" si="284"/>
        <v>92</v>
      </c>
      <c r="PB32">
        <f t="shared" si="284"/>
        <v>77</v>
      </c>
      <c r="PC32">
        <f t="shared" si="284"/>
        <v>97</v>
      </c>
      <c r="PD32">
        <f t="shared" si="284"/>
        <v>79</v>
      </c>
      <c r="PE32">
        <f t="shared" si="284"/>
        <v>61</v>
      </c>
      <c r="PF32">
        <f t="shared" si="284"/>
        <v>46</v>
      </c>
      <c r="PG32">
        <f t="shared" si="284"/>
        <v>121</v>
      </c>
      <c r="PH32">
        <f t="shared" si="284"/>
        <v>80</v>
      </c>
      <c r="PI32">
        <f t="shared" si="284"/>
        <v>144</v>
      </c>
      <c r="PJ32">
        <f t="shared" si="284"/>
        <v>77</v>
      </c>
      <c r="PK32">
        <f t="shared" si="284"/>
        <v>69</v>
      </c>
      <c r="PL32">
        <f t="shared" si="284"/>
        <v>108</v>
      </c>
      <c r="PM32">
        <f t="shared" si="284"/>
        <v>167</v>
      </c>
      <c r="PN32">
        <f t="shared" si="284"/>
        <v>179</v>
      </c>
      <c r="PO32">
        <f t="shared" si="284"/>
        <v>74</v>
      </c>
      <c r="PP32">
        <f t="shared" si="284"/>
        <v>169</v>
      </c>
      <c r="PQ32">
        <f t="shared" si="284"/>
        <v>173</v>
      </c>
      <c r="PR32">
        <f t="shared" si="284"/>
        <v>175</v>
      </c>
      <c r="PS32">
        <f t="shared" si="284"/>
        <v>95</v>
      </c>
      <c r="PT32">
        <f t="shared" si="284"/>
        <v>108</v>
      </c>
      <c r="PU32">
        <f t="shared" si="284"/>
        <v>102</v>
      </c>
      <c r="PV32">
        <f t="shared" si="284"/>
        <v>72</v>
      </c>
      <c r="PW32">
        <f t="shared" si="284"/>
        <v>79</v>
      </c>
      <c r="PX32">
        <f t="shared" si="284"/>
        <v>76</v>
      </c>
      <c r="PY32">
        <f t="shared" si="284"/>
        <v>94</v>
      </c>
      <c r="PZ32">
        <f t="shared" si="284"/>
        <v>79</v>
      </c>
      <c r="QA32">
        <f t="shared" si="284"/>
        <v>86</v>
      </c>
      <c r="QB32">
        <f t="shared" si="284"/>
        <v>190</v>
      </c>
      <c r="QC32">
        <f t="shared" si="284"/>
        <v>99</v>
      </c>
      <c r="QD32">
        <f t="shared" si="284"/>
        <v>86</v>
      </c>
      <c r="QE32">
        <f t="shared" si="284"/>
        <v>139</v>
      </c>
      <c r="QF32">
        <f t="shared" si="284"/>
        <v>74</v>
      </c>
      <c r="QG32">
        <f t="shared" si="284"/>
        <v>169</v>
      </c>
      <c r="QH32">
        <f t="shared" si="284"/>
        <v>83</v>
      </c>
      <c r="QI32">
        <f t="shared" si="284"/>
        <v>96</v>
      </c>
      <c r="QJ32">
        <f t="shared" si="285"/>
        <v>100</v>
      </c>
      <c r="QK32">
        <f t="shared" si="285"/>
        <v>101</v>
      </c>
      <c r="QL32">
        <f t="shared" si="285"/>
        <v>53</v>
      </c>
      <c r="QM32">
        <f t="shared" si="285"/>
        <v>205</v>
      </c>
      <c r="QN32">
        <f t="shared" si="285"/>
        <v>115</v>
      </c>
      <c r="QO32">
        <f t="shared" si="285"/>
        <v>172</v>
      </c>
      <c r="QP32">
        <f t="shared" si="285"/>
        <v>85</v>
      </c>
      <c r="QQ32">
        <f t="shared" si="285"/>
        <v>77</v>
      </c>
      <c r="QR32">
        <f t="shared" si="285"/>
        <v>101</v>
      </c>
      <c r="QS32">
        <f t="shared" si="285"/>
        <v>79</v>
      </c>
      <c r="QT32">
        <f t="shared" si="285"/>
        <v>99</v>
      </c>
      <c r="QU32">
        <f t="shared" si="285"/>
        <v>126</v>
      </c>
      <c r="QV32">
        <f t="shared" si="285"/>
        <v>123</v>
      </c>
      <c r="QW32">
        <f t="shared" si="285"/>
        <v>85</v>
      </c>
      <c r="QX32">
        <f t="shared" si="285"/>
        <v>85</v>
      </c>
      <c r="QY32">
        <f t="shared" si="285"/>
        <v>94</v>
      </c>
      <c r="QZ32">
        <f t="shared" si="285"/>
        <v>161</v>
      </c>
      <c r="RA32">
        <f t="shared" si="285"/>
        <v>95</v>
      </c>
      <c r="RB32">
        <f t="shared" si="285"/>
        <v>50</v>
      </c>
      <c r="RC32">
        <f t="shared" si="285"/>
        <v>159</v>
      </c>
      <c r="RD32">
        <f t="shared" si="285"/>
        <v>66</v>
      </c>
      <c r="RE32">
        <f t="shared" si="285"/>
        <v>195</v>
      </c>
      <c r="RF32">
        <f t="shared" si="285"/>
        <v>82</v>
      </c>
      <c r="RG32">
        <f t="shared" si="285"/>
        <v>186</v>
      </c>
      <c r="RH32">
        <f t="shared" si="285"/>
        <v>223</v>
      </c>
      <c r="RI32">
        <f t="shared" si="285"/>
        <v>242</v>
      </c>
      <c r="RJ32">
        <f t="shared" si="285"/>
        <v>308</v>
      </c>
      <c r="RK32">
        <f t="shared" si="285"/>
        <v>240</v>
      </c>
      <c r="RL32">
        <f t="shared" si="285"/>
        <v>143</v>
      </c>
      <c r="RM32">
        <f t="shared" si="285"/>
        <v>100</v>
      </c>
      <c r="RN32">
        <f t="shared" si="285"/>
        <v>87</v>
      </c>
      <c r="RO32">
        <f t="shared" si="285"/>
        <v>147</v>
      </c>
      <c r="RP32">
        <f t="shared" si="285"/>
        <v>68</v>
      </c>
      <c r="RQ32">
        <f t="shared" si="285"/>
        <v>80</v>
      </c>
      <c r="RR32">
        <f t="shared" si="285"/>
        <v>127</v>
      </c>
      <c r="RS32">
        <f t="shared" si="285"/>
        <v>107</v>
      </c>
      <c r="RT32">
        <f t="shared" si="285"/>
        <v>88</v>
      </c>
      <c r="RU32">
        <f t="shared" si="285"/>
        <v>49</v>
      </c>
      <c r="RV32">
        <f t="shared" si="285"/>
        <v>87</v>
      </c>
      <c r="RW32">
        <f t="shared" si="285"/>
        <v>89</v>
      </c>
      <c r="RX32">
        <f t="shared" si="285"/>
        <v>91</v>
      </c>
      <c r="RY32">
        <f t="shared" si="285"/>
        <v>119</v>
      </c>
      <c r="RZ32">
        <f t="shared" si="285"/>
        <v>53</v>
      </c>
      <c r="SA32">
        <f t="shared" si="285"/>
        <v>62</v>
      </c>
      <c r="SB32">
        <f t="shared" si="285"/>
        <v>88</v>
      </c>
      <c r="SC32">
        <f t="shared" si="285"/>
        <v>156</v>
      </c>
      <c r="SD32">
        <f t="shared" si="285"/>
        <v>142</v>
      </c>
      <c r="SE32">
        <f t="shared" si="285"/>
        <v>90</v>
      </c>
      <c r="SF32">
        <f t="shared" si="285"/>
        <v>87</v>
      </c>
      <c r="SG32">
        <f t="shared" si="285"/>
        <v>91</v>
      </c>
      <c r="SH32">
        <f t="shared" si="285"/>
        <v>104</v>
      </c>
      <c r="SI32">
        <f t="shared" si="285"/>
        <v>110</v>
      </c>
      <c r="SJ32">
        <f t="shared" si="285"/>
        <v>94</v>
      </c>
      <c r="SK32">
        <f t="shared" si="285"/>
        <v>98</v>
      </c>
      <c r="SL32">
        <f t="shared" si="285"/>
        <v>147</v>
      </c>
      <c r="SM32">
        <f t="shared" si="285"/>
        <v>188</v>
      </c>
      <c r="SN32">
        <f t="shared" si="285"/>
        <v>91</v>
      </c>
      <c r="SO32">
        <f t="shared" si="285"/>
        <v>77</v>
      </c>
      <c r="SP32">
        <f t="shared" si="285"/>
        <v>89</v>
      </c>
      <c r="SQ32">
        <f t="shared" si="285"/>
        <v>96</v>
      </c>
      <c r="SR32">
        <f t="shared" si="285"/>
        <v>96</v>
      </c>
      <c r="SS32">
        <f t="shared" si="285"/>
        <v>88</v>
      </c>
      <c r="ST32">
        <f t="shared" si="285"/>
        <v>102</v>
      </c>
      <c r="SU32">
        <f t="shared" si="285"/>
        <v>162</v>
      </c>
      <c r="SV32">
        <f t="shared" si="286"/>
        <v>258</v>
      </c>
      <c r="SW32">
        <f t="shared" si="286"/>
        <v>134</v>
      </c>
      <c r="SX32">
        <f t="shared" si="286"/>
        <v>94</v>
      </c>
      <c r="SY32">
        <f t="shared" si="286"/>
        <v>159</v>
      </c>
      <c r="SZ32">
        <f t="shared" si="286"/>
        <v>71</v>
      </c>
      <c r="TA32">
        <f t="shared" si="286"/>
        <v>117</v>
      </c>
      <c r="TB32">
        <f t="shared" si="286"/>
        <v>81</v>
      </c>
      <c r="TC32">
        <f t="shared" si="286"/>
        <v>56</v>
      </c>
      <c r="TD32">
        <f t="shared" si="286"/>
        <v>76</v>
      </c>
      <c r="TE32">
        <f t="shared" si="286"/>
        <v>84</v>
      </c>
      <c r="TF32">
        <f t="shared" si="286"/>
        <v>96</v>
      </c>
      <c r="TG32">
        <f t="shared" si="286"/>
        <v>141</v>
      </c>
      <c r="TH32">
        <f t="shared" si="286"/>
        <v>117</v>
      </c>
      <c r="TI32">
        <f t="shared" si="286"/>
        <v>167</v>
      </c>
      <c r="TJ32">
        <f t="shared" si="286"/>
        <v>168</v>
      </c>
      <c r="TK32">
        <f t="shared" si="286"/>
        <v>149</v>
      </c>
      <c r="TL32">
        <f t="shared" si="286"/>
        <v>129</v>
      </c>
      <c r="TM32">
        <f t="shared" si="286"/>
        <v>169</v>
      </c>
      <c r="TN32">
        <f t="shared" si="286"/>
        <v>91</v>
      </c>
      <c r="TO32">
        <f t="shared" si="286"/>
        <v>65</v>
      </c>
      <c r="TP32">
        <f t="shared" si="286"/>
        <v>285</v>
      </c>
      <c r="TQ32">
        <f t="shared" si="286"/>
        <v>131</v>
      </c>
      <c r="TR32">
        <f t="shared" si="286"/>
        <v>187</v>
      </c>
      <c r="TS32">
        <f t="shared" si="286"/>
        <v>153</v>
      </c>
      <c r="TT32">
        <f t="shared" si="286"/>
        <v>116</v>
      </c>
      <c r="TU32">
        <f t="shared" si="286"/>
        <v>81</v>
      </c>
      <c r="TV32">
        <f t="shared" si="286"/>
        <v>80</v>
      </c>
      <c r="TW32">
        <f t="shared" si="286"/>
        <v>113</v>
      </c>
      <c r="TX32">
        <f t="shared" si="286"/>
        <v>126</v>
      </c>
      <c r="TY32">
        <f t="shared" si="286"/>
        <v>237</v>
      </c>
      <c r="TZ32">
        <f t="shared" si="286"/>
        <v>89</v>
      </c>
      <c r="UA32">
        <f t="shared" si="286"/>
        <v>99</v>
      </c>
      <c r="UB32">
        <f t="shared" si="286"/>
        <v>138</v>
      </c>
      <c r="UC32">
        <f t="shared" si="286"/>
        <v>70</v>
      </c>
      <c r="UD32">
        <f t="shared" si="286"/>
        <v>154</v>
      </c>
      <c r="UE32">
        <f t="shared" si="286"/>
        <v>146</v>
      </c>
      <c r="UF32">
        <f t="shared" si="286"/>
        <v>159</v>
      </c>
      <c r="UG32">
        <f t="shared" si="286"/>
        <v>212</v>
      </c>
      <c r="UH32">
        <f t="shared" si="286"/>
        <v>81</v>
      </c>
      <c r="UI32">
        <f t="shared" si="286"/>
        <v>186</v>
      </c>
      <c r="UJ32">
        <f t="shared" si="286"/>
        <v>101</v>
      </c>
      <c r="UK32">
        <f t="shared" si="286"/>
        <v>90</v>
      </c>
      <c r="UL32">
        <f t="shared" si="286"/>
        <v>74</v>
      </c>
      <c r="UM32">
        <f t="shared" si="286"/>
        <v>70</v>
      </c>
      <c r="UN32">
        <f t="shared" si="286"/>
        <v>87</v>
      </c>
      <c r="UO32">
        <f t="shared" si="286"/>
        <v>199</v>
      </c>
      <c r="UP32">
        <f t="shared" si="286"/>
        <v>89</v>
      </c>
      <c r="UQ32">
        <f t="shared" si="286"/>
        <v>116</v>
      </c>
      <c r="UR32">
        <f t="shared" si="286"/>
        <v>156</v>
      </c>
      <c r="US32">
        <f t="shared" si="286"/>
        <v>79</v>
      </c>
      <c r="UT32">
        <f t="shared" si="286"/>
        <v>140</v>
      </c>
      <c r="UU32">
        <f t="shared" si="286"/>
        <v>165</v>
      </c>
      <c r="UV32">
        <f t="shared" si="286"/>
        <v>114</v>
      </c>
      <c r="UW32">
        <f t="shared" si="286"/>
        <v>97</v>
      </c>
      <c r="UX32">
        <f t="shared" si="286"/>
        <v>63</v>
      </c>
      <c r="UY32">
        <f t="shared" si="286"/>
        <v>96</v>
      </c>
      <c r="UZ32">
        <f t="shared" si="286"/>
        <v>66</v>
      </c>
      <c r="VA32">
        <f t="shared" si="286"/>
        <v>91</v>
      </c>
      <c r="VB32">
        <f t="shared" si="286"/>
        <v>112</v>
      </c>
      <c r="VC32">
        <f t="shared" si="286"/>
        <v>90</v>
      </c>
      <c r="VD32">
        <f t="shared" si="286"/>
        <v>266</v>
      </c>
      <c r="VE32">
        <f t="shared" si="286"/>
        <v>90</v>
      </c>
      <c r="VF32">
        <f t="shared" si="286"/>
        <v>121</v>
      </c>
      <c r="VG32">
        <f t="shared" si="286"/>
        <v>81</v>
      </c>
      <c r="VH32">
        <f t="shared" si="287"/>
        <v>98</v>
      </c>
      <c r="VI32">
        <f t="shared" si="287"/>
        <v>117</v>
      </c>
      <c r="VJ32">
        <f t="shared" si="287"/>
        <v>78</v>
      </c>
      <c r="VK32">
        <f t="shared" si="287"/>
        <v>252</v>
      </c>
      <c r="VL32">
        <f t="shared" si="287"/>
        <v>70</v>
      </c>
      <c r="VM32">
        <f t="shared" si="287"/>
        <v>181</v>
      </c>
      <c r="VN32">
        <f t="shared" si="287"/>
        <v>90</v>
      </c>
      <c r="VO32">
        <f t="shared" si="287"/>
        <v>79</v>
      </c>
      <c r="VP32">
        <f t="shared" si="287"/>
        <v>113</v>
      </c>
      <c r="VQ32">
        <f t="shared" si="287"/>
        <v>147</v>
      </c>
      <c r="VR32">
        <f t="shared" si="287"/>
        <v>78</v>
      </c>
      <c r="VS32">
        <f t="shared" si="287"/>
        <v>84</v>
      </c>
      <c r="VT32">
        <f t="shared" si="287"/>
        <v>159</v>
      </c>
      <c r="VU32">
        <f t="shared" si="287"/>
        <v>82</v>
      </c>
      <c r="VV32">
        <f t="shared" si="287"/>
        <v>66</v>
      </c>
      <c r="VW32">
        <f t="shared" si="287"/>
        <v>65</v>
      </c>
      <c r="VX32">
        <f t="shared" si="287"/>
        <v>61</v>
      </c>
      <c r="VY32">
        <f t="shared" si="287"/>
        <v>82</v>
      </c>
      <c r="VZ32">
        <f t="shared" si="287"/>
        <v>156</v>
      </c>
      <c r="WA32">
        <f t="shared" si="287"/>
        <v>81</v>
      </c>
      <c r="WB32">
        <f t="shared" si="287"/>
        <v>96</v>
      </c>
      <c r="WC32">
        <f t="shared" si="287"/>
        <v>53</v>
      </c>
      <c r="WD32">
        <f t="shared" si="287"/>
        <v>98</v>
      </c>
      <c r="WE32">
        <f t="shared" si="287"/>
        <v>96</v>
      </c>
      <c r="WF32">
        <f t="shared" si="287"/>
        <v>69</v>
      </c>
      <c r="WG32">
        <f t="shared" si="287"/>
        <v>78</v>
      </c>
      <c r="WH32">
        <f t="shared" si="287"/>
        <v>129</v>
      </c>
      <c r="WI32">
        <f t="shared" si="287"/>
        <v>117</v>
      </c>
      <c r="WJ32">
        <f t="shared" si="287"/>
        <v>99</v>
      </c>
      <c r="WK32">
        <f t="shared" si="287"/>
        <v>262</v>
      </c>
      <c r="WL32">
        <f t="shared" si="287"/>
        <v>112</v>
      </c>
      <c r="WM32">
        <f t="shared" si="287"/>
        <v>114</v>
      </c>
      <c r="WN32">
        <f t="shared" si="287"/>
        <v>77</v>
      </c>
      <c r="WO32">
        <f t="shared" si="287"/>
        <v>104</v>
      </c>
      <c r="WP32">
        <f t="shared" si="287"/>
        <v>76</v>
      </c>
      <c r="WQ32">
        <f t="shared" si="287"/>
        <v>80</v>
      </c>
      <c r="WR32">
        <f t="shared" si="287"/>
        <v>73</v>
      </c>
      <c r="WS32">
        <f t="shared" si="287"/>
        <v>72</v>
      </c>
      <c r="WT32">
        <f t="shared" si="287"/>
        <v>115</v>
      </c>
      <c r="WU32">
        <f t="shared" si="287"/>
        <v>78</v>
      </c>
      <c r="WV32">
        <f t="shared" si="287"/>
        <v>78</v>
      </c>
      <c r="WW32">
        <f t="shared" si="287"/>
        <v>185</v>
      </c>
    </row>
    <row r="33" spans="1:621">
      <c r="A33" t="s">
        <v>590</v>
      </c>
      <c r="B33" t="s">
        <v>619</v>
      </c>
      <c r="C33">
        <f t="shared" si="288"/>
        <v>94</v>
      </c>
      <c r="D33">
        <f t="shared" ref="D33:BO36" si="289">D4+8</f>
        <v>119</v>
      </c>
      <c r="E33">
        <f t="shared" si="289"/>
        <v>49</v>
      </c>
      <c r="F33">
        <f t="shared" si="289"/>
        <v>104</v>
      </c>
      <c r="G33">
        <f t="shared" si="289"/>
        <v>45</v>
      </c>
      <c r="H33">
        <f t="shared" si="289"/>
        <v>140</v>
      </c>
      <c r="I33">
        <f t="shared" si="289"/>
        <v>153</v>
      </c>
      <c r="J33">
        <f t="shared" si="289"/>
        <v>45</v>
      </c>
      <c r="K33">
        <f t="shared" si="289"/>
        <v>64</v>
      </c>
      <c r="L33">
        <f t="shared" si="289"/>
        <v>93</v>
      </c>
      <c r="M33">
        <f t="shared" si="289"/>
        <v>80</v>
      </c>
      <c r="N33">
        <f t="shared" si="289"/>
        <v>56</v>
      </c>
      <c r="O33">
        <f t="shared" si="289"/>
        <v>106</v>
      </c>
      <c r="P33">
        <f t="shared" si="289"/>
        <v>125</v>
      </c>
      <c r="Q33">
        <f t="shared" si="289"/>
        <v>64</v>
      </c>
      <c r="R33">
        <f t="shared" si="289"/>
        <v>211</v>
      </c>
      <c r="S33">
        <f t="shared" si="289"/>
        <v>81</v>
      </c>
      <c r="T33">
        <f t="shared" si="289"/>
        <v>102</v>
      </c>
      <c r="U33">
        <f t="shared" si="289"/>
        <v>237</v>
      </c>
      <c r="V33">
        <f t="shared" si="289"/>
        <v>52</v>
      </c>
      <c r="W33">
        <f t="shared" si="289"/>
        <v>53</v>
      </c>
      <c r="X33">
        <f t="shared" si="289"/>
        <v>52</v>
      </c>
      <c r="Y33">
        <f t="shared" si="289"/>
        <v>59</v>
      </c>
      <c r="Z33">
        <f t="shared" si="289"/>
        <v>65</v>
      </c>
      <c r="AA33">
        <f t="shared" si="289"/>
        <v>58</v>
      </c>
      <c r="AB33">
        <f t="shared" si="289"/>
        <v>54</v>
      </c>
      <c r="AC33">
        <f t="shared" si="289"/>
        <v>78</v>
      </c>
      <c r="AD33">
        <f t="shared" si="289"/>
        <v>46</v>
      </c>
      <c r="AE33">
        <f t="shared" si="289"/>
        <v>99</v>
      </c>
      <c r="AF33">
        <f t="shared" si="289"/>
        <v>69</v>
      </c>
      <c r="AG33">
        <f t="shared" si="289"/>
        <v>56</v>
      </c>
      <c r="AH33">
        <f t="shared" si="289"/>
        <v>74</v>
      </c>
      <c r="AI33">
        <f t="shared" si="289"/>
        <v>113</v>
      </c>
      <c r="AJ33">
        <f t="shared" si="289"/>
        <v>48</v>
      </c>
      <c r="AK33">
        <f t="shared" si="289"/>
        <v>126</v>
      </c>
      <c r="AL33">
        <f t="shared" si="289"/>
        <v>56</v>
      </c>
      <c r="AM33">
        <f t="shared" si="289"/>
        <v>61</v>
      </c>
      <c r="AN33">
        <f t="shared" si="289"/>
        <v>55</v>
      </c>
      <c r="AO33">
        <f t="shared" si="289"/>
        <v>99</v>
      </c>
      <c r="AP33">
        <f t="shared" si="289"/>
        <v>62</v>
      </c>
      <c r="AQ33">
        <f t="shared" si="289"/>
        <v>209</v>
      </c>
      <c r="AR33">
        <f t="shared" si="289"/>
        <v>84</v>
      </c>
      <c r="AS33">
        <f t="shared" si="289"/>
        <v>62</v>
      </c>
      <c r="AT33">
        <f t="shared" si="289"/>
        <v>70</v>
      </c>
      <c r="AU33">
        <f t="shared" si="289"/>
        <v>63</v>
      </c>
      <c r="AV33">
        <f t="shared" si="289"/>
        <v>54</v>
      </c>
      <c r="AW33">
        <f t="shared" si="289"/>
        <v>109</v>
      </c>
      <c r="AX33">
        <f t="shared" si="289"/>
        <v>66</v>
      </c>
      <c r="AY33">
        <f t="shared" si="289"/>
        <v>79</v>
      </c>
      <c r="AZ33">
        <f t="shared" si="289"/>
        <v>61</v>
      </c>
      <c r="BA33">
        <f t="shared" si="289"/>
        <v>75</v>
      </c>
      <c r="BB33">
        <f t="shared" si="289"/>
        <v>91</v>
      </c>
      <c r="BC33">
        <f t="shared" si="289"/>
        <v>93</v>
      </c>
      <c r="BD33">
        <f t="shared" si="289"/>
        <v>65</v>
      </c>
      <c r="BE33">
        <f t="shared" si="289"/>
        <v>61</v>
      </c>
      <c r="BF33">
        <f t="shared" si="289"/>
        <v>64</v>
      </c>
      <c r="BG33">
        <f t="shared" si="289"/>
        <v>95</v>
      </c>
      <c r="BH33">
        <f t="shared" si="289"/>
        <v>54</v>
      </c>
      <c r="BI33">
        <f t="shared" si="289"/>
        <v>71</v>
      </c>
      <c r="BJ33">
        <f t="shared" si="289"/>
        <v>83</v>
      </c>
      <c r="BK33">
        <f t="shared" si="289"/>
        <v>61</v>
      </c>
      <c r="BL33">
        <f t="shared" si="289"/>
        <v>136</v>
      </c>
      <c r="BM33">
        <f t="shared" si="289"/>
        <v>163</v>
      </c>
      <c r="BN33">
        <f t="shared" si="289"/>
        <v>55</v>
      </c>
      <c r="BO33">
        <f t="shared" si="289"/>
        <v>68</v>
      </c>
      <c r="BP33">
        <f t="shared" si="279"/>
        <v>60</v>
      </c>
      <c r="BQ33">
        <f t="shared" si="279"/>
        <v>71</v>
      </c>
      <c r="BR33">
        <f t="shared" si="279"/>
        <v>149</v>
      </c>
      <c r="BS33">
        <f t="shared" si="279"/>
        <v>86</v>
      </c>
      <c r="BT33">
        <f t="shared" si="279"/>
        <v>80</v>
      </c>
      <c r="BU33">
        <f t="shared" si="279"/>
        <v>66</v>
      </c>
      <c r="BV33">
        <f t="shared" si="279"/>
        <v>108</v>
      </c>
      <c r="BW33">
        <f t="shared" si="279"/>
        <v>59</v>
      </c>
      <c r="BX33">
        <f t="shared" si="279"/>
        <v>46</v>
      </c>
      <c r="BY33">
        <f t="shared" si="279"/>
        <v>113</v>
      </c>
      <c r="BZ33">
        <f t="shared" si="279"/>
        <v>57</v>
      </c>
      <c r="CA33">
        <f t="shared" si="279"/>
        <v>57</v>
      </c>
      <c r="CB33">
        <f t="shared" si="279"/>
        <v>125</v>
      </c>
      <c r="CC33">
        <f t="shared" si="279"/>
        <v>45</v>
      </c>
      <c r="CD33">
        <f t="shared" si="279"/>
        <v>80</v>
      </c>
      <c r="CE33">
        <f t="shared" si="279"/>
        <v>107</v>
      </c>
      <c r="CF33">
        <f t="shared" si="279"/>
        <v>133</v>
      </c>
      <c r="CG33">
        <f t="shared" si="279"/>
        <v>55</v>
      </c>
      <c r="CH33">
        <f t="shared" si="279"/>
        <v>75</v>
      </c>
      <c r="CI33">
        <f t="shared" si="279"/>
        <v>89</v>
      </c>
      <c r="CJ33">
        <f t="shared" si="279"/>
        <v>46</v>
      </c>
      <c r="CK33">
        <f t="shared" si="279"/>
        <v>114</v>
      </c>
      <c r="CL33">
        <f t="shared" si="279"/>
        <v>81</v>
      </c>
      <c r="CM33">
        <f t="shared" si="279"/>
        <v>162</v>
      </c>
      <c r="CN33">
        <f t="shared" si="279"/>
        <v>52</v>
      </c>
      <c r="CO33">
        <f t="shared" si="279"/>
        <v>61</v>
      </c>
      <c r="CP33">
        <f t="shared" si="279"/>
        <v>79</v>
      </c>
      <c r="CQ33">
        <f t="shared" si="279"/>
        <v>59</v>
      </c>
      <c r="CR33">
        <f t="shared" si="279"/>
        <v>60</v>
      </c>
      <c r="CS33">
        <f t="shared" si="279"/>
        <v>181</v>
      </c>
      <c r="CT33">
        <f t="shared" si="279"/>
        <v>57</v>
      </c>
      <c r="CU33">
        <f t="shared" si="279"/>
        <v>51</v>
      </c>
      <c r="CV33">
        <f t="shared" si="279"/>
        <v>139</v>
      </c>
      <c r="CW33">
        <f t="shared" si="279"/>
        <v>55</v>
      </c>
      <c r="CX33">
        <f t="shared" si="279"/>
        <v>41</v>
      </c>
      <c r="CY33">
        <f t="shared" si="279"/>
        <v>59</v>
      </c>
      <c r="CZ33">
        <f t="shared" si="279"/>
        <v>83</v>
      </c>
      <c r="DA33">
        <f t="shared" si="279"/>
        <v>68</v>
      </c>
      <c r="DB33">
        <f t="shared" si="279"/>
        <v>72</v>
      </c>
      <c r="DC33">
        <f t="shared" si="279"/>
        <v>55</v>
      </c>
      <c r="DD33">
        <f t="shared" si="279"/>
        <v>72</v>
      </c>
      <c r="DE33">
        <f t="shared" si="279"/>
        <v>92</v>
      </c>
      <c r="DF33">
        <f t="shared" si="279"/>
        <v>52</v>
      </c>
      <c r="DG33">
        <f t="shared" si="279"/>
        <v>65</v>
      </c>
      <c r="DH33">
        <f t="shared" si="279"/>
        <v>111</v>
      </c>
      <c r="DI33">
        <f t="shared" si="279"/>
        <v>63</v>
      </c>
      <c r="DJ33">
        <f t="shared" si="279"/>
        <v>60</v>
      </c>
      <c r="DK33">
        <f t="shared" si="279"/>
        <v>66</v>
      </c>
      <c r="DL33">
        <f t="shared" si="279"/>
        <v>119</v>
      </c>
      <c r="DM33">
        <f t="shared" si="279"/>
        <v>186</v>
      </c>
      <c r="DN33">
        <f t="shared" si="279"/>
        <v>58</v>
      </c>
      <c r="DO33">
        <f t="shared" si="279"/>
        <v>67</v>
      </c>
      <c r="DP33">
        <f t="shared" si="279"/>
        <v>53</v>
      </c>
      <c r="DQ33">
        <f t="shared" si="279"/>
        <v>166</v>
      </c>
      <c r="DR33">
        <f t="shared" si="279"/>
        <v>77</v>
      </c>
      <c r="DS33">
        <f t="shared" si="279"/>
        <v>51</v>
      </c>
      <c r="DT33">
        <f t="shared" si="279"/>
        <v>89</v>
      </c>
      <c r="DU33">
        <f t="shared" si="279"/>
        <v>76</v>
      </c>
      <c r="DV33">
        <f t="shared" si="279"/>
        <v>47</v>
      </c>
      <c r="DW33">
        <f t="shared" si="279"/>
        <v>60</v>
      </c>
      <c r="DX33">
        <f t="shared" si="279"/>
        <v>59</v>
      </c>
      <c r="DY33">
        <f t="shared" si="279"/>
        <v>89</v>
      </c>
      <c r="DZ33">
        <f t="shared" si="279"/>
        <v>69</v>
      </c>
      <c r="EA33">
        <f t="shared" si="279"/>
        <v>67</v>
      </c>
      <c r="EB33">
        <f t="shared" si="280"/>
        <v>75</v>
      </c>
      <c r="EC33">
        <f t="shared" si="280"/>
        <v>80</v>
      </c>
      <c r="ED33">
        <f t="shared" si="280"/>
        <v>141</v>
      </c>
      <c r="EE33">
        <f t="shared" si="280"/>
        <v>84</v>
      </c>
      <c r="EF33">
        <f t="shared" si="280"/>
        <v>151</v>
      </c>
      <c r="EG33">
        <f t="shared" si="280"/>
        <v>53</v>
      </c>
      <c r="EH33">
        <f t="shared" si="280"/>
        <v>51</v>
      </c>
      <c r="EI33">
        <f t="shared" si="280"/>
        <v>46</v>
      </c>
      <c r="EJ33">
        <f t="shared" si="280"/>
        <v>54</v>
      </c>
      <c r="EK33">
        <f t="shared" si="280"/>
        <v>85</v>
      </c>
      <c r="EL33">
        <f t="shared" si="280"/>
        <v>52</v>
      </c>
      <c r="EM33">
        <f t="shared" si="280"/>
        <v>78</v>
      </c>
      <c r="EN33">
        <f t="shared" si="280"/>
        <v>86</v>
      </c>
      <c r="EO33">
        <f t="shared" si="280"/>
        <v>80</v>
      </c>
      <c r="EP33">
        <f t="shared" si="280"/>
        <v>84</v>
      </c>
      <c r="EQ33">
        <f t="shared" si="280"/>
        <v>99</v>
      </c>
      <c r="ER33">
        <f t="shared" si="280"/>
        <v>154</v>
      </c>
      <c r="ES33">
        <f t="shared" si="280"/>
        <v>150</v>
      </c>
      <c r="ET33">
        <f t="shared" si="280"/>
        <v>56</v>
      </c>
      <c r="EU33">
        <f t="shared" si="280"/>
        <v>45</v>
      </c>
      <c r="EV33">
        <f t="shared" si="280"/>
        <v>184</v>
      </c>
      <c r="EW33">
        <f t="shared" si="280"/>
        <v>130</v>
      </c>
      <c r="EX33">
        <f t="shared" si="280"/>
        <v>61</v>
      </c>
      <c r="EY33">
        <f t="shared" si="280"/>
        <v>131</v>
      </c>
      <c r="EZ33">
        <f t="shared" si="280"/>
        <v>134</v>
      </c>
      <c r="FA33">
        <f t="shared" si="280"/>
        <v>106</v>
      </c>
      <c r="FB33">
        <f t="shared" si="280"/>
        <v>86</v>
      </c>
      <c r="FC33">
        <f t="shared" si="280"/>
        <v>77</v>
      </c>
      <c r="FD33">
        <f t="shared" si="280"/>
        <v>96</v>
      </c>
      <c r="FE33">
        <f t="shared" si="280"/>
        <v>75</v>
      </c>
      <c r="FF33">
        <f t="shared" si="280"/>
        <v>103</v>
      </c>
      <c r="FG33">
        <f t="shared" si="280"/>
        <v>120</v>
      </c>
      <c r="FH33">
        <f t="shared" si="280"/>
        <v>52</v>
      </c>
      <c r="FI33">
        <f t="shared" si="280"/>
        <v>56</v>
      </c>
      <c r="FJ33">
        <f t="shared" si="280"/>
        <v>73</v>
      </c>
      <c r="FK33">
        <f t="shared" si="280"/>
        <v>49</v>
      </c>
      <c r="FL33">
        <f t="shared" si="280"/>
        <v>67</v>
      </c>
      <c r="FM33">
        <f t="shared" si="280"/>
        <v>60</v>
      </c>
      <c r="FN33">
        <f t="shared" si="280"/>
        <v>57</v>
      </c>
      <c r="FO33">
        <f t="shared" si="280"/>
        <v>70</v>
      </c>
      <c r="FP33">
        <f t="shared" si="280"/>
        <v>110</v>
      </c>
      <c r="FQ33">
        <f t="shared" si="280"/>
        <v>28</v>
      </c>
      <c r="FR33">
        <f t="shared" si="280"/>
        <v>55</v>
      </c>
      <c r="FS33">
        <f t="shared" si="280"/>
        <v>47</v>
      </c>
      <c r="FT33">
        <f t="shared" si="280"/>
        <v>63</v>
      </c>
      <c r="FU33">
        <f t="shared" si="280"/>
        <v>64</v>
      </c>
      <c r="FV33">
        <f t="shared" si="280"/>
        <v>43</v>
      </c>
      <c r="FW33">
        <f t="shared" si="280"/>
        <v>115</v>
      </c>
      <c r="FX33">
        <f t="shared" si="280"/>
        <v>135</v>
      </c>
      <c r="FY33">
        <f t="shared" si="280"/>
        <v>75</v>
      </c>
      <c r="FZ33">
        <f t="shared" si="280"/>
        <v>47</v>
      </c>
      <c r="GA33">
        <f t="shared" si="280"/>
        <v>72</v>
      </c>
      <c r="GB33">
        <f t="shared" si="280"/>
        <v>90</v>
      </c>
      <c r="GC33">
        <f t="shared" si="280"/>
        <v>70</v>
      </c>
      <c r="GD33">
        <f t="shared" si="280"/>
        <v>64</v>
      </c>
      <c r="GE33">
        <f t="shared" si="280"/>
        <v>99</v>
      </c>
      <c r="GF33">
        <f t="shared" si="280"/>
        <v>80</v>
      </c>
      <c r="GG33">
        <f t="shared" si="280"/>
        <v>60</v>
      </c>
      <c r="GH33">
        <f t="shared" si="280"/>
        <v>55</v>
      </c>
      <c r="GI33">
        <f t="shared" si="280"/>
        <v>165</v>
      </c>
      <c r="GJ33">
        <f t="shared" si="280"/>
        <v>51</v>
      </c>
      <c r="GK33">
        <f t="shared" si="280"/>
        <v>60</v>
      </c>
      <c r="GL33">
        <f t="shared" si="280"/>
        <v>74</v>
      </c>
      <c r="GM33">
        <f t="shared" si="280"/>
        <v>100</v>
      </c>
      <c r="GN33">
        <f t="shared" si="281"/>
        <v>123</v>
      </c>
      <c r="GO33">
        <f t="shared" si="281"/>
        <v>237</v>
      </c>
      <c r="GP33">
        <f t="shared" si="281"/>
        <v>110</v>
      </c>
      <c r="GQ33">
        <f t="shared" si="281"/>
        <v>126</v>
      </c>
      <c r="GR33">
        <f t="shared" si="281"/>
        <v>180</v>
      </c>
      <c r="GS33">
        <f t="shared" si="281"/>
        <v>78</v>
      </c>
      <c r="GT33">
        <f t="shared" si="281"/>
        <v>53</v>
      </c>
      <c r="GU33">
        <f t="shared" si="281"/>
        <v>57</v>
      </c>
      <c r="GV33">
        <f t="shared" si="281"/>
        <v>74</v>
      </c>
      <c r="GW33">
        <f t="shared" si="281"/>
        <v>58</v>
      </c>
      <c r="GX33">
        <f t="shared" si="281"/>
        <v>71</v>
      </c>
      <c r="GY33">
        <f t="shared" si="281"/>
        <v>55</v>
      </c>
      <c r="GZ33">
        <f t="shared" si="281"/>
        <v>77</v>
      </c>
      <c r="HA33">
        <f t="shared" si="281"/>
        <v>78</v>
      </c>
      <c r="HB33">
        <f t="shared" si="281"/>
        <v>68</v>
      </c>
      <c r="HC33">
        <f t="shared" si="281"/>
        <v>192</v>
      </c>
      <c r="HD33">
        <f t="shared" si="281"/>
        <v>95</v>
      </c>
      <c r="HE33">
        <f t="shared" si="281"/>
        <v>83</v>
      </c>
      <c r="HF33">
        <f t="shared" si="281"/>
        <v>52</v>
      </c>
      <c r="HG33">
        <f t="shared" si="281"/>
        <v>64</v>
      </c>
      <c r="HH33">
        <f t="shared" si="281"/>
        <v>50</v>
      </c>
      <c r="HI33">
        <f t="shared" si="281"/>
        <v>48</v>
      </c>
      <c r="HJ33">
        <f t="shared" si="281"/>
        <v>63</v>
      </c>
      <c r="HK33">
        <f t="shared" si="281"/>
        <v>120</v>
      </c>
      <c r="HL33">
        <f t="shared" si="281"/>
        <v>160</v>
      </c>
      <c r="HM33">
        <f t="shared" si="281"/>
        <v>102</v>
      </c>
      <c r="HN33">
        <f t="shared" si="281"/>
        <v>86</v>
      </c>
      <c r="HO33">
        <f t="shared" si="281"/>
        <v>59</v>
      </c>
      <c r="HP33">
        <f t="shared" si="281"/>
        <v>90</v>
      </c>
      <c r="HQ33">
        <f t="shared" si="281"/>
        <v>48</v>
      </c>
      <c r="HR33">
        <f t="shared" si="281"/>
        <v>54</v>
      </c>
      <c r="HS33">
        <f t="shared" si="281"/>
        <v>53</v>
      </c>
      <c r="HT33">
        <f t="shared" si="281"/>
        <v>182</v>
      </c>
      <c r="HU33">
        <f t="shared" si="281"/>
        <v>50</v>
      </c>
      <c r="HV33">
        <f t="shared" si="281"/>
        <v>50</v>
      </c>
      <c r="HW33">
        <f t="shared" si="281"/>
        <v>57</v>
      </c>
      <c r="HX33">
        <f t="shared" si="281"/>
        <v>104</v>
      </c>
      <c r="HY33">
        <f t="shared" si="281"/>
        <v>88</v>
      </c>
      <c r="HZ33">
        <f t="shared" si="281"/>
        <v>104</v>
      </c>
      <c r="IA33">
        <f t="shared" si="281"/>
        <v>60</v>
      </c>
      <c r="IB33">
        <f t="shared" si="281"/>
        <v>84</v>
      </c>
      <c r="IC33">
        <f t="shared" si="281"/>
        <v>144</v>
      </c>
      <c r="ID33">
        <f t="shared" si="281"/>
        <v>54</v>
      </c>
      <c r="IE33">
        <f t="shared" si="281"/>
        <v>100</v>
      </c>
      <c r="IF33">
        <f t="shared" si="281"/>
        <v>63</v>
      </c>
      <c r="IG33">
        <f t="shared" si="281"/>
        <v>62</v>
      </c>
      <c r="IH33">
        <f t="shared" si="281"/>
        <v>89</v>
      </c>
      <c r="II33">
        <f t="shared" si="281"/>
        <v>71</v>
      </c>
      <c r="IJ33">
        <f t="shared" si="281"/>
        <v>91</v>
      </c>
      <c r="IK33">
        <f t="shared" si="281"/>
        <v>65</v>
      </c>
      <c r="IL33">
        <f t="shared" si="281"/>
        <v>45</v>
      </c>
      <c r="IM33">
        <f t="shared" si="281"/>
        <v>70</v>
      </c>
      <c r="IN33">
        <f t="shared" si="281"/>
        <v>75</v>
      </c>
      <c r="IO33">
        <f t="shared" si="281"/>
        <v>138</v>
      </c>
      <c r="IP33">
        <f t="shared" si="281"/>
        <v>73</v>
      </c>
      <c r="IQ33">
        <f t="shared" si="281"/>
        <v>72</v>
      </c>
      <c r="IR33">
        <f t="shared" si="281"/>
        <v>112</v>
      </c>
      <c r="IS33">
        <f t="shared" si="281"/>
        <v>50</v>
      </c>
      <c r="IT33">
        <f t="shared" si="281"/>
        <v>53</v>
      </c>
      <c r="IU33">
        <f t="shared" si="281"/>
        <v>52</v>
      </c>
      <c r="IV33">
        <f t="shared" si="281"/>
        <v>303</v>
      </c>
      <c r="IW33">
        <f t="shared" si="281"/>
        <v>65</v>
      </c>
      <c r="IX33">
        <f t="shared" si="281"/>
        <v>150</v>
      </c>
      <c r="IY33">
        <f t="shared" si="281"/>
        <v>169</v>
      </c>
      <c r="IZ33">
        <f t="shared" si="282"/>
        <v>50</v>
      </c>
      <c r="JA33">
        <f t="shared" si="282"/>
        <v>38</v>
      </c>
      <c r="JB33">
        <f t="shared" si="282"/>
        <v>125</v>
      </c>
      <c r="JC33">
        <f t="shared" si="282"/>
        <v>138</v>
      </c>
      <c r="JD33">
        <f t="shared" si="282"/>
        <v>78</v>
      </c>
      <c r="JE33">
        <f t="shared" si="282"/>
        <v>66</v>
      </c>
      <c r="JF33">
        <f t="shared" si="282"/>
        <v>72</v>
      </c>
      <c r="JG33">
        <f t="shared" si="282"/>
        <v>48</v>
      </c>
      <c r="JH33">
        <f t="shared" si="282"/>
        <v>44</v>
      </c>
      <c r="JI33">
        <f t="shared" si="282"/>
        <v>63</v>
      </c>
      <c r="JJ33">
        <f t="shared" si="282"/>
        <v>48</v>
      </c>
      <c r="JK33">
        <f t="shared" si="282"/>
        <v>136</v>
      </c>
      <c r="JL33">
        <f t="shared" si="282"/>
        <v>47</v>
      </c>
      <c r="JM33">
        <f t="shared" si="282"/>
        <v>76</v>
      </c>
      <c r="JN33">
        <f t="shared" si="282"/>
        <v>116</v>
      </c>
      <c r="JO33">
        <f t="shared" si="282"/>
        <v>60</v>
      </c>
      <c r="JP33">
        <f t="shared" si="282"/>
        <v>57</v>
      </c>
      <c r="JQ33">
        <f t="shared" si="282"/>
        <v>78</v>
      </c>
      <c r="JR33">
        <f t="shared" si="282"/>
        <v>72</v>
      </c>
      <c r="JS33">
        <f t="shared" si="282"/>
        <v>69</v>
      </c>
      <c r="JT33">
        <f t="shared" si="282"/>
        <v>64</v>
      </c>
      <c r="JU33">
        <f t="shared" si="282"/>
        <v>77</v>
      </c>
      <c r="JV33">
        <f t="shared" si="282"/>
        <v>92</v>
      </c>
      <c r="JW33">
        <f t="shared" si="282"/>
        <v>88</v>
      </c>
      <c r="JX33">
        <f t="shared" si="282"/>
        <v>68</v>
      </c>
      <c r="JY33">
        <f t="shared" si="282"/>
        <v>120</v>
      </c>
      <c r="JZ33">
        <f t="shared" si="282"/>
        <v>147</v>
      </c>
      <c r="KA33">
        <f t="shared" si="282"/>
        <v>88</v>
      </c>
      <c r="KB33">
        <f t="shared" si="282"/>
        <v>114</v>
      </c>
      <c r="KC33">
        <f t="shared" si="282"/>
        <v>66</v>
      </c>
      <c r="KD33">
        <f t="shared" si="282"/>
        <v>69</v>
      </c>
      <c r="KE33">
        <f t="shared" si="282"/>
        <v>89</v>
      </c>
      <c r="KF33">
        <f t="shared" si="282"/>
        <v>125</v>
      </c>
      <c r="KG33">
        <f t="shared" si="282"/>
        <v>50</v>
      </c>
      <c r="KH33">
        <f t="shared" si="282"/>
        <v>74</v>
      </c>
      <c r="KI33">
        <f t="shared" si="282"/>
        <v>60</v>
      </c>
      <c r="KJ33">
        <f t="shared" si="282"/>
        <v>72</v>
      </c>
      <c r="KK33">
        <f t="shared" si="282"/>
        <v>91</v>
      </c>
      <c r="KL33">
        <f t="shared" si="282"/>
        <v>57</v>
      </c>
      <c r="KM33">
        <f t="shared" si="282"/>
        <v>66</v>
      </c>
      <c r="KN33">
        <f t="shared" si="282"/>
        <v>70</v>
      </c>
      <c r="KO33">
        <f t="shared" si="282"/>
        <v>164</v>
      </c>
      <c r="KP33">
        <f t="shared" si="282"/>
        <v>59</v>
      </c>
      <c r="KQ33">
        <f t="shared" si="282"/>
        <v>53</v>
      </c>
      <c r="KR33">
        <f t="shared" si="282"/>
        <v>60</v>
      </c>
      <c r="KS33">
        <f t="shared" si="282"/>
        <v>44</v>
      </c>
      <c r="KT33">
        <f t="shared" si="282"/>
        <v>69</v>
      </c>
      <c r="KU33">
        <f t="shared" si="282"/>
        <v>51</v>
      </c>
      <c r="KV33">
        <f t="shared" si="282"/>
        <v>89</v>
      </c>
      <c r="KW33">
        <f t="shared" si="282"/>
        <v>55</v>
      </c>
      <c r="KX33">
        <f t="shared" si="282"/>
        <v>100</v>
      </c>
      <c r="KY33">
        <f t="shared" si="282"/>
        <v>43</v>
      </c>
      <c r="KZ33">
        <f t="shared" si="282"/>
        <v>112</v>
      </c>
      <c r="LA33">
        <f t="shared" si="282"/>
        <v>96</v>
      </c>
      <c r="LB33">
        <f t="shared" si="282"/>
        <v>62</v>
      </c>
      <c r="LC33">
        <f t="shared" si="282"/>
        <v>55</v>
      </c>
      <c r="LD33">
        <f t="shared" si="282"/>
        <v>49</v>
      </c>
      <c r="LE33">
        <f t="shared" si="282"/>
        <v>98</v>
      </c>
      <c r="LF33">
        <f t="shared" si="282"/>
        <v>50</v>
      </c>
      <c r="LG33">
        <f t="shared" si="282"/>
        <v>37</v>
      </c>
      <c r="LH33">
        <f t="shared" si="282"/>
        <v>41</v>
      </c>
      <c r="LI33">
        <f t="shared" si="282"/>
        <v>50</v>
      </c>
      <c r="LJ33">
        <f t="shared" si="282"/>
        <v>98</v>
      </c>
      <c r="LK33">
        <f t="shared" si="282"/>
        <v>138</v>
      </c>
      <c r="LL33">
        <f t="shared" si="283"/>
        <v>56</v>
      </c>
      <c r="LM33">
        <f t="shared" si="283"/>
        <v>60</v>
      </c>
      <c r="LN33">
        <f t="shared" si="283"/>
        <v>67</v>
      </c>
      <c r="LO33">
        <f t="shared" si="283"/>
        <v>122</v>
      </c>
      <c r="LP33">
        <f t="shared" si="283"/>
        <v>82</v>
      </c>
      <c r="LQ33">
        <f t="shared" si="283"/>
        <v>67</v>
      </c>
      <c r="LR33">
        <f t="shared" si="283"/>
        <v>43</v>
      </c>
      <c r="LS33">
        <f t="shared" si="283"/>
        <v>65</v>
      </c>
      <c r="LT33">
        <f t="shared" si="283"/>
        <v>58</v>
      </c>
      <c r="LU33">
        <f t="shared" si="283"/>
        <v>93</v>
      </c>
      <c r="LV33">
        <f t="shared" si="283"/>
        <v>44</v>
      </c>
      <c r="LW33">
        <f t="shared" si="283"/>
        <v>97</v>
      </c>
      <c r="LX33">
        <f t="shared" si="283"/>
        <v>60</v>
      </c>
      <c r="LY33">
        <f t="shared" si="283"/>
        <v>65</v>
      </c>
      <c r="LZ33">
        <f t="shared" si="283"/>
        <v>46</v>
      </c>
      <c r="MA33">
        <f t="shared" si="283"/>
        <v>43</v>
      </c>
      <c r="MB33">
        <f t="shared" si="283"/>
        <v>52</v>
      </c>
      <c r="MC33">
        <f t="shared" si="283"/>
        <v>73</v>
      </c>
      <c r="MD33">
        <f t="shared" si="283"/>
        <v>206</v>
      </c>
      <c r="ME33">
        <f t="shared" si="283"/>
        <v>185</v>
      </c>
      <c r="MF33">
        <f t="shared" si="283"/>
        <v>52</v>
      </c>
      <c r="MG33">
        <f t="shared" si="283"/>
        <v>39</v>
      </c>
      <c r="MH33">
        <f t="shared" si="283"/>
        <v>56</v>
      </c>
      <c r="MI33">
        <f t="shared" si="283"/>
        <v>93</v>
      </c>
      <c r="MJ33">
        <f t="shared" si="283"/>
        <v>84</v>
      </c>
      <c r="MK33">
        <f t="shared" si="283"/>
        <v>197</v>
      </c>
      <c r="ML33">
        <f t="shared" si="283"/>
        <v>142</v>
      </c>
      <c r="MM33">
        <f t="shared" si="283"/>
        <v>74</v>
      </c>
      <c r="MN33">
        <f t="shared" si="283"/>
        <v>61</v>
      </c>
      <c r="MO33">
        <f t="shared" si="283"/>
        <v>103</v>
      </c>
      <c r="MP33">
        <f t="shared" si="283"/>
        <v>62</v>
      </c>
      <c r="MQ33">
        <f t="shared" si="283"/>
        <v>59</v>
      </c>
      <c r="MR33">
        <f t="shared" si="283"/>
        <v>76</v>
      </c>
      <c r="MS33">
        <f t="shared" si="283"/>
        <v>64</v>
      </c>
      <c r="MT33">
        <f t="shared" si="283"/>
        <v>132</v>
      </c>
      <c r="MU33">
        <f t="shared" si="283"/>
        <v>124</v>
      </c>
      <c r="MV33">
        <f t="shared" si="283"/>
        <v>68</v>
      </c>
      <c r="MW33">
        <f t="shared" si="283"/>
        <v>60</v>
      </c>
      <c r="MX33">
        <f t="shared" si="283"/>
        <v>81</v>
      </c>
      <c r="MY33">
        <f t="shared" si="283"/>
        <v>46</v>
      </c>
      <c r="MZ33">
        <f t="shared" si="283"/>
        <v>71</v>
      </c>
      <c r="NA33">
        <f t="shared" si="283"/>
        <v>53</v>
      </c>
      <c r="NB33">
        <f t="shared" si="283"/>
        <v>80</v>
      </c>
      <c r="NC33">
        <f t="shared" si="283"/>
        <v>68</v>
      </c>
      <c r="ND33">
        <f t="shared" si="283"/>
        <v>56</v>
      </c>
      <c r="NE33">
        <f t="shared" si="283"/>
        <v>120</v>
      </c>
      <c r="NF33">
        <f t="shared" si="283"/>
        <v>147</v>
      </c>
      <c r="NG33">
        <f t="shared" si="283"/>
        <v>145</v>
      </c>
      <c r="NH33">
        <f t="shared" si="283"/>
        <v>91</v>
      </c>
      <c r="NI33">
        <f t="shared" si="283"/>
        <v>92</v>
      </c>
      <c r="NJ33">
        <f t="shared" si="283"/>
        <v>66</v>
      </c>
      <c r="NK33">
        <f t="shared" si="283"/>
        <v>60</v>
      </c>
      <c r="NL33">
        <f t="shared" si="283"/>
        <v>45</v>
      </c>
      <c r="NM33">
        <f t="shared" si="283"/>
        <v>48</v>
      </c>
      <c r="NN33">
        <f t="shared" si="283"/>
        <v>49</v>
      </c>
      <c r="NO33">
        <f t="shared" si="283"/>
        <v>50</v>
      </c>
      <c r="NP33">
        <f t="shared" si="283"/>
        <v>51</v>
      </c>
      <c r="NQ33">
        <f t="shared" si="283"/>
        <v>92</v>
      </c>
      <c r="NR33">
        <f t="shared" si="283"/>
        <v>39</v>
      </c>
      <c r="NS33">
        <f t="shared" si="283"/>
        <v>64</v>
      </c>
      <c r="NT33">
        <f t="shared" si="283"/>
        <v>81</v>
      </c>
      <c r="NU33">
        <f t="shared" si="283"/>
        <v>97</v>
      </c>
      <c r="NV33">
        <f t="shared" si="283"/>
        <v>81</v>
      </c>
      <c r="NW33">
        <f t="shared" si="283"/>
        <v>48</v>
      </c>
      <c r="NX33">
        <f t="shared" si="284"/>
        <v>98</v>
      </c>
      <c r="NY33">
        <f t="shared" si="284"/>
        <v>87</v>
      </c>
      <c r="NZ33">
        <f t="shared" si="284"/>
        <v>181</v>
      </c>
      <c r="OA33">
        <f t="shared" si="284"/>
        <v>123</v>
      </c>
      <c r="OB33">
        <f t="shared" si="284"/>
        <v>72</v>
      </c>
      <c r="OC33">
        <f t="shared" si="284"/>
        <v>124</v>
      </c>
      <c r="OD33">
        <f t="shared" si="284"/>
        <v>60</v>
      </c>
      <c r="OE33">
        <f t="shared" si="284"/>
        <v>52</v>
      </c>
      <c r="OF33">
        <f t="shared" si="284"/>
        <v>47</v>
      </c>
      <c r="OG33">
        <f t="shared" si="284"/>
        <v>54</v>
      </c>
      <c r="OH33">
        <f t="shared" si="284"/>
        <v>80</v>
      </c>
      <c r="OI33">
        <f t="shared" si="284"/>
        <v>84</v>
      </c>
      <c r="OJ33">
        <f t="shared" si="284"/>
        <v>128</v>
      </c>
      <c r="OK33">
        <f t="shared" si="284"/>
        <v>47</v>
      </c>
      <c r="OL33">
        <f t="shared" si="284"/>
        <v>210</v>
      </c>
      <c r="OM33">
        <f t="shared" si="284"/>
        <v>104</v>
      </c>
      <c r="ON33">
        <f t="shared" si="284"/>
        <v>113</v>
      </c>
      <c r="OO33">
        <f t="shared" si="284"/>
        <v>78</v>
      </c>
      <c r="OP33">
        <f t="shared" si="284"/>
        <v>106</v>
      </c>
      <c r="OQ33">
        <f t="shared" si="284"/>
        <v>132</v>
      </c>
      <c r="OR33">
        <f t="shared" si="284"/>
        <v>40</v>
      </c>
      <c r="OS33">
        <f t="shared" si="284"/>
        <v>65</v>
      </c>
      <c r="OT33">
        <f t="shared" si="284"/>
        <v>76</v>
      </c>
      <c r="OU33">
        <f t="shared" si="284"/>
        <v>76</v>
      </c>
      <c r="OV33">
        <f t="shared" si="284"/>
        <v>70</v>
      </c>
      <c r="OW33">
        <f t="shared" si="284"/>
        <v>71</v>
      </c>
      <c r="OX33">
        <f t="shared" si="284"/>
        <v>81</v>
      </c>
      <c r="OY33">
        <f t="shared" si="284"/>
        <v>64</v>
      </c>
      <c r="OZ33">
        <f t="shared" si="284"/>
        <v>183</v>
      </c>
      <c r="PA33">
        <f t="shared" si="284"/>
        <v>94</v>
      </c>
      <c r="PB33">
        <f t="shared" si="284"/>
        <v>53</v>
      </c>
      <c r="PC33">
        <f t="shared" si="284"/>
        <v>50</v>
      </c>
      <c r="PD33">
        <f t="shared" si="284"/>
        <v>63</v>
      </c>
      <c r="PE33">
        <f t="shared" si="284"/>
        <v>71</v>
      </c>
      <c r="PF33">
        <f t="shared" si="284"/>
        <v>78</v>
      </c>
      <c r="PG33">
        <f t="shared" si="284"/>
        <v>80</v>
      </c>
      <c r="PH33">
        <f t="shared" si="284"/>
        <v>62</v>
      </c>
      <c r="PI33">
        <f t="shared" si="284"/>
        <v>131</v>
      </c>
      <c r="PJ33">
        <f t="shared" si="284"/>
        <v>56</v>
      </c>
      <c r="PK33">
        <f t="shared" si="284"/>
        <v>57</v>
      </c>
      <c r="PL33">
        <f t="shared" si="284"/>
        <v>93</v>
      </c>
      <c r="PM33">
        <f t="shared" si="284"/>
        <v>168</v>
      </c>
      <c r="PN33">
        <f t="shared" si="284"/>
        <v>169</v>
      </c>
      <c r="PO33">
        <f t="shared" si="284"/>
        <v>98</v>
      </c>
      <c r="PP33">
        <f t="shared" si="284"/>
        <v>70</v>
      </c>
      <c r="PQ33">
        <f t="shared" si="284"/>
        <v>146</v>
      </c>
      <c r="PR33">
        <f t="shared" si="284"/>
        <v>42</v>
      </c>
      <c r="PS33">
        <f t="shared" si="284"/>
        <v>70</v>
      </c>
      <c r="PT33">
        <f t="shared" si="284"/>
        <v>72</v>
      </c>
      <c r="PU33">
        <f t="shared" si="284"/>
        <v>68</v>
      </c>
      <c r="PV33">
        <f t="shared" si="284"/>
        <v>45</v>
      </c>
      <c r="PW33">
        <f t="shared" si="284"/>
        <v>66</v>
      </c>
      <c r="PX33">
        <f t="shared" si="284"/>
        <v>69</v>
      </c>
      <c r="PY33">
        <f t="shared" si="284"/>
        <v>85</v>
      </c>
      <c r="PZ33">
        <f t="shared" si="284"/>
        <v>67</v>
      </c>
      <c r="QA33">
        <f t="shared" si="284"/>
        <v>48</v>
      </c>
      <c r="QB33">
        <f t="shared" si="284"/>
        <v>136</v>
      </c>
      <c r="QC33">
        <f t="shared" si="284"/>
        <v>57</v>
      </c>
      <c r="QD33">
        <f t="shared" si="284"/>
        <v>49</v>
      </c>
      <c r="QE33">
        <f t="shared" si="284"/>
        <v>86</v>
      </c>
      <c r="QF33">
        <f t="shared" si="284"/>
        <v>64</v>
      </c>
      <c r="QG33">
        <f t="shared" si="284"/>
        <v>120</v>
      </c>
      <c r="QH33">
        <f t="shared" si="284"/>
        <v>52</v>
      </c>
      <c r="QI33">
        <f t="shared" si="284"/>
        <v>46</v>
      </c>
      <c r="QJ33">
        <f t="shared" si="285"/>
        <v>50</v>
      </c>
      <c r="QK33">
        <f t="shared" si="285"/>
        <v>82</v>
      </c>
      <c r="QL33">
        <f t="shared" si="285"/>
        <v>56</v>
      </c>
      <c r="QM33">
        <f t="shared" si="285"/>
        <v>114</v>
      </c>
      <c r="QN33">
        <f t="shared" si="285"/>
        <v>80</v>
      </c>
      <c r="QO33">
        <f t="shared" si="285"/>
        <v>130</v>
      </c>
      <c r="QP33">
        <f t="shared" si="285"/>
        <v>34</v>
      </c>
      <c r="QQ33">
        <f t="shared" si="285"/>
        <v>55</v>
      </c>
      <c r="QR33">
        <f t="shared" si="285"/>
        <v>57</v>
      </c>
      <c r="QS33">
        <f t="shared" si="285"/>
        <v>49</v>
      </c>
      <c r="QT33">
        <f t="shared" si="285"/>
        <v>80</v>
      </c>
      <c r="QU33">
        <f t="shared" si="285"/>
        <v>95</v>
      </c>
      <c r="QV33">
        <f t="shared" si="285"/>
        <v>63</v>
      </c>
      <c r="QW33">
        <f t="shared" si="285"/>
        <v>71</v>
      </c>
      <c r="QX33">
        <f t="shared" si="285"/>
        <v>48</v>
      </c>
      <c r="QY33">
        <f t="shared" si="285"/>
        <v>27</v>
      </c>
      <c r="QZ33">
        <f t="shared" si="285"/>
        <v>115</v>
      </c>
      <c r="RA33">
        <f t="shared" si="285"/>
        <v>78</v>
      </c>
      <c r="RB33">
        <f t="shared" si="285"/>
        <v>51</v>
      </c>
      <c r="RC33">
        <f t="shared" si="285"/>
        <v>71</v>
      </c>
      <c r="RD33">
        <f t="shared" si="285"/>
        <v>58</v>
      </c>
      <c r="RE33">
        <f t="shared" si="285"/>
        <v>94</v>
      </c>
      <c r="RF33">
        <f t="shared" si="285"/>
        <v>55</v>
      </c>
      <c r="RG33">
        <f t="shared" si="285"/>
        <v>235</v>
      </c>
      <c r="RH33">
        <f t="shared" si="285"/>
        <v>83</v>
      </c>
      <c r="RI33">
        <f t="shared" si="285"/>
        <v>83</v>
      </c>
      <c r="RJ33">
        <f t="shared" si="285"/>
        <v>145</v>
      </c>
      <c r="RK33">
        <f t="shared" si="285"/>
        <v>111</v>
      </c>
      <c r="RL33">
        <f t="shared" si="285"/>
        <v>100</v>
      </c>
      <c r="RM33">
        <f t="shared" si="285"/>
        <v>63</v>
      </c>
      <c r="RN33">
        <f t="shared" si="285"/>
        <v>67</v>
      </c>
      <c r="RO33">
        <f t="shared" si="285"/>
        <v>64</v>
      </c>
      <c r="RP33">
        <f t="shared" si="285"/>
        <v>58</v>
      </c>
      <c r="RQ33">
        <f t="shared" si="285"/>
        <v>54</v>
      </c>
      <c r="RR33">
        <f t="shared" si="285"/>
        <v>69</v>
      </c>
      <c r="RS33">
        <f t="shared" si="285"/>
        <v>44</v>
      </c>
      <c r="RT33">
        <f t="shared" si="285"/>
        <v>78</v>
      </c>
      <c r="RU33">
        <f t="shared" si="285"/>
        <v>64</v>
      </c>
      <c r="RV33">
        <f t="shared" si="285"/>
        <v>76</v>
      </c>
      <c r="RW33">
        <f t="shared" si="285"/>
        <v>65</v>
      </c>
      <c r="RX33">
        <f t="shared" si="285"/>
        <v>61</v>
      </c>
      <c r="RY33">
        <f t="shared" si="285"/>
        <v>74</v>
      </c>
      <c r="RZ33">
        <f t="shared" si="285"/>
        <v>55</v>
      </c>
      <c r="SA33">
        <f t="shared" si="285"/>
        <v>53</v>
      </c>
      <c r="SB33">
        <f t="shared" si="285"/>
        <v>81</v>
      </c>
      <c r="SC33">
        <f t="shared" si="285"/>
        <v>89</v>
      </c>
      <c r="SD33">
        <f t="shared" si="285"/>
        <v>125</v>
      </c>
      <c r="SE33">
        <f t="shared" si="285"/>
        <v>60</v>
      </c>
      <c r="SF33">
        <f t="shared" si="285"/>
        <v>63</v>
      </c>
      <c r="SG33">
        <f t="shared" si="285"/>
        <v>66</v>
      </c>
      <c r="SH33">
        <f t="shared" si="285"/>
        <v>100</v>
      </c>
      <c r="SI33">
        <f t="shared" si="285"/>
        <v>70</v>
      </c>
      <c r="SJ33">
        <f t="shared" si="285"/>
        <v>56</v>
      </c>
      <c r="SK33">
        <f t="shared" si="285"/>
        <v>49</v>
      </c>
      <c r="SL33">
        <f t="shared" si="285"/>
        <v>69</v>
      </c>
      <c r="SM33">
        <f t="shared" si="285"/>
        <v>71</v>
      </c>
      <c r="SN33">
        <f t="shared" si="285"/>
        <v>76</v>
      </c>
      <c r="SO33">
        <f t="shared" si="285"/>
        <v>115</v>
      </c>
      <c r="SP33">
        <f t="shared" si="285"/>
        <v>36</v>
      </c>
      <c r="SQ33">
        <f t="shared" si="285"/>
        <v>50</v>
      </c>
      <c r="SR33">
        <f t="shared" si="285"/>
        <v>44</v>
      </c>
      <c r="SS33">
        <f t="shared" si="285"/>
        <v>41</v>
      </c>
      <c r="ST33">
        <f t="shared" si="285"/>
        <v>109</v>
      </c>
      <c r="SU33">
        <f t="shared" si="285"/>
        <v>127</v>
      </c>
      <c r="SV33">
        <f t="shared" si="286"/>
        <v>115</v>
      </c>
      <c r="SW33">
        <f t="shared" si="286"/>
        <v>132</v>
      </c>
      <c r="SX33">
        <f t="shared" si="286"/>
        <v>66</v>
      </c>
      <c r="SY33">
        <f t="shared" si="286"/>
        <v>88</v>
      </c>
      <c r="SZ33">
        <f t="shared" si="286"/>
        <v>64</v>
      </c>
      <c r="TA33">
        <f t="shared" si="286"/>
        <v>81</v>
      </c>
      <c r="TB33">
        <f t="shared" si="286"/>
        <v>76</v>
      </c>
      <c r="TC33">
        <f t="shared" si="286"/>
        <v>61</v>
      </c>
      <c r="TD33">
        <f t="shared" si="286"/>
        <v>70</v>
      </c>
      <c r="TE33">
        <f t="shared" si="286"/>
        <v>82</v>
      </c>
      <c r="TF33">
        <f t="shared" si="286"/>
        <v>70</v>
      </c>
      <c r="TG33">
        <f t="shared" si="286"/>
        <v>80</v>
      </c>
      <c r="TH33">
        <f t="shared" si="286"/>
        <v>90</v>
      </c>
      <c r="TI33">
        <f t="shared" si="286"/>
        <v>64</v>
      </c>
      <c r="TJ33">
        <f t="shared" si="286"/>
        <v>98</v>
      </c>
      <c r="TK33">
        <f t="shared" si="286"/>
        <v>112</v>
      </c>
      <c r="TL33">
        <f t="shared" si="286"/>
        <v>115</v>
      </c>
      <c r="TM33">
        <f t="shared" si="286"/>
        <v>105</v>
      </c>
      <c r="TN33">
        <f t="shared" si="286"/>
        <v>62</v>
      </c>
      <c r="TO33">
        <f t="shared" si="286"/>
        <v>47</v>
      </c>
      <c r="TP33">
        <f t="shared" si="286"/>
        <v>134</v>
      </c>
      <c r="TQ33">
        <f t="shared" si="286"/>
        <v>63</v>
      </c>
      <c r="TR33">
        <f t="shared" si="286"/>
        <v>98</v>
      </c>
      <c r="TS33">
        <f t="shared" si="286"/>
        <v>94</v>
      </c>
      <c r="TT33">
        <f t="shared" si="286"/>
        <v>97</v>
      </c>
      <c r="TU33">
        <f t="shared" si="286"/>
        <v>57</v>
      </c>
      <c r="TV33">
        <f t="shared" si="286"/>
        <v>54</v>
      </c>
      <c r="TW33">
        <f t="shared" si="286"/>
        <v>50</v>
      </c>
      <c r="TX33">
        <f t="shared" si="286"/>
        <v>50</v>
      </c>
      <c r="TY33">
        <f t="shared" si="286"/>
        <v>179</v>
      </c>
      <c r="TZ33">
        <f t="shared" si="286"/>
        <v>59</v>
      </c>
      <c r="UA33">
        <f t="shared" si="286"/>
        <v>64</v>
      </c>
      <c r="UB33">
        <f t="shared" si="286"/>
        <v>40</v>
      </c>
      <c r="UC33">
        <f t="shared" si="286"/>
        <v>48</v>
      </c>
      <c r="UD33">
        <f t="shared" si="286"/>
        <v>78</v>
      </c>
      <c r="UE33">
        <f t="shared" si="286"/>
        <v>109</v>
      </c>
      <c r="UF33">
        <f t="shared" si="286"/>
        <v>63</v>
      </c>
      <c r="UG33">
        <f t="shared" si="286"/>
        <v>144</v>
      </c>
      <c r="UH33">
        <f t="shared" si="286"/>
        <v>50</v>
      </c>
      <c r="UI33">
        <f t="shared" si="286"/>
        <v>60</v>
      </c>
      <c r="UJ33">
        <f t="shared" si="286"/>
        <v>72</v>
      </c>
      <c r="UK33">
        <f t="shared" si="286"/>
        <v>77</v>
      </c>
      <c r="UL33">
        <f t="shared" si="286"/>
        <v>53</v>
      </c>
      <c r="UM33">
        <f t="shared" si="286"/>
        <v>62</v>
      </c>
      <c r="UN33">
        <f t="shared" si="286"/>
        <v>69</v>
      </c>
      <c r="UO33">
        <f t="shared" si="286"/>
        <v>108</v>
      </c>
      <c r="UP33">
        <f t="shared" si="286"/>
        <v>57</v>
      </c>
      <c r="UQ33">
        <f t="shared" si="286"/>
        <v>52</v>
      </c>
      <c r="UR33">
        <f t="shared" si="286"/>
        <v>66</v>
      </c>
      <c r="US33">
        <f t="shared" si="286"/>
        <v>61</v>
      </c>
      <c r="UT33">
        <f t="shared" si="286"/>
        <v>74</v>
      </c>
      <c r="UU33">
        <f t="shared" si="286"/>
        <v>80</v>
      </c>
      <c r="UV33">
        <f t="shared" si="286"/>
        <v>41</v>
      </c>
      <c r="UW33">
        <f t="shared" si="286"/>
        <v>41</v>
      </c>
      <c r="UX33">
        <f t="shared" si="286"/>
        <v>66</v>
      </c>
      <c r="UY33">
        <f t="shared" si="286"/>
        <v>102</v>
      </c>
      <c r="UZ33">
        <f t="shared" si="286"/>
        <v>53</v>
      </c>
      <c r="VA33">
        <f t="shared" si="286"/>
        <v>46</v>
      </c>
      <c r="VB33">
        <f t="shared" si="286"/>
        <v>49</v>
      </c>
      <c r="VC33">
        <f t="shared" si="286"/>
        <v>88</v>
      </c>
      <c r="VD33">
        <f t="shared" si="286"/>
        <v>204</v>
      </c>
      <c r="VE33">
        <f t="shared" si="286"/>
        <v>58</v>
      </c>
      <c r="VF33">
        <f t="shared" si="286"/>
        <v>89</v>
      </c>
      <c r="VG33">
        <f t="shared" si="286"/>
        <v>50</v>
      </c>
      <c r="VH33">
        <f t="shared" si="287"/>
        <v>92</v>
      </c>
      <c r="VI33">
        <f t="shared" si="287"/>
        <v>56</v>
      </c>
      <c r="VJ33">
        <f t="shared" si="287"/>
        <v>42</v>
      </c>
      <c r="VK33">
        <f t="shared" si="287"/>
        <v>88</v>
      </c>
      <c r="VL33">
        <f t="shared" si="287"/>
        <v>38</v>
      </c>
      <c r="VM33">
        <f t="shared" si="287"/>
        <v>165</v>
      </c>
      <c r="VN33">
        <f t="shared" si="287"/>
        <v>59</v>
      </c>
      <c r="VO33">
        <f t="shared" si="287"/>
        <v>59</v>
      </c>
      <c r="VP33">
        <f t="shared" si="287"/>
        <v>68</v>
      </c>
      <c r="VQ33">
        <f t="shared" si="287"/>
        <v>139</v>
      </c>
      <c r="VR33">
        <f t="shared" si="287"/>
        <v>50</v>
      </c>
      <c r="VS33">
        <f t="shared" si="287"/>
        <v>46</v>
      </c>
      <c r="VT33">
        <f t="shared" si="287"/>
        <v>117</v>
      </c>
      <c r="VU33">
        <f t="shared" si="287"/>
        <v>32</v>
      </c>
      <c r="VV33">
        <f t="shared" si="287"/>
        <v>57</v>
      </c>
      <c r="VW33">
        <f t="shared" si="287"/>
        <v>45</v>
      </c>
      <c r="VX33">
        <f t="shared" si="287"/>
        <v>45</v>
      </c>
      <c r="VY33">
        <f t="shared" si="287"/>
        <v>59</v>
      </c>
      <c r="VZ33">
        <f t="shared" si="287"/>
        <v>88</v>
      </c>
      <c r="WA33">
        <f t="shared" si="287"/>
        <v>39</v>
      </c>
      <c r="WB33">
        <f t="shared" si="287"/>
        <v>45</v>
      </c>
      <c r="WC33">
        <f t="shared" si="287"/>
        <v>48</v>
      </c>
      <c r="WD33">
        <f t="shared" si="287"/>
        <v>51</v>
      </c>
      <c r="WE33">
        <f t="shared" si="287"/>
        <v>64</v>
      </c>
      <c r="WF33">
        <f t="shared" si="287"/>
        <v>61</v>
      </c>
      <c r="WG33">
        <f t="shared" si="287"/>
        <v>53</v>
      </c>
      <c r="WH33">
        <f t="shared" si="287"/>
        <v>91</v>
      </c>
      <c r="WI33">
        <f t="shared" si="287"/>
        <v>86</v>
      </c>
      <c r="WJ33">
        <f t="shared" si="287"/>
        <v>81</v>
      </c>
      <c r="WK33">
        <f t="shared" si="287"/>
        <v>121</v>
      </c>
      <c r="WL33">
        <f t="shared" si="287"/>
        <v>80</v>
      </c>
      <c r="WM33">
        <f t="shared" si="287"/>
        <v>89</v>
      </c>
      <c r="WN33">
        <f t="shared" si="287"/>
        <v>51</v>
      </c>
      <c r="WO33">
        <f t="shared" si="287"/>
        <v>114</v>
      </c>
      <c r="WP33">
        <f t="shared" si="287"/>
        <v>49</v>
      </c>
      <c r="WQ33">
        <f t="shared" si="287"/>
        <v>55</v>
      </c>
      <c r="WR33">
        <f t="shared" si="287"/>
        <v>38</v>
      </c>
      <c r="WS33">
        <f t="shared" si="287"/>
        <v>59</v>
      </c>
      <c r="WT33">
        <f t="shared" si="287"/>
        <v>60</v>
      </c>
      <c r="WU33">
        <f t="shared" si="287"/>
        <v>48</v>
      </c>
      <c r="WV33">
        <f t="shared" si="287"/>
        <v>77</v>
      </c>
      <c r="WW33">
        <f t="shared" si="287"/>
        <v>139</v>
      </c>
    </row>
    <row r="34" spans="1:621">
      <c r="A34" t="s">
        <v>591</v>
      </c>
      <c r="B34" t="s">
        <v>619</v>
      </c>
      <c r="C34">
        <f t="shared" si="288"/>
        <v>114</v>
      </c>
      <c r="D34">
        <f t="shared" si="289"/>
        <v>134</v>
      </c>
      <c r="E34">
        <f t="shared" si="289"/>
        <v>49</v>
      </c>
      <c r="F34">
        <f t="shared" si="289"/>
        <v>48</v>
      </c>
      <c r="G34">
        <f t="shared" si="289"/>
        <v>64</v>
      </c>
      <c r="H34">
        <f t="shared" si="289"/>
        <v>126</v>
      </c>
      <c r="I34">
        <f t="shared" si="289"/>
        <v>143</v>
      </c>
      <c r="J34">
        <f t="shared" si="289"/>
        <v>53</v>
      </c>
      <c r="K34">
        <f t="shared" si="289"/>
        <v>110</v>
      </c>
      <c r="L34">
        <f t="shared" si="289"/>
        <v>122</v>
      </c>
      <c r="M34">
        <f t="shared" si="289"/>
        <v>102</v>
      </c>
      <c r="N34">
        <f t="shared" si="289"/>
        <v>98</v>
      </c>
      <c r="O34">
        <f t="shared" si="289"/>
        <v>100</v>
      </c>
      <c r="P34">
        <f t="shared" si="289"/>
        <v>83</v>
      </c>
      <c r="Q34">
        <f t="shared" si="289"/>
        <v>36</v>
      </c>
      <c r="R34">
        <f t="shared" si="289"/>
        <v>142</v>
      </c>
      <c r="S34">
        <f t="shared" si="289"/>
        <v>67</v>
      </c>
      <c r="T34">
        <f t="shared" si="289"/>
        <v>81</v>
      </c>
      <c r="U34">
        <f t="shared" si="289"/>
        <v>238</v>
      </c>
      <c r="V34">
        <f t="shared" si="289"/>
        <v>38</v>
      </c>
      <c r="W34">
        <f t="shared" si="289"/>
        <v>52</v>
      </c>
      <c r="X34">
        <f t="shared" si="289"/>
        <v>48</v>
      </c>
      <c r="Y34">
        <f t="shared" si="289"/>
        <v>67</v>
      </c>
      <c r="Z34">
        <f t="shared" si="289"/>
        <v>48</v>
      </c>
      <c r="AA34">
        <f t="shared" si="289"/>
        <v>66</v>
      </c>
      <c r="AB34">
        <f t="shared" si="289"/>
        <v>45</v>
      </c>
      <c r="AC34">
        <f t="shared" si="289"/>
        <v>66</v>
      </c>
      <c r="AD34">
        <f t="shared" si="289"/>
        <v>47</v>
      </c>
      <c r="AE34">
        <f t="shared" si="289"/>
        <v>137</v>
      </c>
      <c r="AF34">
        <f t="shared" si="289"/>
        <v>54</v>
      </c>
      <c r="AG34">
        <f t="shared" si="289"/>
        <v>49</v>
      </c>
      <c r="AH34">
        <f t="shared" si="289"/>
        <v>71</v>
      </c>
      <c r="AI34">
        <f t="shared" si="289"/>
        <v>111</v>
      </c>
      <c r="AJ34">
        <f t="shared" si="289"/>
        <v>56</v>
      </c>
      <c r="AK34">
        <f t="shared" si="289"/>
        <v>145</v>
      </c>
      <c r="AL34">
        <f t="shared" si="289"/>
        <v>42</v>
      </c>
      <c r="AM34">
        <f t="shared" si="289"/>
        <v>62</v>
      </c>
      <c r="AN34">
        <f t="shared" si="289"/>
        <v>51</v>
      </c>
      <c r="AO34">
        <f t="shared" si="289"/>
        <v>83</v>
      </c>
      <c r="AP34">
        <f t="shared" si="289"/>
        <v>43</v>
      </c>
      <c r="AQ34">
        <f t="shared" si="289"/>
        <v>211</v>
      </c>
      <c r="AR34">
        <f t="shared" si="289"/>
        <v>40</v>
      </c>
      <c r="AS34">
        <f t="shared" si="289"/>
        <v>47</v>
      </c>
      <c r="AT34">
        <f t="shared" si="289"/>
        <v>100</v>
      </c>
      <c r="AU34">
        <f t="shared" si="289"/>
        <v>50</v>
      </c>
      <c r="AV34">
        <f t="shared" si="289"/>
        <v>52</v>
      </c>
      <c r="AW34">
        <f t="shared" si="289"/>
        <v>71</v>
      </c>
      <c r="AX34">
        <f t="shared" si="289"/>
        <v>150</v>
      </c>
      <c r="AY34">
        <f t="shared" si="289"/>
        <v>117</v>
      </c>
      <c r="AZ34">
        <f t="shared" si="289"/>
        <v>39</v>
      </c>
      <c r="BA34">
        <f t="shared" si="289"/>
        <v>78</v>
      </c>
      <c r="BB34">
        <f t="shared" si="289"/>
        <v>86</v>
      </c>
      <c r="BC34">
        <f t="shared" si="289"/>
        <v>123</v>
      </c>
      <c r="BD34">
        <f t="shared" si="289"/>
        <v>56</v>
      </c>
      <c r="BE34">
        <f t="shared" si="289"/>
        <v>59</v>
      </c>
      <c r="BF34">
        <f t="shared" si="289"/>
        <v>85</v>
      </c>
      <c r="BG34">
        <f t="shared" si="289"/>
        <v>77</v>
      </c>
      <c r="BH34">
        <f t="shared" si="289"/>
        <v>98</v>
      </c>
      <c r="BI34">
        <f t="shared" si="289"/>
        <v>51</v>
      </c>
      <c r="BJ34">
        <f t="shared" si="289"/>
        <v>58</v>
      </c>
      <c r="BK34">
        <f t="shared" si="289"/>
        <v>39</v>
      </c>
      <c r="BL34">
        <f t="shared" si="289"/>
        <v>115</v>
      </c>
      <c r="BM34">
        <f t="shared" si="289"/>
        <v>144</v>
      </c>
      <c r="BN34">
        <f t="shared" si="289"/>
        <v>44</v>
      </c>
      <c r="BO34">
        <f t="shared" si="289"/>
        <v>102</v>
      </c>
      <c r="BP34">
        <f t="shared" si="279"/>
        <v>58</v>
      </c>
      <c r="BQ34">
        <f t="shared" si="279"/>
        <v>77</v>
      </c>
      <c r="BR34">
        <f t="shared" si="279"/>
        <v>103</v>
      </c>
      <c r="BS34">
        <f t="shared" si="279"/>
        <v>73</v>
      </c>
      <c r="BT34">
        <f t="shared" si="279"/>
        <v>80</v>
      </c>
      <c r="BU34">
        <f t="shared" si="279"/>
        <v>49</v>
      </c>
      <c r="BV34">
        <f t="shared" si="279"/>
        <v>60</v>
      </c>
      <c r="BW34">
        <f t="shared" si="279"/>
        <v>46</v>
      </c>
      <c r="BX34">
        <f t="shared" si="279"/>
        <v>68</v>
      </c>
      <c r="BY34">
        <f t="shared" si="279"/>
        <v>131</v>
      </c>
      <c r="BZ34">
        <f t="shared" si="279"/>
        <v>67</v>
      </c>
      <c r="CA34">
        <f t="shared" si="279"/>
        <v>42</v>
      </c>
      <c r="CB34">
        <f t="shared" si="279"/>
        <v>156</v>
      </c>
      <c r="CC34">
        <f t="shared" si="279"/>
        <v>60</v>
      </c>
      <c r="CD34">
        <f t="shared" si="279"/>
        <v>77</v>
      </c>
      <c r="CE34">
        <f t="shared" si="279"/>
        <v>191</v>
      </c>
      <c r="CF34">
        <f t="shared" si="279"/>
        <v>179</v>
      </c>
      <c r="CG34">
        <f t="shared" si="279"/>
        <v>43</v>
      </c>
      <c r="CH34">
        <f t="shared" si="279"/>
        <v>45</v>
      </c>
      <c r="CI34">
        <f t="shared" si="279"/>
        <v>103</v>
      </c>
      <c r="CJ34">
        <f t="shared" si="279"/>
        <v>53</v>
      </c>
      <c r="CK34">
        <f t="shared" si="279"/>
        <v>81</v>
      </c>
      <c r="CL34">
        <f t="shared" si="279"/>
        <v>88</v>
      </c>
      <c r="CM34">
        <f t="shared" si="279"/>
        <v>126</v>
      </c>
      <c r="CN34">
        <f t="shared" si="279"/>
        <v>40</v>
      </c>
      <c r="CO34">
        <f t="shared" si="279"/>
        <v>60</v>
      </c>
      <c r="CP34">
        <f t="shared" si="279"/>
        <v>81</v>
      </c>
      <c r="CQ34">
        <f t="shared" si="279"/>
        <v>47</v>
      </c>
      <c r="CR34">
        <f t="shared" si="279"/>
        <v>49</v>
      </c>
      <c r="CS34">
        <f t="shared" si="279"/>
        <v>181</v>
      </c>
      <c r="CT34">
        <f t="shared" si="279"/>
        <v>49</v>
      </c>
      <c r="CU34">
        <f t="shared" si="279"/>
        <v>41</v>
      </c>
      <c r="CV34">
        <f t="shared" si="279"/>
        <v>159</v>
      </c>
      <c r="CW34">
        <f t="shared" si="279"/>
        <v>47</v>
      </c>
      <c r="CX34">
        <f t="shared" si="279"/>
        <v>55</v>
      </c>
      <c r="CY34">
        <f t="shared" si="279"/>
        <v>75</v>
      </c>
      <c r="CZ34">
        <f t="shared" si="279"/>
        <v>80</v>
      </c>
      <c r="DA34">
        <f t="shared" si="279"/>
        <v>66</v>
      </c>
      <c r="DB34">
        <f t="shared" si="279"/>
        <v>78</v>
      </c>
      <c r="DC34">
        <f t="shared" si="279"/>
        <v>67</v>
      </c>
      <c r="DD34">
        <f t="shared" si="279"/>
        <v>82</v>
      </c>
      <c r="DE34">
        <f t="shared" si="279"/>
        <v>91</v>
      </c>
      <c r="DF34">
        <f t="shared" si="279"/>
        <v>65</v>
      </c>
      <c r="DG34">
        <f t="shared" si="279"/>
        <v>69</v>
      </c>
      <c r="DH34">
        <f t="shared" si="279"/>
        <v>102</v>
      </c>
      <c r="DI34">
        <f t="shared" si="279"/>
        <v>66</v>
      </c>
      <c r="DJ34">
        <f t="shared" si="279"/>
        <v>49</v>
      </c>
      <c r="DK34">
        <f t="shared" si="279"/>
        <v>48</v>
      </c>
      <c r="DL34">
        <f t="shared" si="279"/>
        <v>79</v>
      </c>
      <c r="DM34">
        <f t="shared" si="279"/>
        <v>142</v>
      </c>
      <c r="DN34">
        <f t="shared" si="279"/>
        <v>86</v>
      </c>
      <c r="DO34">
        <f t="shared" si="279"/>
        <v>54</v>
      </c>
      <c r="DP34">
        <f t="shared" si="279"/>
        <v>45</v>
      </c>
      <c r="DQ34">
        <f t="shared" si="279"/>
        <v>102</v>
      </c>
      <c r="DR34">
        <f t="shared" si="279"/>
        <v>87</v>
      </c>
      <c r="DS34">
        <f t="shared" si="279"/>
        <v>71</v>
      </c>
      <c r="DT34">
        <f t="shared" si="279"/>
        <v>78</v>
      </c>
      <c r="DU34">
        <f t="shared" si="279"/>
        <v>51</v>
      </c>
      <c r="DV34">
        <f t="shared" si="279"/>
        <v>54</v>
      </c>
      <c r="DW34">
        <f t="shared" si="279"/>
        <v>151</v>
      </c>
      <c r="DX34">
        <f t="shared" si="279"/>
        <v>67</v>
      </c>
      <c r="DY34">
        <f t="shared" si="279"/>
        <v>97</v>
      </c>
      <c r="DZ34">
        <f t="shared" si="279"/>
        <v>133</v>
      </c>
      <c r="EA34">
        <f t="shared" ref="EA34:GL38" si="290">EA5+8</f>
        <v>53</v>
      </c>
      <c r="EB34">
        <f t="shared" si="290"/>
        <v>89</v>
      </c>
      <c r="EC34">
        <f t="shared" si="290"/>
        <v>126</v>
      </c>
      <c r="ED34">
        <f t="shared" si="290"/>
        <v>148</v>
      </c>
      <c r="EE34">
        <f t="shared" si="290"/>
        <v>85</v>
      </c>
      <c r="EF34">
        <f t="shared" si="290"/>
        <v>113</v>
      </c>
      <c r="EG34">
        <f t="shared" si="290"/>
        <v>48</v>
      </c>
      <c r="EH34">
        <f t="shared" si="290"/>
        <v>71</v>
      </c>
      <c r="EI34">
        <f t="shared" si="290"/>
        <v>48</v>
      </c>
      <c r="EJ34">
        <f t="shared" si="290"/>
        <v>59</v>
      </c>
      <c r="EK34">
        <f t="shared" si="290"/>
        <v>64</v>
      </c>
      <c r="EL34">
        <f t="shared" si="290"/>
        <v>43</v>
      </c>
      <c r="EM34">
        <f t="shared" si="290"/>
        <v>73</v>
      </c>
      <c r="EN34">
        <f t="shared" si="290"/>
        <v>64</v>
      </c>
      <c r="EO34">
        <f t="shared" si="290"/>
        <v>93</v>
      </c>
      <c r="EP34">
        <f t="shared" si="290"/>
        <v>51</v>
      </c>
      <c r="EQ34">
        <f t="shared" si="290"/>
        <v>80</v>
      </c>
      <c r="ER34">
        <f t="shared" si="290"/>
        <v>135</v>
      </c>
      <c r="ES34">
        <f t="shared" si="290"/>
        <v>140</v>
      </c>
      <c r="ET34">
        <f t="shared" si="290"/>
        <v>95</v>
      </c>
      <c r="EU34">
        <f t="shared" si="290"/>
        <v>54</v>
      </c>
      <c r="EV34">
        <f t="shared" si="290"/>
        <v>103</v>
      </c>
      <c r="EW34">
        <f t="shared" si="290"/>
        <v>91</v>
      </c>
      <c r="EX34">
        <f t="shared" si="290"/>
        <v>55</v>
      </c>
      <c r="EY34">
        <f t="shared" si="290"/>
        <v>89</v>
      </c>
      <c r="EZ34">
        <f t="shared" si="290"/>
        <v>167</v>
      </c>
      <c r="FA34">
        <f t="shared" si="290"/>
        <v>112</v>
      </c>
      <c r="FB34">
        <f t="shared" si="290"/>
        <v>83</v>
      </c>
      <c r="FC34">
        <f t="shared" si="290"/>
        <v>71</v>
      </c>
      <c r="FD34">
        <f t="shared" si="290"/>
        <v>49</v>
      </c>
      <c r="FE34">
        <f t="shared" si="290"/>
        <v>57</v>
      </c>
      <c r="FF34">
        <f t="shared" si="290"/>
        <v>71</v>
      </c>
      <c r="FG34">
        <f t="shared" si="290"/>
        <v>89</v>
      </c>
      <c r="FH34">
        <f t="shared" si="290"/>
        <v>71</v>
      </c>
      <c r="FI34">
        <f t="shared" si="290"/>
        <v>94</v>
      </c>
      <c r="FJ34">
        <f t="shared" si="290"/>
        <v>77</v>
      </c>
      <c r="FK34">
        <f t="shared" si="290"/>
        <v>52</v>
      </c>
      <c r="FL34">
        <f t="shared" si="290"/>
        <v>62</v>
      </c>
      <c r="FM34">
        <f t="shared" si="290"/>
        <v>47</v>
      </c>
      <c r="FN34">
        <f t="shared" si="290"/>
        <v>50</v>
      </c>
      <c r="FO34">
        <f t="shared" si="290"/>
        <v>55</v>
      </c>
      <c r="FP34">
        <f t="shared" si="290"/>
        <v>100</v>
      </c>
      <c r="FQ34">
        <f t="shared" si="290"/>
        <v>60</v>
      </c>
      <c r="FR34">
        <f t="shared" si="290"/>
        <v>44</v>
      </c>
      <c r="FS34">
        <f t="shared" si="290"/>
        <v>80</v>
      </c>
      <c r="FT34">
        <f t="shared" si="290"/>
        <v>36</v>
      </c>
      <c r="FU34">
        <f t="shared" si="290"/>
        <v>50</v>
      </c>
      <c r="FV34">
        <f t="shared" si="290"/>
        <v>51</v>
      </c>
      <c r="FW34">
        <f t="shared" si="290"/>
        <v>88</v>
      </c>
      <c r="FX34">
        <f t="shared" si="290"/>
        <v>130</v>
      </c>
      <c r="FY34">
        <f t="shared" si="290"/>
        <v>80</v>
      </c>
      <c r="FZ34">
        <f t="shared" si="290"/>
        <v>56</v>
      </c>
      <c r="GA34">
        <f t="shared" si="290"/>
        <v>45</v>
      </c>
      <c r="GB34">
        <f t="shared" si="290"/>
        <v>49</v>
      </c>
      <c r="GC34">
        <f t="shared" si="290"/>
        <v>55</v>
      </c>
      <c r="GD34">
        <f t="shared" si="290"/>
        <v>98</v>
      </c>
      <c r="GE34">
        <f t="shared" si="290"/>
        <v>90</v>
      </c>
      <c r="GF34">
        <f t="shared" si="290"/>
        <v>62</v>
      </c>
      <c r="GG34">
        <f t="shared" si="290"/>
        <v>68</v>
      </c>
      <c r="GH34">
        <f t="shared" si="290"/>
        <v>54</v>
      </c>
      <c r="GI34">
        <f t="shared" si="290"/>
        <v>69</v>
      </c>
      <c r="GJ34">
        <f t="shared" si="290"/>
        <v>61</v>
      </c>
      <c r="GK34">
        <f t="shared" si="290"/>
        <v>54</v>
      </c>
      <c r="GL34">
        <f t="shared" si="290"/>
        <v>41</v>
      </c>
      <c r="GM34">
        <f t="shared" si="280"/>
        <v>94</v>
      </c>
      <c r="GN34">
        <f t="shared" si="281"/>
        <v>96</v>
      </c>
      <c r="GO34">
        <f t="shared" si="281"/>
        <v>127</v>
      </c>
      <c r="GP34">
        <f t="shared" si="281"/>
        <v>64</v>
      </c>
      <c r="GQ34">
        <f t="shared" si="281"/>
        <v>128</v>
      </c>
      <c r="GR34">
        <f t="shared" si="281"/>
        <v>222</v>
      </c>
      <c r="GS34">
        <f t="shared" si="281"/>
        <v>82</v>
      </c>
      <c r="GT34">
        <f t="shared" si="281"/>
        <v>55</v>
      </c>
      <c r="GU34">
        <f t="shared" si="281"/>
        <v>62</v>
      </c>
      <c r="GV34">
        <f t="shared" si="281"/>
        <v>38</v>
      </c>
      <c r="GW34">
        <f t="shared" si="281"/>
        <v>46</v>
      </c>
      <c r="GX34">
        <f t="shared" si="281"/>
        <v>70</v>
      </c>
      <c r="GY34">
        <f t="shared" si="281"/>
        <v>51</v>
      </c>
      <c r="GZ34">
        <f t="shared" si="281"/>
        <v>43</v>
      </c>
      <c r="HA34">
        <f t="shared" si="281"/>
        <v>55</v>
      </c>
      <c r="HB34">
        <f t="shared" si="281"/>
        <v>45</v>
      </c>
      <c r="HC34">
        <f t="shared" si="281"/>
        <v>73</v>
      </c>
      <c r="HD34">
        <f t="shared" si="281"/>
        <v>68</v>
      </c>
      <c r="HE34">
        <f t="shared" si="281"/>
        <v>171</v>
      </c>
      <c r="HF34">
        <f t="shared" si="281"/>
        <v>57</v>
      </c>
      <c r="HG34">
        <f t="shared" si="281"/>
        <v>81</v>
      </c>
      <c r="HH34">
        <f t="shared" si="281"/>
        <v>56</v>
      </c>
      <c r="HI34">
        <f t="shared" si="281"/>
        <v>57</v>
      </c>
      <c r="HJ34">
        <f t="shared" si="281"/>
        <v>49</v>
      </c>
      <c r="HK34">
        <f t="shared" si="281"/>
        <v>75</v>
      </c>
      <c r="HL34">
        <f t="shared" si="281"/>
        <v>142</v>
      </c>
      <c r="HM34">
        <f t="shared" si="281"/>
        <v>98</v>
      </c>
      <c r="HN34">
        <f t="shared" si="281"/>
        <v>130</v>
      </c>
      <c r="HO34">
        <f t="shared" si="281"/>
        <v>65</v>
      </c>
      <c r="HP34">
        <f t="shared" si="281"/>
        <v>166</v>
      </c>
      <c r="HQ34">
        <f t="shared" si="281"/>
        <v>69</v>
      </c>
      <c r="HR34">
        <f t="shared" si="281"/>
        <v>40</v>
      </c>
      <c r="HS34">
        <f t="shared" si="281"/>
        <v>47</v>
      </c>
      <c r="HT34">
        <f t="shared" si="281"/>
        <v>176</v>
      </c>
      <c r="HU34">
        <f t="shared" si="281"/>
        <v>55</v>
      </c>
      <c r="HV34">
        <f t="shared" si="281"/>
        <v>73</v>
      </c>
      <c r="HW34">
        <f t="shared" si="281"/>
        <v>39</v>
      </c>
      <c r="HX34">
        <f t="shared" si="281"/>
        <v>70</v>
      </c>
      <c r="HY34">
        <f t="shared" si="281"/>
        <v>46</v>
      </c>
      <c r="HZ34">
        <f t="shared" si="281"/>
        <v>94</v>
      </c>
      <c r="IA34">
        <f t="shared" si="281"/>
        <v>48</v>
      </c>
      <c r="IB34">
        <f t="shared" si="281"/>
        <v>236</v>
      </c>
      <c r="IC34">
        <f t="shared" si="281"/>
        <v>106</v>
      </c>
      <c r="ID34">
        <f t="shared" si="281"/>
        <v>60</v>
      </c>
      <c r="IE34">
        <f t="shared" si="281"/>
        <v>85</v>
      </c>
      <c r="IF34">
        <f t="shared" si="281"/>
        <v>79</v>
      </c>
      <c r="IG34">
        <f t="shared" si="281"/>
        <v>63</v>
      </c>
      <c r="IH34">
        <f t="shared" si="281"/>
        <v>140</v>
      </c>
      <c r="II34">
        <f t="shared" si="281"/>
        <v>69</v>
      </c>
      <c r="IJ34">
        <f t="shared" si="281"/>
        <v>114</v>
      </c>
      <c r="IK34">
        <f t="shared" si="281"/>
        <v>52</v>
      </c>
      <c r="IL34">
        <f t="shared" si="281"/>
        <v>57</v>
      </c>
      <c r="IM34">
        <f t="shared" si="281"/>
        <v>93</v>
      </c>
      <c r="IN34">
        <f t="shared" si="281"/>
        <v>40</v>
      </c>
      <c r="IO34">
        <f t="shared" si="281"/>
        <v>109</v>
      </c>
      <c r="IP34">
        <f t="shared" si="281"/>
        <v>72</v>
      </c>
      <c r="IQ34">
        <f t="shared" si="281"/>
        <v>76</v>
      </c>
      <c r="IR34">
        <f t="shared" si="281"/>
        <v>112</v>
      </c>
      <c r="IS34">
        <f t="shared" si="281"/>
        <v>50</v>
      </c>
      <c r="IT34">
        <f t="shared" si="281"/>
        <v>55</v>
      </c>
      <c r="IU34">
        <f t="shared" si="281"/>
        <v>61</v>
      </c>
      <c r="IV34">
        <f t="shared" si="281"/>
        <v>81</v>
      </c>
      <c r="IW34">
        <f t="shared" si="281"/>
        <v>58</v>
      </c>
      <c r="IX34">
        <f t="shared" si="281"/>
        <v>158</v>
      </c>
      <c r="IY34">
        <f t="shared" ref="IY34:LJ38" si="291">IY5+8</f>
        <v>189</v>
      </c>
      <c r="IZ34">
        <f t="shared" si="291"/>
        <v>44</v>
      </c>
      <c r="JA34">
        <f t="shared" si="291"/>
        <v>38</v>
      </c>
      <c r="JB34">
        <f t="shared" si="291"/>
        <v>101</v>
      </c>
      <c r="JC34">
        <f t="shared" si="291"/>
        <v>87</v>
      </c>
      <c r="JD34">
        <f t="shared" si="291"/>
        <v>67</v>
      </c>
      <c r="JE34">
        <f t="shared" si="291"/>
        <v>57</v>
      </c>
      <c r="JF34">
        <f t="shared" si="291"/>
        <v>72</v>
      </c>
      <c r="JG34">
        <f t="shared" si="291"/>
        <v>52</v>
      </c>
      <c r="JH34">
        <f t="shared" si="291"/>
        <v>38</v>
      </c>
      <c r="JI34">
        <f t="shared" si="291"/>
        <v>62</v>
      </c>
      <c r="JJ34">
        <f t="shared" si="291"/>
        <v>64</v>
      </c>
      <c r="JK34">
        <f t="shared" si="291"/>
        <v>85</v>
      </c>
      <c r="JL34">
        <f t="shared" si="291"/>
        <v>62</v>
      </c>
      <c r="JM34">
        <f t="shared" si="291"/>
        <v>74</v>
      </c>
      <c r="JN34">
        <f t="shared" si="291"/>
        <v>102</v>
      </c>
      <c r="JO34">
        <f t="shared" si="291"/>
        <v>81</v>
      </c>
      <c r="JP34">
        <f t="shared" si="291"/>
        <v>53</v>
      </c>
      <c r="JQ34">
        <f t="shared" si="291"/>
        <v>56</v>
      </c>
      <c r="JR34">
        <f t="shared" si="291"/>
        <v>71</v>
      </c>
      <c r="JS34">
        <f t="shared" si="291"/>
        <v>88</v>
      </c>
      <c r="JT34">
        <f t="shared" si="291"/>
        <v>90</v>
      </c>
      <c r="JU34">
        <f t="shared" si="291"/>
        <v>112</v>
      </c>
      <c r="JV34">
        <f t="shared" si="291"/>
        <v>70</v>
      </c>
      <c r="JW34">
        <f t="shared" si="291"/>
        <v>90</v>
      </c>
      <c r="JX34">
        <f t="shared" si="291"/>
        <v>41</v>
      </c>
      <c r="JY34">
        <f t="shared" si="291"/>
        <v>96</v>
      </c>
      <c r="JZ34">
        <f t="shared" si="291"/>
        <v>93</v>
      </c>
      <c r="KA34">
        <f t="shared" si="291"/>
        <v>122</v>
      </c>
      <c r="KB34">
        <f t="shared" si="291"/>
        <v>119</v>
      </c>
      <c r="KC34">
        <f t="shared" si="291"/>
        <v>69</v>
      </c>
      <c r="KD34">
        <f t="shared" si="291"/>
        <v>67</v>
      </c>
      <c r="KE34">
        <f t="shared" si="291"/>
        <v>64</v>
      </c>
      <c r="KF34">
        <f t="shared" si="291"/>
        <v>100</v>
      </c>
      <c r="KG34">
        <f t="shared" si="291"/>
        <v>55</v>
      </c>
      <c r="KH34">
        <f t="shared" si="291"/>
        <v>105</v>
      </c>
      <c r="KI34">
        <f t="shared" si="291"/>
        <v>60</v>
      </c>
      <c r="KJ34">
        <f t="shared" si="291"/>
        <v>91</v>
      </c>
      <c r="KK34">
        <f t="shared" si="291"/>
        <v>58</v>
      </c>
      <c r="KL34">
        <f t="shared" si="291"/>
        <v>50</v>
      </c>
      <c r="KM34">
        <f t="shared" si="291"/>
        <v>64</v>
      </c>
      <c r="KN34">
        <f t="shared" si="291"/>
        <v>76</v>
      </c>
      <c r="KO34">
        <f t="shared" si="291"/>
        <v>217</v>
      </c>
      <c r="KP34">
        <f t="shared" si="291"/>
        <v>50</v>
      </c>
      <c r="KQ34">
        <f t="shared" si="291"/>
        <v>53</v>
      </c>
      <c r="KR34">
        <f t="shared" si="291"/>
        <v>43</v>
      </c>
      <c r="KS34">
        <f t="shared" si="291"/>
        <v>59</v>
      </c>
      <c r="KT34">
        <f t="shared" si="291"/>
        <v>56</v>
      </c>
      <c r="KU34">
        <f t="shared" si="291"/>
        <v>65</v>
      </c>
      <c r="KV34">
        <f t="shared" si="291"/>
        <v>67</v>
      </c>
      <c r="KW34">
        <f t="shared" si="291"/>
        <v>41</v>
      </c>
      <c r="KX34">
        <f t="shared" si="291"/>
        <v>146</v>
      </c>
      <c r="KY34">
        <f t="shared" si="291"/>
        <v>72</v>
      </c>
      <c r="KZ34">
        <f t="shared" si="291"/>
        <v>103</v>
      </c>
      <c r="LA34">
        <f t="shared" si="291"/>
        <v>85</v>
      </c>
      <c r="LB34">
        <f t="shared" si="291"/>
        <v>55</v>
      </c>
      <c r="LC34">
        <f t="shared" si="291"/>
        <v>63</v>
      </c>
      <c r="LD34">
        <f t="shared" si="291"/>
        <v>74</v>
      </c>
      <c r="LE34">
        <f t="shared" si="291"/>
        <v>103</v>
      </c>
      <c r="LF34">
        <f t="shared" si="291"/>
        <v>41</v>
      </c>
      <c r="LG34">
        <f t="shared" si="291"/>
        <v>51</v>
      </c>
      <c r="LH34">
        <f t="shared" si="291"/>
        <v>62</v>
      </c>
      <c r="LI34">
        <f t="shared" si="291"/>
        <v>38</v>
      </c>
      <c r="LJ34">
        <f t="shared" si="291"/>
        <v>104</v>
      </c>
      <c r="LK34">
        <f t="shared" si="282"/>
        <v>105</v>
      </c>
      <c r="LL34">
        <f t="shared" si="283"/>
        <v>61</v>
      </c>
      <c r="LM34">
        <f t="shared" si="283"/>
        <v>61</v>
      </c>
      <c r="LN34">
        <f t="shared" si="283"/>
        <v>59</v>
      </c>
      <c r="LO34">
        <f t="shared" si="283"/>
        <v>114</v>
      </c>
      <c r="LP34">
        <f t="shared" si="283"/>
        <v>55</v>
      </c>
      <c r="LQ34">
        <f t="shared" si="283"/>
        <v>74</v>
      </c>
      <c r="LR34">
        <f t="shared" si="283"/>
        <v>38</v>
      </c>
      <c r="LS34">
        <f t="shared" si="283"/>
        <v>61</v>
      </c>
      <c r="LT34">
        <f t="shared" si="283"/>
        <v>77</v>
      </c>
      <c r="LU34">
        <f t="shared" si="283"/>
        <v>74</v>
      </c>
      <c r="LV34">
        <f t="shared" si="283"/>
        <v>60</v>
      </c>
      <c r="LW34">
        <f t="shared" si="283"/>
        <v>55</v>
      </c>
      <c r="LX34">
        <f t="shared" si="283"/>
        <v>60</v>
      </c>
      <c r="LY34">
        <f t="shared" si="283"/>
        <v>103</v>
      </c>
      <c r="LZ34">
        <f t="shared" si="283"/>
        <v>45</v>
      </c>
      <c r="MA34">
        <f t="shared" si="283"/>
        <v>44</v>
      </c>
      <c r="MB34">
        <f t="shared" si="283"/>
        <v>55</v>
      </c>
      <c r="MC34">
        <f t="shared" si="283"/>
        <v>56</v>
      </c>
      <c r="MD34">
        <f t="shared" si="283"/>
        <v>180</v>
      </c>
      <c r="ME34">
        <f t="shared" si="283"/>
        <v>191</v>
      </c>
      <c r="MF34">
        <f t="shared" si="283"/>
        <v>42</v>
      </c>
      <c r="MG34">
        <f t="shared" si="283"/>
        <v>56</v>
      </c>
      <c r="MH34">
        <f t="shared" si="283"/>
        <v>43</v>
      </c>
      <c r="MI34">
        <f t="shared" si="283"/>
        <v>68</v>
      </c>
      <c r="MJ34">
        <f t="shared" si="283"/>
        <v>106</v>
      </c>
      <c r="MK34">
        <f t="shared" si="283"/>
        <v>164</v>
      </c>
      <c r="ML34">
        <f t="shared" si="283"/>
        <v>101</v>
      </c>
      <c r="MM34">
        <f t="shared" si="283"/>
        <v>58</v>
      </c>
      <c r="MN34">
        <f t="shared" si="283"/>
        <v>64</v>
      </c>
      <c r="MO34">
        <f t="shared" si="283"/>
        <v>119</v>
      </c>
      <c r="MP34">
        <f t="shared" si="283"/>
        <v>66</v>
      </c>
      <c r="MQ34">
        <f t="shared" si="283"/>
        <v>43</v>
      </c>
      <c r="MR34">
        <f t="shared" si="283"/>
        <v>55</v>
      </c>
      <c r="MS34">
        <f t="shared" si="283"/>
        <v>89</v>
      </c>
      <c r="MT34">
        <f t="shared" si="283"/>
        <v>123</v>
      </c>
      <c r="MU34">
        <f t="shared" si="283"/>
        <v>162</v>
      </c>
      <c r="MV34">
        <f t="shared" si="283"/>
        <v>92</v>
      </c>
      <c r="MW34">
        <f t="shared" si="283"/>
        <v>47</v>
      </c>
      <c r="MX34">
        <f t="shared" si="283"/>
        <v>71</v>
      </c>
      <c r="MY34">
        <f t="shared" si="283"/>
        <v>42</v>
      </c>
      <c r="MZ34">
        <f t="shared" si="283"/>
        <v>221</v>
      </c>
      <c r="NA34">
        <f t="shared" si="283"/>
        <v>64</v>
      </c>
      <c r="NB34">
        <f t="shared" si="283"/>
        <v>55</v>
      </c>
      <c r="NC34">
        <f t="shared" si="283"/>
        <v>56</v>
      </c>
      <c r="ND34">
        <f t="shared" si="283"/>
        <v>50</v>
      </c>
      <c r="NE34">
        <f t="shared" si="283"/>
        <v>126</v>
      </c>
      <c r="NF34">
        <f t="shared" si="283"/>
        <v>117</v>
      </c>
      <c r="NG34">
        <f t="shared" si="283"/>
        <v>149</v>
      </c>
      <c r="NH34">
        <f t="shared" si="283"/>
        <v>102</v>
      </c>
      <c r="NI34">
        <f t="shared" si="283"/>
        <v>72</v>
      </c>
      <c r="NJ34">
        <f t="shared" si="283"/>
        <v>47</v>
      </c>
      <c r="NK34">
        <f t="shared" si="283"/>
        <v>56</v>
      </c>
      <c r="NL34">
        <f t="shared" si="283"/>
        <v>52</v>
      </c>
      <c r="NM34">
        <f t="shared" si="283"/>
        <v>55</v>
      </c>
      <c r="NN34">
        <f t="shared" si="283"/>
        <v>78</v>
      </c>
      <c r="NO34">
        <f t="shared" si="283"/>
        <v>54</v>
      </c>
      <c r="NP34">
        <f t="shared" si="283"/>
        <v>50</v>
      </c>
      <c r="NQ34">
        <f t="shared" si="283"/>
        <v>60</v>
      </c>
      <c r="NR34">
        <f t="shared" si="283"/>
        <v>36</v>
      </c>
      <c r="NS34">
        <f t="shared" si="283"/>
        <v>50</v>
      </c>
      <c r="NT34">
        <f t="shared" si="283"/>
        <v>63</v>
      </c>
      <c r="NU34">
        <f t="shared" si="283"/>
        <v>107</v>
      </c>
      <c r="NV34">
        <f t="shared" si="283"/>
        <v>103</v>
      </c>
      <c r="NW34">
        <f t="shared" ref="NW34:QH38" si="292">NW5+8</f>
        <v>44</v>
      </c>
      <c r="NX34">
        <f t="shared" si="292"/>
        <v>114</v>
      </c>
      <c r="NY34">
        <f t="shared" si="292"/>
        <v>83</v>
      </c>
      <c r="NZ34">
        <f t="shared" si="292"/>
        <v>176</v>
      </c>
      <c r="OA34">
        <f t="shared" si="292"/>
        <v>143</v>
      </c>
      <c r="OB34">
        <f t="shared" si="292"/>
        <v>71</v>
      </c>
      <c r="OC34">
        <f t="shared" si="292"/>
        <v>95</v>
      </c>
      <c r="OD34">
        <f t="shared" si="292"/>
        <v>82</v>
      </c>
      <c r="OE34">
        <f t="shared" si="292"/>
        <v>49</v>
      </c>
      <c r="OF34">
        <f t="shared" si="292"/>
        <v>63</v>
      </c>
      <c r="OG34">
        <f t="shared" si="292"/>
        <v>54</v>
      </c>
      <c r="OH34">
        <f t="shared" si="292"/>
        <v>78</v>
      </c>
      <c r="OI34">
        <f t="shared" si="292"/>
        <v>92</v>
      </c>
      <c r="OJ34">
        <f t="shared" si="292"/>
        <v>57</v>
      </c>
      <c r="OK34">
        <f t="shared" si="292"/>
        <v>50</v>
      </c>
      <c r="OL34">
        <f t="shared" si="292"/>
        <v>204</v>
      </c>
      <c r="OM34">
        <f t="shared" si="292"/>
        <v>100</v>
      </c>
      <c r="ON34">
        <f t="shared" si="292"/>
        <v>101</v>
      </c>
      <c r="OO34">
        <f t="shared" si="292"/>
        <v>140</v>
      </c>
      <c r="OP34">
        <f t="shared" si="292"/>
        <v>53</v>
      </c>
      <c r="OQ34">
        <f t="shared" si="292"/>
        <v>122</v>
      </c>
      <c r="OR34">
        <f t="shared" si="292"/>
        <v>37</v>
      </c>
      <c r="OS34">
        <f t="shared" si="292"/>
        <v>68</v>
      </c>
      <c r="OT34">
        <f t="shared" si="292"/>
        <v>29</v>
      </c>
      <c r="OU34">
        <f t="shared" si="292"/>
        <v>42</v>
      </c>
      <c r="OV34">
        <f t="shared" si="292"/>
        <v>27</v>
      </c>
      <c r="OW34">
        <f t="shared" si="292"/>
        <v>67</v>
      </c>
      <c r="OX34">
        <f t="shared" si="292"/>
        <v>89</v>
      </c>
      <c r="OY34">
        <f t="shared" si="292"/>
        <v>49</v>
      </c>
      <c r="OZ34">
        <f t="shared" si="292"/>
        <v>181</v>
      </c>
      <c r="PA34">
        <f t="shared" si="292"/>
        <v>74</v>
      </c>
      <c r="PB34">
        <f t="shared" si="292"/>
        <v>44</v>
      </c>
      <c r="PC34">
        <f t="shared" si="292"/>
        <v>61</v>
      </c>
      <c r="PD34">
        <f t="shared" si="292"/>
        <v>46</v>
      </c>
      <c r="PE34">
        <f t="shared" si="292"/>
        <v>45</v>
      </c>
      <c r="PF34">
        <f t="shared" si="292"/>
        <v>45</v>
      </c>
      <c r="PG34">
        <f t="shared" si="292"/>
        <v>78</v>
      </c>
      <c r="PH34">
        <f t="shared" si="292"/>
        <v>61</v>
      </c>
      <c r="PI34">
        <f t="shared" si="292"/>
        <v>106</v>
      </c>
      <c r="PJ34">
        <f t="shared" si="292"/>
        <v>38</v>
      </c>
      <c r="PK34">
        <f t="shared" si="292"/>
        <v>61</v>
      </c>
      <c r="PL34">
        <f t="shared" si="292"/>
        <v>85</v>
      </c>
      <c r="PM34">
        <f t="shared" si="292"/>
        <v>264</v>
      </c>
      <c r="PN34">
        <f t="shared" si="292"/>
        <v>161</v>
      </c>
      <c r="PO34">
        <f t="shared" si="292"/>
        <v>70</v>
      </c>
      <c r="PP34">
        <f t="shared" si="292"/>
        <v>76</v>
      </c>
      <c r="PQ34">
        <f t="shared" si="292"/>
        <v>124</v>
      </c>
      <c r="PR34">
        <f t="shared" si="292"/>
        <v>74</v>
      </c>
      <c r="PS34">
        <f t="shared" si="292"/>
        <v>63</v>
      </c>
      <c r="PT34">
        <f t="shared" si="292"/>
        <v>82</v>
      </c>
      <c r="PU34">
        <f t="shared" si="292"/>
        <v>58</v>
      </c>
      <c r="PV34">
        <f t="shared" si="292"/>
        <v>62</v>
      </c>
      <c r="PW34">
        <f t="shared" si="292"/>
        <v>69</v>
      </c>
      <c r="PX34">
        <f t="shared" si="292"/>
        <v>68</v>
      </c>
      <c r="PY34">
        <f t="shared" si="292"/>
        <v>67</v>
      </c>
      <c r="PZ34">
        <f t="shared" si="292"/>
        <v>48</v>
      </c>
      <c r="QA34">
        <f t="shared" si="292"/>
        <v>54</v>
      </c>
      <c r="QB34">
        <f t="shared" si="292"/>
        <v>176</v>
      </c>
      <c r="QC34">
        <f t="shared" si="292"/>
        <v>71</v>
      </c>
      <c r="QD34">
        <f t="shared" si="292"/>
        <v>57</v>
      </c>
      <c r="QE34">
        <f t="shared" si="292"/>
        <v>86</v>
      </c>
      <c r="QF34">
        <f t="shared" si="292"/>
        <v>47</v>
      </c>
      <c r="QG34">
        <f t="shared" si="292"/>
        <v>98</v>
      </c>
      <c r="QH34">
        <f t="shared" si="292"/>
        <v>42</v>
      </c>
      <c r="QI34">
        <f t="shared" si="284"/>
        <v>58</v>
      </c>
      <c r="QJ34">
        <f t="shared" si="285"/>
        <v>47</v>
      </c>
      <c r="QK34">
        <f t="shared" si="285"/>
        <v>142</v>
      </c>
      <c r="QL34">
        <f t="shared" si="285"/>
        <v>54</v>
      </c>
      <c r="QM34">
        <f t="shared" si="285"/>
        <v>105</v>
      </c>
      <c r="QN34">
        <f t="shared" si="285"/>
        <v>94</v>
      </c>
      <c r="QO34">
        <f t="shared" si="285"/>
        <v>142</v>
      </c>
      <c r="QP34">
        <f t="shared" si="285"/>
        <v>106</v>
      </c>
      <c r="QQ34">
        <f t="shared" si="285"/>
        <v>63</v>
      </c>
      <c r="QR34">
        <f t="shared" si="285"/>
        <v>70</v>
      </c>
      <c r="QS34">
        <f t="shared" si="285"/>
        <v>58</v>
      </c>
      <c r="QT34">
        <f t="shared" si="285"/>
        <v>130</v>
      </c>
      <c r="QU34">
        <f t="shared" si="285"/>
        <v>79</v>
      </c>
      <c r="QV34">
        <f t="shared" si="285"/>
        <v>54</v>
      </c>
      <c r="QW34">
        <f t="shared" si="285"/>
        <v>63</v>
      </c>
      <c r="QX34">
        <f t="shared" si="285"/>
        <v>49</v>
      </c>
      <c r="QY34">
        <f t="shared" si="285"/>
        <v>38</v>
      </c>
      <c r="QZ34">
        <f t="shared" si="285"/>
        <v>93</v>
      </c>
      <c r="RA34">
        <f t="shared" si="285"/>
        <v>121</v>
      </c>
      <c r="RB34">
        <f t="shared" si="285"/>
        <v>46</v>
      </c>
      <c r="RC34">
        <f t="shared" si="285"/>
        <v>51</v>
      </c>
      <c r="RD34">
        <f t="shared" si="285"/>
        <v>44</v>
      </c>
      <c r="RE34">
        <f t="shared" si="285"/>
        <v>108</v>
      </c>
      <c r="RF34">
        <f t="shared" si="285"/>
        <v>79</v>
      </c>
      <c r="RG34">
        <f t="shared" si="285"/>
        <v>154</v>
      </c>
      <c r="RH34">
        <f t="shared" si="285"/>
        <v>134</v>
      </c>
      <c r="RI34">
        <f t="shared" si="285"/>
        <v>149</v>
      </c>
      <c r="RJ34">
        <f t="shared" si="285"/>
        <v>221</v>
      </c>
      <c r="RK34">
        <f t="shared" si="285"/>
        <v>150</v>
      </c>
      <c r="RL34">
        <f t="shared" si="285"/>
        <v>96</v>
      </c>
      <c r="RM34">
        <f t="shared" si="285"/>
        <v>84</v>
      </c>
      <c r="RN34">
        <f t="shared" si="285"/>
        <v>100</v>
      </c>
      <c r="RO34">
        <f t="shared" si="285"/>
        <v>86</v>
      </c>
      <c r="RP34">
        <f t="shared" si="285"/>
        <v>60</v>
      </c>
      <c r="RQ34">
        <f t="shared" si="285"/>
        <v>42</v>
      </c>
      <c r="RR34">
        <f t="shared" si="285"/>
        <v>76</v>
      </c>
      <c r="RS34">
        <f t="shared" si="285"/>
        <v>44</v>
      </c>
      <c r="RT34">
        <f t="shared" si="285"/>
        <v>142</v>
      </c>
      <c r="RU34">
        <f t="shared" si="285"/>
        <v>34</v>
      </c>
      <c r="RV34">
        <f t="shared" si="285"/>
        <v>55</v>
      </c>
      <c r="RW34">
        <f t="shared" si="285"/>
        <v>81</v>
      </c>
      <c r="RX34">
        <f t="shared" si="285"/>
        <v>66</v>
      </c>
      <c r="RY34">
        <f t="shared" si="285"/>
        <v>76</v>
      </c>
      <c r="RZ34">
        <f t="shared" si="285"/>
        <v>64</v>
      </c>
      <c r="SA34">
        <f t="shared" si="285"/>
        <v>64</v>
      </c>
      <c r="SB34">
        <f t="shared" si="285"/>
        <v>85</v>
      </c>
      <c r="SC34">
        <f t="shared" si="285"/>
        <v>99</v>
      </c>
      <c r="SD34">
        <f t="shared" si="285"/>
        <v>122</v>
      </c>
      <c r="SE34">
        <f t="shared" si="285"/>
        <v>36</v>
      </c>
      <c r="SF34">
        <f t="shared" si="285"/>
        <v>94</v>
      </c>
      <c r="SG34">
        <f t="shared" si="285"/>
        <v>49</v>
      </c>
      <c r="SH34">
        <f t="shared" si="285"/>
        <v>135</v>
      </c>
      <c r="SI34">
        <f t="shared" si="285"/>
        <v>77</v>
      </c>
      <c r="SJ34">
        <f t="shared" si="285"/>
        <v>59</v>
      </c>
      <c r="SK34">
        <f t="shared" si="285"/>
        <v>58</v>
      </c>
      <c r="SL34">
        <f t="shared" si="285"/>
        <v>81</v>
      </c>
      <c r="SM34">
        <f t="shared" si="285"/>
        <v>91</v>
      </c>
      <c r="SN34">
        <f t="shared" si="285"/>
        <v>54</v>
      </c>
      <c r="SO34">
        <f t="shared" si="285"/>
        <v>75</v>
      </c>
      <c r="SP34">
        <f t="shared" si="285"/>
        <v>54</v>
      </c>
      <c r="SQ34">
        <f t="shared" si="285"/>
        <v>52</v>
      </c>
      <c r="SR34">
        <f t="shared" si="285"/>
        <v>53</v>
      </c>
      <c r="SS34">
        <f t="shared" si="285"/>
        <v>43</v>
      </c>
      <c r="ST34">
        <f t="shared" si="285"/>
        <v>98</v>
      </c>
      <c r="SU34">
        <f t="shared" ref="SU34:VF38" si="293">SU5+8</f>
        <v>136</v>
      </c>
      <c r="SV34">
        <f t="shared" si="293"/>
        <v>133</v>
      </c>
      <c r="SW34">
        <f t="shared" si="293"/>
        <v>112</v>
      </c>
      <c r="SX34">
        <f t="shared" si="293"/>
        <v>59</v>
      </c>
      <c r="SY34">
        <f t="shared" si="293"/>
        <v>79</v>
      </c>
      <c r="SZ34">
        <f t="shared" si="293"/>
        <v>37</v>
      </c>
      <c r="TA34">
        <f t="shared" si="293"/>
        <v>84</v>
      </c>
      <c r="TB34">
        <f t="shared" si="293"/>
        <v>58</v>
      </c>
      <c r="TC34">
        <f t="shared" si="293"/>
        <v>61</v>
      </c>
      <c r="TD34">
        <f t="shared" si="293"/>
        <v>84</v>
      </c>
      <c r="TE34">
        <f t="shared" si="293"/>
        <v>82</v>
      </c>
      <c r="TF34">
        <f t="shared" si="293"/>
        <v>89</v>
      </c>
      <c r="TG34">
        <f t="shared" si="293"/>
        <v>78</v>
      </c>
      <c r="TH34">
        <f t="shared" si="293"/>
        <v>67</v>
      </c>
      <c r="TI34">
        <f t="shared" si="293"/>
        <v>101</v>
      </c>
      <c r="TJ34">
        <f t="shared" si="293"/>
        <v>103</v>
      </c>
      <c r="TK34">
        <f t="shared" si="293"/>
        <v>130</v>
      </c>
      <c r="TL34">
        <f t="shared" si="293"/>
        <v>83</v>
      </c>
      <c r="TM34">
        <f t="shared" si="293"/>
        <v>111</v>
      </c>
      <c r="TN34">
        <f t="shared" si="293"/>
        <v>89</v>
      </c>
      <c r="TO34">
        <f t="shared" si="293"/>
        <v>48</v>
      </c>
      <c r="TP34">
        <f t="shared" si="293"/>
        <v>153</v>
      </c>
      <c r="TQ34">
        <f t="shared" si="293"/>
        <v>67</v>
      </c>
      <c r="TR34">
        <f t="shared" si="293"/>
        <v>92</v>
      </c>
      <c r="TS34">
        <f t="shared" si="293"/>
        <v>115</v>
      </c>
      <c r="TT34">
        <f t="shared" si="293"/>
        <v>77</v>
      </c>
      <c r="TU34">
        <f t="shared" si="293"/>
        <v>55</v>
      </c>
      <c r="TV34">
        <f t="shared" si="293"/>
        <v>52</v>
      </c>
      <c r="TW34">
        <f t="shared" si="293"/>
        <v>51</v>
      </c>
      <c r="TX34">
        <f t="shared" si="293"/>
        <v>40</v>
      </c>
      <c r="TY34">
        <f t="shared" si="293"/>
        <v>129</v>
      </c>
      <c r="TZ34">
        <f t="shared" si="293"/>
        <v>45</v>
      </c>
      <c r="UA34">
        <f t="shared" si="293"/>
        <v>70</v>
      </c>
      <c r="UB34">
        <f t="shared" si="293"/>
        <v>45</v>
      </c>
      <c r="UC34">
        <f t="shared" si="293"/>
        <v>41</v>
      </c>
      <c r="UD34">
        <f t="shared" si="293"/>
        <v>103</v>
      </c>
      <c r="UE34">
        <f t="shared" si="293"/>
        <v>84</v>
      </c>
      <c r="UF34">
        <f t="shared" si="293"/>
        <v>79</v>
      </c>
      <c r="UG34">
        <f t="shared" si="293"/>
        <v>75</v>
      </c>
      <c r="UH34">
        <f t="shared" si="293"/>
        <v>54</v>
      </c>
      <c r="UI34">
        <f t="shared" si="293"/>
        <v>82</v>
      </c>
      <c r="UJ34">
        <f t="shared" si="293"/>
        <v>83</v>
      </c>
      <c r="UK34">
        <f t="shared" si="293"/>
        <v>75</v>
      </c>
      <c r="UL34">
        <f t="shared" si="293"/>
        <v>49</v>
      </c>
      <c r="UM34">
        <f t="shared" si="293"/>
        <v>59</v>
      </c>
      <c r="UN34">
        <f t="shared" si="293"/>
        <v>73</v>
      </c>
      <c r="UO34">
        <f t="shared" si="293"/>
        <v>81</v>
      </c>
      <c r="UP34">
        <f t="shared" si="293"/>
        <v>54</v>
      </c>
      <c r="UQ34">
        <f t="shared" si="293"/>
        <v>37</v>
      </c>
      <c r="UR34">
        <f t="shared" si="293"/>
        <v>88</v>
      </c>
      <c r="US34">
        <f t="shared" si="293"/>
        <v>50</v>
      </c>
      <c r="UT34">
        <f t="shared" si="293"/>
        <v>75</v>
      </c>
      <c r="UU34">
        <f t="shared" si="293"/>
        <v>91</v>
      </c>
      <c r="UV34">
        <f t="shared" si="293"/>
        <v>49</v>
      </c>
      <c r="UW34">
        <f t="shared" si="293"/>
        <v>53</v>
      </c>
      <c r="UX34">
        <f t="shared" si="293"/>
        <v>53</v>
      </c>
      <c r="UY34">
        <f t="shared" si="293"/>
        <v>78</v>
      </c>
      <c r="UZ34">
        <f t="shared" si="293"/>
        <v>37</v>
      </c>
      <c r="VA34">
        <f t="shared" si="293"/>
        <v>55</v>
      </c>
      <c r="VB34">
        <f t="shared" si="293"/>
        <v>71</v>
      </c>
      <c r="VC34">
        <f t="shared" si="293"/>
        <v>55</v>
      </c>
      <c r="VD34">
        <f t="shared" si="293"/>
        <v>174</v>
      </c>
      <c r="VE34">
        <f t="shared" si="293"/>
        <v>67</v>
      </c>
      <c r="VF34">
        <f t="shared" si="293"/>
        <v>96</v>
      </c>
      <c r="VG34">
        <f t="shared" si="286"/>
        <v>56</v>
      </c>
      <c r="VH34">
        <f t="shared" si="287"/>
        <v>32</v>
      </c>
      <c r="VI34">
        <f t="shared" si="287"/>
        <v>47</v>
      </c>
      <c r="VJ34">
        <f t="shared" si="287"/>
        <v>56</v>
      </c>
      <c r="VK34">
        <f t="shared" si="287"/>
        <v>124</v>
      </c>
      <c r="VL34">
        <f t="shared" si="287"/>
        <v>78</v>
      </c>
      <c r="VM34">
        <f t="shared" si="287"/>
        <v>143</v>
      </c>
      <c r="VN34">
        <f t="shared" si="287"/>
        <v>68</v>
      </c>
      <c r="VO34">
        <f t="shared" si="287"/>
        <v>54</v>
      </c>
      <c r="VP34">
        <f t="shared" si="287"/>
        <v>87</v>
      </c>
      <c r="VQ34">
        <f t="shared" si="287"/>
        <v>154</v>
      </c>
      <c r="VR34">
        <f t="shared" si="287"/>
        <v>72</v>
      </c>
      <c r="VS34">
        <f t="shared" si="287"/>
        <v>57</v>
      </c>
      <c r="VT34">
        <f t="shared" si="287"/>
        <v>135</v>
      </c>
      <c r="VU34">
        <f t="shared" si="287"/>
        <v>68</v>
      </c>
      <c r="VV34">
        <f t="shared" si="287"/>
        <v>41</v>
      </c>
      <c r="VW34">
        <f t="shared" si="287"/>
        <v>69</v>
      </c>
      <c r="VX34">
        <f t="shared" si="287"/>
        <v>53</v>
      </c>
      <c r="VY34">
        <f t="shared" si="287"/>
        <v>56</v>
      </c>
      <c r="VZ34">
        <f t="shared" si="287"/>
        <v>83</v>
      </c>
      <c r="WA34">
        <f t="shared" si="287"/>
        <v>52</v>
      </c>
      <c r="WB34">
        <f t="shared" si="287"/>
        <v>78</v>
      </c>
      <c r="WC34">
        <f t="shared" si="287"/>
        <v>92</v>
      </c>
      <c r="WD34">
        <f t="shared" si="287"/>
        <v>77</v>
      </c>
      <c r="WE34">
        <f t="shared" si="287"/>
        <v>72</v>
      </c>
      <c r="WF34">
        <f t="shared" si="287"/>
        <v>96</v>
      </c>
      <c r="WG34">
        <f t="shared" si="287"/>
        <v>50</v>
      </c>
      <c r="WH34">
        <f t="shared" si="287"/>
        <v>44</v>
      </c>
      <c r="WI34">
        <f t="shared" si="287"/>
        <v>56</v>
      </c>
      <c r="WJ34">
        <f t="shared" si="287"/>
        <v>75</v>
      </c>
      <c r="WK34">
        <f t="shared" si="287"/>
        <v>61</v>
      </c>
      <c r="WL34">
        <f t="shared" si="287"/>
        <v>133</v>
      </c>
      <c r="WM34">
        <f t="shared" si="287"/>
        <v>70</v>
      </c>
      <c r="WN34">
        <f t="shared" si="287"/>
        <v>44</v>
      </c>
      <c r="WO34">
        <f t="shared" si="287"/>
        <v>92</v>
      </c>
      <c r="WP34">
        <f t="shared" si="287"/>
        <v>55</v>
      </c>
      <c r="WQ34">
        <f t="shared" si="287"/>
        <v>50</v>
      </c>
      <c r="WR34">
        <f t="shared" si="287"/>
        <v>63</v>
      </c>
      <c r="WS34">
        <f t="shared" si="287"/>
        <v>61</v>
      </c>
      <c r="WT34">
        <f t="shared" si="287"/>
        <v>89</v>
      </c>
      <c r="WU34">
        <f t="shared" si="287"/>
        <v>87</v>
      </c>
      <c r="WV34">
        <f t="shared" si="287"/>
        <v>75</v>
      </c>
      <c r="WW34">
        <f t="shared" si="287"/>
        <v>118</v>
      </c>
    </row>
    <row r="35" spans="1:621">
      <c r="A35" t="s">
        <v>592</v>
      </c>
      <c r="B35" t="s">
        <v>619</v>
      </c>
      <c r="C35">
        <f t="shared" si="288"/>
        <v>74</v>
      </c>
      <c r="D35">
        <f t="shared" si="289"/>
        <v>199</v>
      </c>
      <c r="E35">
        <f t="shared" si="289"/>
        <v>74</v>
      </c>
      <c r="F35">
        <f t="shared" si="289"/>
        <v>120</v>
      </c>
      <c r="G35">
        <f t="shared" si="289"/>
        <v>64</v>
      </c>
      <c r="H35">
        <f t="shared" si="289"/>
        <v>154</v>
      </c>
      <c r="I35">
        <f t="shared" si="289"/>
        <v>153</v>
      </c>
      <c r="J35">
        <f t="shared" si="289"/>
        <v>85</v>
      </c>
      <c r="K35">
        <f t="shared" si="289"/>
        <v>76</v>
      </c>
      <c r="L35">
        <f t="shared" si="289"/>
        <v>165</v>
      </c>
      <c r="M35">
        <f t="shared" si="289"/>
        <v>126</v>
      </c>
      <c r="N35">
        <f t="shared" si="289"/>
        <v>219</v>
      </c>
      <c r="O35">
        <f t="shared" si="289"/>
        <v>115</v>
      </c>
      <c r="P35">
        <f t="shared" si="289"/>
        <v>153</v>
      </c>
      <c r="Q35">
        <f t="shared" si="289"/>
        <v>71</v>
      </c>
      <c r="R35">
        <f t="shared" si="289"/>
        <v>159</v>
      </c>
      <c r="S35">
        <f t="shared" si="289"/>
        <v>63</v>
      </c>
      <c r="T35">
        <f t="shared" si="289"/>
        <v>157</v>
      </c>
      <c r="U35">
        <f t="shared" si="289"/>
        <v>231</v>
      </c>
      <c r="V35">
        <f t="shared" si="289"/>
        <v>99</v>
      </c>
      <c r="W35">
        <f t="shared" si="289"/>
        <v>72</v>
      </c>
      <c r="X35">
        <f t="shared" si="289"/>
        <v>59</v>
      </c>
      <c r="Y35">
        <f t="shared" si="289"/>
        <v>70</v>
      </c>
      <c r="Z35">
        <f t="shared" si="289"/>
        <v>74</v>
      </c>
      <c r="AA35">
        <f t="shared" si="289"/>
        <v>123</v>
      </c>
      <c r="AB35">
        <f t="shared" si="289"/>
        <v>79</v>
      </c>
      <c r="AC35">
        <f t="shared" si="289"/>
        <v>86</v>
      </c>
      <c r="AD35">
        <f t="shared" si="289"/>
        <v>86</v>
      </c>
      <c r="AE35">
        <f t="shared" si="289"/>
        <v>130</v>
      </c>
      <c r="AF35">
        <f t="shared" si="289"/>
        <v>85</v>
      </c>
      <c r="AG35">
        <f t="shared" si="289"/>
        <v>111</v>
      </c>
      <c r="AH35">
        <f t="shared" si="289"/>
        <v>111</v>
      </c>
      <c r="AI35">
        <f t="shared" si="289"/>
        <v>143</v>
      </c>
      <c r="AJ35">
        <f t="shared" si="289"/>
        <v>59</v>
      </c>
      <c r="AK35">
        <f t="shared" si="289"/>
        <v>140</v>
      </c>
      <c r="AL35">
        <f t="shared" si="289"/>
        <v>87</v>
      </c>
      <c r="AM35">
        <f t="shared" si="289"/>
        <v>96</v>
      </c>
      <c r="AN35">
        <f t="shared" si="289"/>
        <v>67</v>
      </c>
      <c r="AO35">
        <f t="shared" si="289"/>
        <v>123</v>
      </c>
      <c r="AP35">
        <f t="shared" si="289"/>
        <v>95</v>
      </c>
      <c r="AQ35">
        <f t="shared" si="289"/>
        <v>220</v>
      </c>
      <c r="AR35">
        <f t="shared" si="289"/>
        <v>78</v>
      </c>
      <c r="AS35">
        <f t="shared" si="289"/>
        <v>75</v>
      </c>
      <c r="AT35">
        <f t="shared" si="289"/>
        <v>111</v>
      </c>
      <c r="AU35">
        <f t="shared" si="289"/>
        <v>59</v>
      </c>
      <c r="AV35">
        <f t="shared" si="289"/>
        <v>57</v>
      </c>
      <c r="AW35">
        <f t="shared" si="289"/>
        <v>111</v>
      </c>
      <c r="AX35">
        <f t="shared" si="289"/>
        <v>139</v>
      </c>
      <c r="AY35">
        <f t="shared" si="289"/>
        <v>91</v>
      </c>
      <c r="AZ35">
        <f t="shared" si="289"/>
        <v>81</v>
      </c>
      <c r="BA35">
        <f t="shared" si="289"/>
        <v>73</v>
      </c>
      <c r="BB35">
        <f t="shared" si="289"/>
        <v>69</v>
      </c>
      <c r="BC35">
        <f t="shared" si="289"/>
        <v>149</v>
      </c>
      <c r="BD35">
        <f t="shared" si="289"/>
        <v>101</v>
      </c>
      <c r="BE35">
        <f t="shared" si="289"/>
        <v>72</v>
      </c>
      <c r="BF35">
        <f t="shared" si="289"/>
        <v>50</v>
      </c>
      <c r="BG35">
        <f t="shared" si="289"/>
        <v>100</v>
      </c>
      <c r="BH35">
        <f t="shared" si="289"/>
        <v>58</v>
      </c>
      <c r="BI35">
        <f t="shared" si="289"/>
        <v>78</v>
      </c>
      <c r="BJ35">
        <f t="shared" si="289"/>
        <v>91</v>
      </c>
      <c r="BK35">
        <f t="shared" si="289"/>
        <v>80</v>
      </c>
      <c r="BL35">
        <f t="shared" si="289"/>
        <v>200</v>
      </c>
      <c r="BM35">
        <f t="shared" si="289"/>
        <v>212</v>
      </c>
      <c r="BN35">
        <f t="shared" si="289"/>
        <v>84</v>
      </c>
      <c r="BO35">
        <f t="shared" si="289"/>
        <v>88</v>
      </c>
      <c r="BP35">
        <f t="shared" ref="BP35:EA50" si="294">BP6+8</f>
        <v>86</v>
      </c>
      <c r="BQ35">
        <f t="shared" si="294"/>
        <v>77</v>
      </c>
      <c r="BR35">
        <f t="shared" si="294"/>
        <v>176</v>
      </c>
      <c r="BS35">
        <f t="shared" si="294"/>
        <v>85</v>
      </c>
      <c r="BT35">
        <f t="shared" si="294"/>
        <v>95</v>
      </c>
      <c r="BU35">
        <f t="shared" si="294"/>
        <v>90</v>
      </c>
      <c r="BV35">
        <f t="shared" si="294"/>
        <v>163</v>
      </c>
      <c r="BW35">
        <f t="shared" si="294"/>
        <v>72</v>
      </c>
      <c r="BX35">
        <f t="shared" si="294"/>
        <v>74</v>
      </c>
      <c r="BY35">
        <f t="shared" si="294"/>
        <v>99</v>
      </c>
      <c r="BZ35">
        <f t="shared" si="294"/>
        <v>68</v>
      </c>
      <c r="CA35">
        <f t="shared" si="294"/>
        <v>81</v>
      </c>
      <c r="CB35">
        <f t="shared" si="294"/>
        <v>153</v>
      </c>
      <c r="CC35">
        <f t="shared" si="294"/>
        <v>78</v>
      </c>
      <c r="CD35">
        <f t="shared" si="294"/>
        <v>123</v>
      </c>
      <c r="CE35">
        <f t="shared" si="294"/>
        <v>82</v>
      </c>
      <c r="CF35">
        <f t="shared" si="294"/>
        <v>153</v>
      </c>
      <c r="CG35">
        <f t="shared" si="294"/>
        <v>89</v>
      </c>
      <c r="CH35">
        <f t="shared" si="294"/>
        <v>124</v>
      </c>
      <c r="CI35">
        <f t="shared" si="294"/>
        <v>95</v>
      </c>
      <c r="CJ35">
        <f t="shared" si="294"/>
        <v>87</v>
      </c>
      <c r="CK35">
        <f t="shared" si="294"/>
        <v>131</v>
      </c>
      <c r="CL35">
        <f t="shared" si="294"/>
        <v>79</v>
      </c>
      <c r="CM35">
        <f t="shared" si="294"/>
        <v>198</v>
      </c>
      <c r="CN35">
        <f t="shared" si="294"/>
        <v>93</v>
      </c>
      <c r="CO35">
        <f t="shared" si="294"/>
        <v>79</v>
      </c>
      <c r="CP35">
        <f t="shared" si="294"/>
        <v>89</v>
      </c>
      <c r="CQ35">
        <f t="shared" si="294"/>
        <v>79</v>
      </c>
      <c r="CR35">
        <f t="shared" si="294"/>
        <v>64</v>
      </c>
      <c r="CS35">
        <f t="shared" si="294"/>
        <v>171</v>
      </c>
      <c r="CT35">
        <f t="shared" si="294"/>
        <v>55</v>
      </c>
      <c r="CU35">
        <f t="shared" si="294"/>
        <v>68</v>
      </c>
      <c r="CV35">
        <f t="shared" si="294"/>
        <v>151</v>
      </c>
      <c r="CW35">
        <f t="shared" si="294"/>
        <v>76</v>
      </c>
      <c r="CX35">
        <f t="shared" si="294"/>
        <v>86</v>
      </c>
      <c r="CY35">
        <f t="shared" si="294"/>
        <v>95</v>
      </c>
      <c r="CZ35">
        <f t="shared" si="294"/>
        <v>98</v>
      </c>
      <c r="DA35">
        <f t="shared" si="294"/>
        <v>65</v>
      </c>
      <c r="DB35">
        <f t="shared" si="294"/>
        <v>95</v>
      </c>
      <c r="DC35">
        <f t="shared" si="294"/>
        <v>57</v>
      </c>
      <c r="DD35">
        <f t="shared" si="294"/>
        <v>71</v>
      </c>
      <c r="DE35">
        <f t="shared" si="294"/>
        <v>113</v>
      </c>
      <c r="DF35">
        <f t="shared" si="294"/>
        <v>66</v>
      </c>
      <c r="DG35">
        <f t="shared" si="294"/>
        <v>75</v>
      </c>
      <c r="DH35">
        <f t="shared" si="294"/>
        <v>145</v>
      </c>
      <c r="DI35">
        <f t="shared" si="294"/>
        <v>85</v>
      </c>
      <c r="DJ35">
        <f t="shared" si="294"/>
        <v>73</v>
      </c>
      <c r="DK35">
        <f t="shared" si="294"/>
        <v>67</v>
      </c>
      <c r="DL35">
        <f t="shared" si="294"/>
        <v>128</v>
      </c>
      <c r="DM35">
        <f t="shared" si="294"/>
        <v>104</v>
      </c>
      <c r="DN35">
        <f t="shared" si="294"/>
        <v>101</v>
      </c>
      <c r="DO35">
        <f t="shared" si="294"/>
        <v>81</v>
      </c>
      <c r="DP35">
        <f t="shared" si="294"/>
        <v>147</v>
      </c>
      <c r="DQ35">
        <f t="shared" si="294"/>
        <v>88</v>
      </c>
      <c r="DR35">
        <f t="shared" si="294"/>
        <v>109</v>
      </c>
      <c r="DS35">
        <f t="shared" si="294"/>
        <v>71</v>
      </c>
      <c r="DT35">
        <f t="shared" si="294"/>
        <v>106</v>
      </c>
      <c r="DU35">
        <f t="shared" si="294"/>
        <v>92</v>
      </c>
      <c r="DV35">
        <f t="shared" si="294"/>
        <v>78</v>
      </c>
      <c r="DW35">
        <f t="shared" si="294"/>
        <v>123</v>
      </c>
      <c r="DX35">
        <f t="shared" si="294"/>
        <v>88</v>
      </c>
      <c r="DY35">
        <f t="shared" si="294"/>
        <v>104</v>
      </c>
      <c r="DZ35">
        <f t="shared" si="294"/>
        <v>87</v>
      </c>
      <c r="EA35">
        <f t="shared" si="294"/>
        <v>94</v>
      </c>
      <c r="EB35">
        <f t="shared" si="290"/>
        <v>115</v>
      </c>
      <c r="EC35">
        <f t="shared" si="290"/>
        <v>91</v>
      </c>
      <c r="ED35">
        <f t="shared" si="290"/>
        <v>123</v>
      </c>
      <c r="EE35">
        <f t="shared" si="290"/>
        <v>115</v>
      </c>
      <c r="EF35">
        <f t="shared" si="290"/>
        <v>197</v>
      </c>
      <c r="EG35">
        <f t="shared" si="290"/>
        <v>78</v>
      </c>
      <c r="EH35">
        <f t="shared" si="290"/>
        <v>83</v>
      </c>
      <c r="EI35">
        <f t="shared" si="290"/>
        <v>73</v>
      </c>
      <c r="EJ35">
        <f t="shared" si="290"/>
        <v>77</v>
      </c>
      <c r="EK35">
        <f t="shared" si="290"/>
        <v>122</v>
      </c>
      <c r="EL35">
        <f t="shared" si="290"/>
        <v>77</v>
      </c>
      <c r="EM35">
        <f t="shared" si="290"/>
        <v>123</v>
      </c>
      <c r="EN35">
        <f t="shared" si="290"/>
        <v>88</v>
      </c>
      <c r="EO35">
        <f t="shared" si="290"/>
        <v>111</v>
      </c>
      <c r="EP35">
        <f t="shared" si="290"/>
        <v>98</v>
      </c>
      <c r="EQ35">
        <f t="shared" si="290"/>
        <v>73</v>
      </c>
      <c r="ER35">
        <f t="shared" si="290"/>
        <v>163</v>
      </c>
      <c r="ES35">
        <f t="shared" si="290"/>
        <v>138</v>
      </c>
      <c r="ET35">
        <f t="shared" si="290"/>
        <v>72</v>
      </c>
      <c r="EU35">
        <f t="shared" si="290"/>
        <v>117</v>
      </c>
      <c r="EV35">
        <f t="shared" si="290"/>
        <v>215</v>
      </c>
      <c r="EW35">
        <f t="shared" si="290"/>
        <v>138</v>
      </c>
      <c r="EX35">
        <f t="shared" si="290"/>
        <v>100</v>
      </c>
      <c r="EY35">
        <f t="shared" si="290"/>
        <v>117</v>
      </c>
      <c r="EZ35">
        <f t="shared" si="290"/>
        <v>180</v>
      </c>
      <c r="FA35">
        <f t="shared" si="290"/>
        <v>151</v>
      </c>
      <c r="FB35">
        <f t="shared" si="290"/>
        <v>95</v>
      </c>
      <c r="FC35">
        <f t="shared" si="290"/>
        <v>84</v>
      </c>
      <c r="FD35">
        <f t="shared" si="290"/>
        <v>153</v>
      </c>
      <c r="FE35">
        <f t="shared" si="290"/>
        <v>84</v>
      </c>
      <c r="FF35">
        <f t="shared" si="290"/>
        <v>95</v>
      </c>
      <c r="FG35">
        <f t="shared" si="290"/>
        <v>107</v>
      </c>
      <c r="FH35">
        <f t="shared" si="290"/>
        <v>90</v>
      </c>
      <c r="FI35">
        <f t="shared" si="290"/>
        <v>64</v>
      </c>
      <c r="FJ35">
        <f t="shared" si="290"/>
        <v>117</v>
      </c>
      <c r="FK35">
        <f t="shared" si="290"/>
        <v>78</v>
      </c>
      <c r="FL35">
        <f t="shared" si="290"/>
        <v>90</v>
      </c>
      <c r="FM35">
        <f t="shared" si="290"/>
        <v>75</v>
      </c>
      <c r="FN35">
        <f t="shared" si="290"/>
        <v>73</v>
      </c>
      <c r="FO35">
        <f t="shared" si="290"/>
        <v>88</v>
      </c>
      <c r="FP35">
        <f t="shared" si="290"/>
        <v>84</v>
      </c>
      <c r="FQ35">
        <f t="shared" si="290"/>
        <v>75</v>
      </c>
      <c r="FR35">
        <f t="shared" si="290"/>
        <v>93</v>
      </c>
      <c r="FS35">
        <f t="shared" si="290"/>
        <v>67</v>
      </c>
      <c r="FT35">
        <f t="shared" si="290"/>
        <v>96</v>
      </c>
      <c r="FU35">
        <f t="shared" si="290"/>
        <v>83</v>
      </c>
      <c r="FV35">
        <f t="shared" si="290"/>
        <v>71</v>
      </c>
      <c r="FW35">
        <f t="shared" si="290"/>
        <v>201</v>
      </c>
      <c r="FX35">
        <f t="shared" si="290"/>
        <v>129</v>
      </c>
      <c r="FY35">
        <f t="shared" si="290"/>
        <v>106</v>
      </c>
      <c r="FZ35">
        <f t="shared" si="290"/>
        <v>78</v>
      </c>
      <c r="GA35">
        <f t="shared" si="290"/>
        <v>111</v>
      </c>
      <c r="GB35">
        <f t="shared" si="290"/>
        <v>106</v>
      </c>
      <c r="GC35">
        <f t="shared" si="290"/>
        <v>72</v>
      </c>
      <c r="GD35">
        <f t="shared" si="290"/>
        <v>66</v>
      </c>
      <c r="GE35">
        <f t="shared" si="290"/>
        <v>100</v>
      </c>
      <c r="GF35">
        <f t="shared" si="290"/>
        <v>92</v>
      </c>
      <c r="GG35">
        <f t="shared" si="290"/>
        <v>74</v>
      </c>
      <c r="GH35">
        <f t="shared" si="290"/>
        <v>67</v>
      </c>
      <c r="GI35">
        <f t="shared" si="290"/>
        <v>145</v>
      </c>
      <c r="GJ35">
        <f t="shared" si="290"/>
        <v>72</v>
      </c>
      <c r="GK35">
        <f t="shared" si="290"/>
        <v>71</v>
      </c>
      <c r="GL35">
        <f t="shared" si="290"/>
        <v>82</v>
      </c>
      <c r="GM35">
        <f t="shared" si="280"/>
        <v>111</v>
      </c>
      <c r="GN35">
        <f t="shared" ref="GN35:IY39" si="295">GN6+8</f>
        <v>96</v>
      </c>
      <c r="GO35">
        <f t="shared" si="295"/>
        <v>236</v>
      </c>
      <c r="GP35">
        <f t="shared" si="295"/>
        <v>82</v>
      </c>
      <c r="GQ35">
        <f t="shared" si="295"/>
        <v>185</v>
      </c>
      <c r="GR35">
        <f t="shared" si="295"/>
        <v>193</v>
      </c>
      <c r="GS35">
        <f t="shared" si="295"/>
        <v>68</v>
      </c>
      <c r="GT35">
        <f t="shared" si="295"/>
        <v>62</v>
      </c>
      <c r="GU35">
        <f t="shared" si="295"/>
        <v>74</v>
      </c>
      <c r="GV35">
        <f t="shared" si="295"/>
        <v>80</v>
      </c>
      <c r="GW35">
        <f t="shared" si="295"/>
        <v>66</v>
      </c>
      <c r="GX35">
        <f t="shared" si="295"/>
        <v>84</v>
      </c>
      <c r="GY35">
        <f t="shared" si="295"/>
        <v>63</v>
      </c>
      <c r="GZ35">
        <f t="shared" si="295"/>
        <v>99</v>
      </c>
      <c r="HA35">
        <f t="shared" si="295"/>
        <v>76</v>
      </c>
      <c r="HB35">
        <f t="shared" si="295"/>
        <v>68</v>
      </c>
      <c r="HC35">
        <f t="shared" si="295"/>
        <v>149</v>
      </c>
      <c r="HD35">
        <f t="shared" si="295"/>
        <v>133</v>
      </c>
      <c r="HE35">
        <f t="shared" si="295"/>
        <v>50</v>
      </c>
      <c r="HF35">
        <f t="shared" si="295"/>
        <v>56</v>
      </c>
      <c r="HG35">
        <f t="shared" si="295"/>
        <v>75</v>
      </c>
      <c r="HH35">
        <f t="shared" si="295"/>
        <v>74</v>
      </c>
      <c r="HI35">
        <f t="shared" si="295"/>
        <v>63</v>
      </c>
      <c r="HJ35">
        <f t="shared" si="295"/>
        <v>69</v>
      </c>
      <c r="HK35">
        <f t="shared" si="295"/>
        <v>143</v>
      </c>
      <c r="HL35">
        <f t="shared" si="295"/>
        <v>131</v>
      </c>
      <c r="HM35">
        <f t="shared" si="295"/>
        <v>101</v>
      </c>
      <c r="HN35">
        <f t="shared" si="295"/>
        <v>70</v>
      </c>
      <c r="HO35">
        <f t="shared" si="295"/>
        <v>89</v>
      </c>
      <c r="HP35">
        <f t="shared" si="295"/>
        <v>128</v>
      </c>
      <c r="HQ35">
        <f t="shared" si="295"/>
        <v>81</v>
      </c>
      <c r="HR35">
        <f t="shared" si="295"/>
        <v>76</v>
      </c>
      <c r="HS35">
        <f t="shared" si="295"/>
        <v>70</v>
      </c>
      <c r="HT35">
        <f t="shared" si="295"/>
        <v>144</v>
      </c>
      <c r="HU35">
        <f t="shared" si="295"/>
        <v>77</v>
      </c>
      <c r="HV35">
        <f t="shared" si="295"/>
        <v>85</v>
      </c>
      <c r="HW35">
        <f t="shared" si="295"/>
        <v>105</v>
      </c>
      <c r="HX35">
        <f t="shared" si="295"/>
        <v>128</v>
      </c>
      <c r="HY35">
        <f t="shared" si="295"/>
        <v>153</v>
      </c>
      <c r="HZ35">
        <f t="shared" si="295"/>
        <v>137</v>
      </c>
      <c r="IA35">
        <f t="shared" si="295"/>
        <v>64</v>
      </c>
      <c r="IB35">
        <f t="shared" si="295"/>
        <v>119</v>
      </c>
      <c r="IC35">
        <f t="shared" si="295"/>
        <v>76</v>
      </c>
      <c r="ID35">
        <f t="shared" si="295"/>
        <v>97</v>
      </c>
      <c r="IE35">
        <f t="shared" si="295"/>
        <v>112</v>
      </c>
      <c r="IF35">
        <f t="shared" si="295"/>
        <v>62</v>
      </c>
      <c r="IG35">
        <f t="shared" si="295"/>
        <v>60</v>
      </c>
      <c r="IH35">
        <f t="shared" si="295"/>
        <v>79</v>
      </c>
      <c r="II35">
        <f t="shared" si="295"/>
        <v>70</v>
      </c>
      <c r="IJ35">
        <f t="shared" si="295"/>
        <v>96</v>
      </c>
      <c r="IK35">
        <f t="shared" si="295"/>
        <v>57</v>
      </c>
      <c r="IL35">
        <f t="shared" si="295"/>
        <v>83</v>
      </c>
      <c r="IM35">
        <f t="shared" si="295"/>
        <v>118</v>
      </c>
      <c r="IN35">
        <f t="shared" si="295"/>
        <v>76</v>
      </c>
      <c r="IO35">
        <f t="shared" si="295"/>
        <v>159</v>
      </c>
      <c r="IP35">
        <f t="shared" si="295"/>
        <v>80</v>
      </c>
      <c r="IQ35">
        <f t="shared" si="295"/>
        <v>78</v>
      </c>
      <c r="IR35">
        <f t="shared" si="295"/>
        <v>149</v>
      </c>
      <c r="IS35">
        <f t="shared" si="295"/>
        <v>82</v>
      </c>
      <c r="IT35">
        <f t="shared" si="295"/>
        <v>89</v>
      </c>
      <c r="IU35">
        <f t="shared" si="295"/>
        <v>68</v>
      </c>
      <c r="IV35">
        <f t="shared" si="295"/>
        <v>260</v>
      </c>
      <c r="IW35">
        <f t="shared" si="295"/>
        <v>62</v>
      </c>
      <c r="IX35">
        <f t="shared" si="295"/>
        <v>184</v>
      </c>
      <c r="IY35">
        <f t="shared" si="295"/>
        <v>218</v>
      </c>
      <c r="IZ35">
        <f t="shared" si="291"/>
        <v>73</v>
      </c>
      <c r="JA35">
        <f t="shared" si="291"/>
        <v>95</v>
      </c>
      <c r="JB35">
        <f t="shared" si="291"/>
        <v>134</v>
      </c>
      <c r="JC35">
        <f t="shared" si="291"/>
        <v>143</v>
      </c>
      <c r="JD35">
        <f t="shared" si="291"/>
        <v>132</v>
      </c>
      <c r="JE35">
        <f t="shared" si="291"/>
        <v>113</v>
      </c>
      <c r="JF35">
        <f t="shared" si="291"/>
        <v>86</v>
      </c>
      <c r="JG35">
        <f t="shared" si="291"/>
        <v>94</v>
      </c>
      <c r="JH35">
        <f t="shared" si="291"/>
        <v>53</v>
      </c>
      <c r="JI35">
        <f t="shared" si="291"/>
        <v>74</v>
      </c>
      <c r="JJ35">
        <f t="shared" si="291"/>
        <v>85</v>
      </c>
      <c r="JK35">
        <f t="shared" si="291"/>
        <v>167</v>
      </c>
      <c r="JL35">
        <f t="shared" si="291"/>
        <v>65</v>
      </c>
      <c r="JM35">
        <f t="shared" si="291"/>
        <v>106</v>
      </c>
      <c r="JN35">
        <f t="shared" si="291"/>
        <v>100</v>
      </c>
      <c r="JO35">
        <f t="shared" si="291"/>
        <v>86</v>
      </c>
      <c r="JP35">
        <f t="shared" si="291"/>
        <v>73</v>
      </c>
      <c r="JQ35">
        <f t="shared" si="291"/>
        <v>88</v>
      </c>
      <c r="JR35">
        <f t="shared" si="291"/>
        <v>73</v>
      </c>
      <c r="JS35">
        <f t="shared" si="291"/>
        <v>110</v>
      </c>
      <c r="JT35">
        <f t="shared" si="291"/>
        <v>125</v>
      </c>
      <c r="JU35">
        <f t="shared" si="291"/>
        <v>133</v>
      </c>
      <c r="JV35">
        <f t="shared" si="291"/>
        <v>146</v>
      </c>
      <c r="JW35">
        <f t="shared" si="291"/>
        <v>90</v>
      </c>
      <c r="JX35">
        <f t="shared" si="291"/>
        <v>64</v>
      </c>
      <c r="JY35">
        <f t="shared" si="291"/>
        <v>257</v>
      </c>
      <c r="JZ35">
        <f t="shared" si="291"/>
        <v>202</v>
      </c>
      <c r="KA35">
        <f t="shared" si="291"/>
        <v>113</v>
      </c>
      <c r="KB35">
        <f t="shared" si="291"/>
        <v>152</v>
      </c>
      <c r="KC35">
        <f t="shared" si="291"/>
        <v>80</v>
      </c>
      <c r="KD35">
        <f t="shared" si="291"/>
        <v>97</v>
      </c>
      <c r="KE35">
        <f t="shared" si="291"/>
        <v>105</v>
      </c>
      <c r="KF35">
        <f t="shared" si="291"/>
        <v>156</v>
      </c>
      <c r="KG35">
        <f t="shared" si="291"/>
        <v>71</v>
      </c>
      <c r="KH35">
        <f t="shared" si="291"/>
        <v>80</v>
      </c>
      <c r="KI35">
        <f t="shared" si="291"/>
        <v>133</v>
      </c>
      <c r="KJ35">
        <f t="shared" si="291"/>
        <v>101</v>
      </c>
      <c r="KK35">
        <f t="shared" si="291"/>
        <v>112</v>
      </c>
      <c r="KL35">
        <f t="shared" si="291"/>
        <v>75</v>
      </c>
      <c r="KM35">
        <f t="shared" si="291"/>
        <v>70</v>
      </c>
      <c r="KN35">
        <f t="shared" si="291"/>
        <v>81</v>
      </c>
      <c r="KO35">
        <f t="shared" si="291"/>
        <v>195</v>
      </c>
      <c r="KP35">
        <f t="shared" si="291"/>
        <v>56</v>
      </c>
      <c r="KQ35">
        <f t="shared" si="291"/>
        <v>78</v>
      </c>
      <c r="KR35">
        <f t="shared" si="291"/>
        <v>62</v>
      </c>
      <c r="KS35">
        <f t="shared" si="291"/>
        <v>73</v>
      </c>
      <c r="KT35">
        <f t="shared" si="291"/>
        <v>78</v>
      </c>
      <c r="KU35">
        <f t="shared" si="291"/>
        <v>81</v>
      </c>
      <c r="KV35">
        <f t="shared" si="291"/>
        <v>125</v>
      </c>
      <c r="KW35">
        <f t="shared" si="291"/>
        <v>71</v>
      </c>
      <c r="KX35">
        <f t="shared" si="291"/>
        <v>136</v>
      </c>
      <c r="KY35">
        <f t="shared" si="291"/>
        <v>65</v>
      </c>
      <c r="KZ35">
        <f t="shared" si="291"/>
        <v>159</v>
      </c>
      <c r="LA35">
        <f t="shared" si="291"/>
        <v>100</v>
      </c>
      <c r="LB35">
        <f t="shared" si="291"/>
        <v>82</v>
      </c>
      <c r="LC35">
        <f t="shared" si="291"/>
        <v>71</v>
      </c>
      <c r="LD35">
        <f t="shared" si="291"/>
        <v>72</v>
      </c>
      <c r="LE35">
        <f t="shared" si="291"/>
        <v>119</v>
      </c>
      <c r="LF35">
        <f t="shared" si="291"/>
        <v>85</v>
      </c>
      <c r="LG35">
        <f t="shared" si="291"/>
        <v>80</v>
      </c>
      <c r="LH35">
        <f t="shared" si="291"/>
        <v>70</v>
      </c>
      <c r="LI35">
        <f t="shared" si="291"/>
        <v>81</v>
      </c>
      <c r="LJ35">
        <f t="shared" si="291"/>
        <v>146</v>
      </c>
      <c r="LK35">
        <f t="shared" si="282"/>
        <v>163</v>
      </c>
      <c r="LL35">
        <f t="shared" ref="LL35:NW39" si="296">LL6+8</f>
        <v>63</v>
      </c>
      <c r="LM35">
        <f t="shared" si="296"/>
        <v>90</v>
      </c>
      <c r="LN35">
        <f t="shared" si="296"/>
        <v>77</v>
      </c>
      <c r="LO35">
        <f t="shared" si="296"/>
        <v>133</v>
      </c>
      <c r="LP35">
        <f t="shared" si="296"/>
        <v>105</v>
      </c>
      <c r="LQ35">
        <f t="shared" si="296"/>
        <v>81</v>
      </c>
      <c r="LR35">
        <f t="shared" si="296"/>
        <v>93</v>
      </c>
      <c r="LS35">
        <f t="shared" si="296"/>
        <v>67</v>
      </c>
      <c r="LT35">
        <f t="shared" si="296"/>
        <v>76</v>
      </c>
      <c r="LU35">
        <f t="shared" si="296"/>
        <v>187</v>
      </c>
      <c r="LV35">
        <f t="shared" si="296"/>
        <v>88</v>
      </c>
      <c r="LW35">
        <f t="shared" si="296"/>
        <v>80</v>
      </c>
      <c r="LX35">
        <f t="shared" si="296"/>
        <v>78</v>
      </c>
      <c r="LY35">
        <f t="shared" si="296"/>
        <v>78</v>
      </c>
      <c r="LZ35">
        <f t="shared" si="296"/>
        <v>72</v>
      </c>
      <c r="MA35">
        <f t="shared" si="296"/>
        <v>74</v>
      </c>
      <c r="MB35">
        <f t="shared" si="296"/>
        <v>60</v>
      </c>
      <c r="MC35">
        <f t="shared" si="296"/>
        <v>80</v>
      </c>
      <c r="MD35">
        <f t="shared" si="296"/>
        <v>80</v>
      </c>
      <c r="ME35">
        <f t="shared" si="296"/>
        <v>181</v>
      </c>
      <c r="MF35">
        <f t="shared" si="296"/>
        <v>87</v>
      </c>
      <c r="MG35">
        <f t="shared" si="296"/>
        <v>56</v>
      </c>
      <c r="MH35">
        <f t="shared" si="296"/>
        <v>66</v>
      </c>
      <c r="MI35">
        <f t="shared" si="296"/>
        <v>92</v>
      </c>
      <c r="MJ35">
        <f t="shared" si="296"/>
        <v>159</v>
      </c>
      <c r="MK35">
        <f t="shared" si="296"/>
        <v>180</v>
      </c>
      <c r="ML35">
        <f t="shared" si="296"/>
        <v>145</v>
      </c>
      <c r="MM35">
        <f t="shared" si="296"/>
        <v>109</v>
      </c>
      <c r="MN35">
        <f t="shared" si="296"/>
        <v>67</v>
      </c>
      <c r="MO35">
        <f t="shared" si="296"/>
        <v>120</v>
      </c>
      <c r="MP35">
        <f t="shared" si="296"/>
        <v>98</v>
      </c>
      <c r="MQ35">
        <f t="shared" si="296"/>
        <v>86</v>
      </c>
      <c r="MR35">
        <f t="shared" si="296"/>
        <v>116</v>
      </c>
      <c r="MS35">
        <f t="shared" si="296"/>
        <v>73</v>
      </c>
      <c r="MT35">
        <f t="shared" si="296"/>
        <v>98</v>
      </c>
      <c r="MU35">
        <f t="shared" si="296"/>
        <v>158</v>
      </c>
      <c r="MV35">
        <f t="shared" si="296"/>
        <v>70</v>
      </c>
      <c r="MW35">
        <f t="shared" si="296"/>
        <v>96</v>
      </c>
      <c r="MX35">
        <f t="shared" si="296"/>
        <v>117</v>
      </c>
      <c r="MY35">
        <f t="shared" si="296"/>
        <v>77</v>
      </c>
      <c r="MZ35">
        <f t="shared" si="296"/>
        <v>107</v>
      </c>
      <c r="NA35">
        <f t="shared" si="296"/>
        <v>64</v>
      </c>
      <c r="NB35">
        <f t="shared" si="296"/>
        <v>90</v>
      </c>
      <c r="NC35">
        <f t="shared" si="296"/>
        <v>82</v>
      </c>
      <c r="ND35">
        <f t="shared" si="296"/>
        <v>71</v>
      </c>
      <c r="NE35">
        <f t="shared" si="296"/>
        <v>154</v>
      </c>
      <c r="NF35">
        <f t="shared" si="296"/>
        <v>247</v>
      </c>
      <c r="NG35">
        <f t="shared" si="296"/>
        <v>228</v>
      </c>
      <c r="NH35">
        <f t="shared" si="296"/>
        <v>76</v>
      </c>
      <c r="NI35">
        <f t="shared" si="296"/>
        <v>177</v>
      </c>
      <c r="NJ35">
        <f t="shared" si="296"/>
        <v>79</v>
      </c>
      <c r="NK35">
        <f t="shared" si="296"/>
        <v>91</v>
      </c>
      <c r="NL35">
        <f t="shared" si="296"/>
        <v>83</v>
      </c>
      <c r="NM35">
        <f t="shared" si="296"/>
        <v>73</v>
      </c>
      <c r="NN35">
        <f t="shared" si="296"/>
        <v>79</v>
      </c>
      <c r="NO35">
        <f t="shared" si="296"/>
        <v>61</v>
      </c>
      <c r="NP35">
        <f t="shared" si="296"/>
        <v>61</v>
      </c>
      <c r="NQ35">
        <f t="shared" si="296"/>
        <v>79</v>
      </c>
      <c r="NR35">
        <f t="shared" si="296"/>
        <v>85</v>
      </c>
      <c r="NS35">
        <f t="shared" si="296"/>
        <v>93</v>
      </c>
      <c r="NT35">
        <f t="shared" si="296"/>
        <v>98</v>
      </c>
      <c r="NU35">
        <f t="shared" si="296"/>
        <v>122</v>
      </c>
      <c r="NV35">
        <f t="shared" si="296"/>
        <v>112</v>
      </c>
      <c r="NW35">
        <f t="shared" si="296"/>
        <v>103</v>
      </c>
      <c r="NX35">
        <f t="shared" si="292"/>
        <v>129</v>
      </c>
      <c r="NY35">
        <f t="shared" si="292"/>
        <v>152</v>
      </c>
      <c r="NZ35">
        <f t="shared" si="292"/>
        <v>199</v>
      </c>
      <c r="OA35">
        <f t="shared" si="292"/>
        <v>191</v>
      </c>
      <c r="OB35">
        <f t="shared" si="292"/>
        <v>81</v>
      </c>
      <c r="OC35">
        <f t="shared" si="292"/>
        <v>141</v>
      </c>
      <c r="OD35">
        <f t="shared" si="292"/>
        <v>85</v>
      </c>
      <c r="OE35">
        <f t="shared" si="292"/>
        <v>85</v>
      </c>
      <c r="OF35">
        <f t="shared" si="292"/>
        <v>47</v>
      </c>
      <c r="OG35">
        <f t="shared" si="292"/>
        <v>69</v>
      </c>
      <c r="OH35">
        <f t="shared" si="292"/>
        <v>127</v>
      </c>
      <c r="OI35">
        <f t="shared" si="292"/>
        <v>130</v>
      </c>
      <c r="OJ35">
        <f t="shared" si="292"/>
        <v>148</v>
      </c>
      <c r="OK35">
        <f t="shared" si="292"/>
        <v>86</v>
      </c>
      <c r="OL35">
        <f t="shared" si="292"/>
        <v>155</v>
      </c>
      <c r="OM35">
        <f t="shared" si="292"/>
        <v>46</v>
      </c>
      <c r="ON35">
        <f t="shared" si="292"/>
        <v>147</v>
      </c>
      <c r="OO35">
        <f t="shared" si="292"/>
        <v>79</v>
      </c>
      <c r="OP35">
        <f t="shared" si="292"/>
        <v>135</v>
      </c>
      <c r="OQ35">
        <f t="shared" si="292"/>
        <v>138</v>
      </c>
      <c r="OR35">
        <f t="shared" si="292"/>
        <v>55</v>
      </c>
      <c r="OS35">
        <f t="shared" si="292"/>
        <v>69</v>
      </c>
      <c r="OT35">
        <f t="shared" si="292"/>
        <v>69</v>
      </c>
      <c r="OU35">
        <f t="shared" si="292"/>
        <v>62</v>
      </c>
      <c r="OV35">
        <f t="shared" si="292"/>
        <v>96</v>
      </c>
      <c r="OW35">
        <f t="shared" si="292"/>
        <v>84</v>
      </c>
      <c r="OX35">
        <f t="shared" si="292"/>
        <v>131</v>
      </c>
      <c r="OY35">
        <f t="shared" si="292"/>
        <v>87</v>
      </c>
      <c r="OZ35">
        <f t="shared" si="292"/>
        <v>184</v>
      </c>
      <c r="PA35">
        <f t="shared" si="292"/>
        <v>110</v>
      </c>
      <c r="PB35">
        <f t="shared" si="292"/>
        <v>68</v>
      </c>
      <c r="PC35">
        <f t="shared" si="292"/>
        <v>50</v>
      </c>
      <c r="PD35">
        <f t="shared" si="292"/>
        <v>67</v>
      </c>
      <c r="PE35">
        <f t="shared" si="292"/>
        <v>78</v>
      </c>
      <c r="PF35">
        <f t="shared" si="292"/>
        <v>113</v>
      </c>
      <c r="PG35">
        <f t="shared" si="292"/>
        <v>86</v>
      </c>
      <c r="PH35">
        <f t="shared" si="292"/>
        <v>80</v>
      </c>
      <c r="PI35">
        <f t="shared" si="292"/>
        <v>137</v>
      </c>
      <c r="PJ35">
        <f t="shared" si="292"/>
        <v>70</v>
      </c>
      <c r="PK35">
        <f t="shared" si="292"/>
        <v>66</v>
      </c>
      <c r="PL35">
        <f t="shared" si="292"/>
        <v>77</v>
      </c>
      <c r="PM35">
        <f t="shared" si="292"/>
        <v>164</v>
      </c>
      <c r="PN35">
        <f t="shared" si="292"/>
        <v>140</v>
      </c>
      <c r="PO35">
        <f t="shared" si="292"/>
        <v>94</v>
      </c>
      <c r="PP35">
        <f t="shared" si="292"/>
        <v>122</v>
      </c>
      <c r="PQ35">
        <f t="shared" si="292"/>
        <v>131</v>
      </c>
      <c r="PR35">
        <f t="shared" si="292"/>
        <v>62</v>
      </c>
      <c r="PS35">
        <f t="shared" si="292"/>
        <v>100</v>
      </c>
      <c r="PT35">
        <f t="shared" si="292"/>
        <v>87</v>
      </c>
      <c r="PU35">
        <f t="shared" si="292"/>
        <v>122</v>
      </c>
      <c r="PV35">
        <f t="shared" si="292"/>
        <v>90</v>
      </c>
      <c r="PW35">
        <f t="shared" si="292"/>
        <v>100</v>
      </c>
      <c r="PX35">
        <f t="shared" si="292"/>
        <v>87</v>
      </c>
      <c r="PY35">
        <f t="shared" si="292"/>
        <v>104</v>
      </c>
      <c r="PZ35">
        <f t="shared" si="292"/>
        <v>89</v>
      </c>
      <c r="QA35">
        <f t="shared" si="292"/>
        <v>66</v>
      </c>
      <c r="QB35">
        <f t="shared" si="292"/>
        <v>203</v>
      </c>
      <c r="QC35">
        <f t="shared" si="292"/>
        <v>82</v>
      </c>
      <c r="QD35">
        <f t="shared" si="292"/>
        <v>67</v>
      </c>
      <c r="QE35">
        <f t="shared" si="292"/>
        <v>102</v>
      </c>
      <c r="QF35">
        <f t="shared" si="292"/>
        <v>76</v>
      </c>
      <c r="QG35">
        <f t="shared" si="292"/>
        <v>152</v>
      </c>
      <c r="QH35">
        <f t="shared" si="292"/>
        <v>62</v>
      </c>
      <c r="QI35">
        <f t="shared" si="284"/>
        <v>74</v>
      </c>
      <c r="QJ35">
        <f t="shared" ref="QJ35:SU39" si="297">QJ6+8</f>
        <v>54</v>
      </c>
      <c r="QK35">
        <f t="shared" si="297"/>
        <v>60</v>
      </c>
      <c r="QL35">
        <f t="shared" si="297"/>
        <v>78</v>
      </c>
      <c r="QM35">
        <f t="shared" si="297"/>
        <v>138</v>
      </c>
      <c r="QN35">
        <f t="shared" si="297"/>
        <v>96</v>
      </c>
      <c r="QO35">
        <f t="shared" si="297"/>
        <v>253</v>
      </c>
      <c r="QP35">
        <f t="shared" si="297"/>
        <v>41</v>
      </c>
      <c r="QQ35">
        <f t="shared" si="297"/>
        <v>66</v>
      </c>
      <c r="QR35">
        <f t="shared" si="297"/>
        <v>79</v>
      </c>
      <c r="QS35">
        <f t="shared" si="297"/>
        <v>97</v>
      </c>
      <c r="QT35">
        <f t="shared" si="297"/>
        <v>92</v>
      </c>
      <c r="QU35">
        <f t="shared" si="297"/>
        <v>101</v>
      </c>
      <c r="QV35">
        <f t="shared" si="297"/>
        <v>87</v>
      </c>
      <c r="QW35">
        <f t="shared" si="297"/>
        <v>87</v>
      </c>
      <c r="QX35">
        <f t="shared" si="297"/>
        <v>60</v>
      </c>
      <c r="QY35">
        <f t="shared" si="297"/>
        <v>83</v>
      </c>
      <c r="QZ35">
        <f t="shared" si="297"/>
        <v>179</v>
      </c>
      <c r="RA35">
        <f t="shared" si="297"/>
        <v>116</v>
      </c>
      <c r="RB35">
        <f t="shared" si="297"/>
        <v>102</v>
      </c>
      <c r="RC35">
        <f t="shared" si="297"/>
        <v>107</v>
      </c>
      <c r="RD35">
        <f t="shared" si="297"/>
        <v>72</v>
      </c>
      <c r="RE35">
        <f t="shared" si="297"/>
        <v>134</v>
      </c>
      <c r="RF35">
        <f t="shared" si="297"/>
        <v>82</v>
      </c>
      <c r="RG35">
        <f t="shared" si="297"/>
        <v>243</v>
      </c>
      <c r="RH35">
        <f t="shared" si="297"/>
        <v>120</v>
      </c>
      <c r="RI35">
        <f t="shared" si="297"/>
        <v>105</v>
      </c>
      <c r="RJ35">
        <f t="shared" si="297"/>
        <v>173</v>
      </c>
      <c r="RK35">
        <f t="shared" si="297"/>
        <v>167</v>
      </c>
      <c r="RL35">
        <f t="shared" si="297"/>
        <v>131</v>
      </c>
      <c r="RM35">
        <f t="shared" si="297"/>
        <v>89</v>
      </c>
      <c r="RN35">
        <f t="shared" si="297"/>
        <v>109</v>
      </c>
      <c r="RO35">
        <f t="shared" si="297"/>
        <v>146</v>
      </c>
      <c r="RP35">
        <f t="shared" si="297"/>
        <v>87</v>
      </c>
      <c r="RQ35">
        <f t="shared" si="297"/>
        <v>79</v>
      </c>
      <c r="RR35">
        <f t="shared" si="297"/>
        <v>66</v>
      </c>
      <c r="RS35">
        <f t="shared" si="297"/>
        <v>60</v>
      </c>
      <c r="RT35">
        <f t="shared" si="297"/>
        <v>127</v>
      </c>
      <c r="RU35">
        <f t="shared" si="297"/>
        <v>99</v>
      </c>
      <c r="RV35">
        <f t="shared" si="297"/>
        <v>81</v>
      </c>
      <c r="RW35">
        <f t="shared" si="297"/>
        <v>105</v>
      </c>
      <c r="RX35">
        <f t="shared" si="297"/>
        <v>71</v>
      </c>
      <c r="RY35">
        <f t="shared" si="297"/>
        <v>88</v>
      </c>
      <c r="RZ35">
        <f t="shared" si="297"/>
        <v>72</v>
      </c>
      <c r="SA35">
        <f t="shared" si="297"/>
        <v>61</v>
      </c>
      <c r="SB35">
        <f t="shared" si="297"/>
        <v>85</v>
      </c>
      <c r="SC35">
        <f t="shared" si="297"/>
        <v>119</v>
      </c>
      <c r="SD35">
        <f t="shared" si="297"/>
        <v>138</v>
      </c>
      <c r="SE35">
        <f t="shared" si="297"/>
        <v>65</v>
      </c>
      <c r="SF35">
        <f t="shared" si="297"/>
        <v>93</v>
      </c>
      <c r="SG35">
        <f t="shared" si="297"/>
        <v>77</v>
      </c>
      <c r="SH35">
        <f t="shared" si="297"/>
        <v>94</v>
      </c>
      <c r="SI35">
        <f t="shared" si="297"/>
        <v>120</v>
      </c>
      <c r="SJ35">
        <f t="shared" si="297"/>
        <v>78</v>
      </c>
      <c r="SK35">
        <f t="shared" si="297"/>
        <v>94</v>
      </c>
      <c r="SL35">
        <f t="shared" si="297"/>
        <v>109</v>
      </c>
      <c r="SM35">
        <f t="shared" si="297"/>
        <v>135</v>
      </c>
      <c r="SN35">
        <f t="shared" si="297"/>
        <v>76</v>
      </c>
      <c r="SO35">
        <f t="shared" si="297"/>
        <v>99</v>
      </c>
      <c r="SP35">
        <f t="shared" si="297"/>
        <v>72</v>
      </c>
      <c r="SQ35">
        <f t="shared" si="297"/>
        <v>74</v>
      </c>
      <c r="SR35">
        <f t="shared" si="297"/>
        <v>65</v>
      </c>
      <c r="SS35">
        <f t="shared" si="297"/>
        <v>65</v>
      </c>
      <c r="ST35">
        <f t="shared" si="297"/>
        <v>92</v>
      </c>
      <c r="SU35">
        <f t="shared" si="297"/>
        <v>168</v>
      </c>
      <c r="SV35">
        <f t="shared" si="293"/>
        <v>127</v>
      </c>
      <c r="SW35">
        <f t="shared" si="293"/>
        <v>120</v>
      </c>
      <c r="SX35">
        <f t="shared" si="293"/>
        <v>71</v>
      </c>
      <c r="SY35">
        <f t="shared" si="293"/>
        <v>134</v>
      </c>
      <c r="SZ35">
        <f t="shared" si="293"/>
        <v>66</v>
      </c>
      <c r="TA35">
        <f t="shared" si="293"/>
        <v>101</v>
      </c>
      <c r="TB35">
        <f t="shared" si="293"/>
        <v>98</v>
      </c>
      <c r="TC35">
        <f t="shared" si="293"/>
        <v>96</v>
      </c>
      <c r="TD35">
        <f t="shared" si="293"/>
        <v>78</v>
      </c>
      <c r="TE35">
        <f t="shared" si="293"/>
        <v>97</v>
      </c>
      <c r="TF35">
        <f t="shared" si="293"/>
        <v>74</v>
      </c>
      <c r="TG35">
        <f t="shared" si="293"/>
        <v>147</v>
      </c>
      <c r="TH35">
        <f t="shared" si="293"/>
        <v>88</v>
      </c>
      <c r="TI35">
        <f t="shared" si="293"/>
        <v>154</v>
      </c>
      <c r="TJ35">
        <f t="shared" si="293"/>
        <v>140</v>
      </c>
      <c r="TK35">
        <f t="shared" si="293"/>
        <v>150</v>
      </c>
      <c r="TL35">
        <f t="shared" si="293"/>
        <v>109</v>
      </c>
      <c r="TM35">
        <f t="shared" si="293"/>
        <v>140</v>
      </c>
      <c r="TN35">
        <f t="shared" si="293"/>
        <v>72</v>
      </c>
      <c r="TO35">
        <f t="shared" si="293"/>
        <v>76</v>
      </c>
      <c r="TP35">
        <f t="shared" si="293"/>
        <v>152</v>
      </c>
      <c r="TQ35">
        <f t="shared" si="293"/>
        <v>88</v>
      </c>
      <c r="TR35">
        <f t="shared" si="293"/>
        <v>148</v>
      </c>
      <c r="TS35">
        <f t="shared" si="293"/>
        <v>148</v>
      </c>
      <c r="TT35">
        <f t="shared" si="293"/>
        <v>84</v>
      </c>
      <c r="TU35">
        <f t="shared" si="293"/>
        <v>65</v>
      </c>
      <c r="TV35">
        <f t="shared" si="293"/>
        <v>90</v>
      </c>
      <c r="TW35">
        <f t="shared" si="293"/>
        <v>73</v>
      </c>
      <c r="TX35">
        <f t="shared" si="293"/>
        <v>118</v>
      </c>
      <c r="TY35">
        <f t="shared" si="293"/>
        <v>219</v>
      </c>
      <c r="TZ35">
        <f t="shared" si="293"/>
        <v>79</v>
      </c>
      <c r="UA35">
        <f t="shared" si="293"/>
        <v>73</v>
      </c>
      <c r="UB35">
        <f t="shared" si="293"/>
        <v>151</v>
      </c>
      <c r="UC35">
        <f t="shared" si="293"/>
        <v>86</v>
      </c>
      <c r="UD35">
        <f t="shared" si="293"/>
        <v>98</v>
      </c>
      <c r="UE35">
        <f t="shared" si="293"/>
        <v>92</v>
      </c>
      <c r="UF35">
        <f t="shared" si="293"/>
        <v>122</v>
      </c>
      <c r="UG35">
        <f t="shared" si="293"/>
        <v>313</v>
      </c>
      <c r="UH35">
        <f t="shared" si="293"/>
        <v>62</v>
      </c>
      <c r="UI35">
        <f t="shared" si="293"/>
        <v>117</v>
      </c>
      <c r="UJ35">
        <f t="shared" si="293"/>
        <v>98</v>
      </c>
      <c r="UK35">
        <f t="shared" si="293"/>
        <v>91</v>
      </c>
      <c r="UL35">
        <f t="shared" si="293"/>
        <v>80</v>
      </c>
      <c r="UM35">
        <f t="shared" si="293"/>
        <v>60</v>
      </c>
      <c r="UN35">
        <f t="shared" si="293"/>
        <v>91</v>
      </c>
      <c r="UO35">
        <f t="shared" si="293"/>
        <v>141</v>
      </c>
      <c r="UP35">
        <f t="shared" si="293"/>
        <v>54</v>
      </c>
      <c r="UQ35">
        <f t="shared" si="293"/>
        <v>65</v>
      </c>
      <c r="UR35">
        <f t="shared" si="293"/>
        <v>89</v>
      </c>
      <c r="US35">
        <f t="shared" si="293"/>
        <v>61</v>
      </c>
      <c r="UT35">
        <f t="shared" si="293"/>
        <v>81</v>
      </c>
      <c r="UU35">
        <f t="shared" si="293"/>
        <v>122</v>
      </c>
      <c r="UV35">
        <f t="shared" si="293"/>
        <v>81</v>
      </c>
      <c r="UW35">
        <f t="shared" si="293"/>
        <v>65</v>
      </c>
      <c r="UX35">
        <f t="shared" si="293"/>
        <v>92</v>
      </c>
      <c r="UY35">
        <f t="shared" si="293"/>
        <v>111</v>
      </c>
      <c r="UZ35">
        <f t="shared" si="293"/>
        <v>82</v>
      </c>
      <c r="VA35">
        <f t="shared" si="293"/>
        <v>76</v>
      </c>
      <c r="VB35">
        <f t="shared" si="293"/>
        <v>87</v>
      </c>
      <c r="VC35">
        <f t="shared" si="293"/>
        <v>105</v>
      </c>
      <c r="VD35">
        <f t="shared" si="293"/>
        <v>174</v>
      </c>
      <c r="VE35">
        <f t="shared" si="293"/>
        <v>92</v>
      </c>
      <c r="VF35">
        <f t="shared" si="293"/>
        <v>112</v>
      </c>
      <c r="VG35">
        <f t="shared" si="286"/>
        <v>62</v>
      </c>
      <c r="VH35">
        <f t="shared" si="287"/>
        <v>63</v>
      </c>
      <c r="VI35">
        <f t="shared" si="287"/>
        <v>89</v>
      </c>
      <c r="VJ35">
        <f t="shared" si="287"/>
        <v>61</v>
      </c>
      <c r="VK35">
        <f t="shared" si="287"/>
        <v>164</v>
      </c>
      <c r="VL35">
        <f t="shared" si="287"/>
        <v>79</v>
      </c>
      <c r="VM35">
        <f t="shared" si="287"/>
        <v>196</v>
      </c>
      <c r="VN35">
        <f t="shared" si="287"/>
        <v>87</v>
      </c>
      <c r="VO35">
        <f t="shared" si="287"/>
        <v>72</v>
      </c>
      <c r="VP35">
        <f t="shared" si="287"/>
        <v>76</v>
      </c>
      <c r="VQ35">
        <f t="shared" si="287"/>
        <v>158</v>
      </c>
      <c r="VR35">
        <f t="shared" si="287"/>
        <v>70</v>
      </c>
      <c r="VS35">
        <f t="shared" si="287"/>
        <v>72</v>
      </c>
      <c r="VT35">
        <f t="shared" si="287"/>
        <v>198</v>
      </c>
      <c r="VU35">
        <f t="shared" si="287"/>
        <v>71</v>
      </c>
      <c r="VV35">
        <f t="shared" si="287"/>
        <v>97</v>
      </c>
      <c r="VW35">
        <f t="shared" si="287"/>
        <v>77</v>
      </c>
      <c r="VX35">
        <f t="shared" si="287"/>
        <v>84</v>
      </c>
      <c r="VY35">
        <f t="shared" si="287"/>
        <v>72</v>
      </c>
      <c r="VZ35">
        <f t="shared" si="287"/>
        <v>110</v>
      </c>
      <c r="WA35">
        <f t="shared" si="287"/>
        <v>92</v>
      </c>
      <c r="WB35">
        <f t="shared" si="287"/>
        <v>79</v>
      </c>
      <c r="WC35">
        <f t="shared" si="287"/>
        <v>60</v>
      </c>
      <c r="WD35">
        <f t="shared" si="287"/>
        <v>85</v>
      </c>
      <c r="WE35">
        <f t="shared" si="287"/>
        <v>100</v>
      </c>
      <c r="WF35">
        <f t="shared" si="287"/>
        <v>96</v>
      </c>
      <c r="WG35">
        <f t="shared" si="287"/>
        <v>63</v>
      </c>
      <c r="WH35">
        <f t="shared" si="287"/>
        <v>81</v>
      </c>
      <c r="WI35">
        <f t="shared" si="287"/>
        <v>103</v>
      </c>
      <c r="WJ35">
        <f t="shared" si="287"/>
        <v>94</v>
      </c>
      <c r="WK35">
        <f t="shared" si="287"/>
        <v>103</v>
      </c>
      <c r="WL35">
        <f t="shared" si="287"/>
        <v>130</v>
      </c>
      <c r="WM35">
        <f t="shared" si="287"/>
        <v>152</v>
      </c>
      <c r="WN35">
        <f t="shared" si="287"/>
        <v>66</v>
      </c>
      <c r="WO35">
        <f t="shared" si="287"/>
        <v>129</v>
      </c>
      <c r="WP35">
        <f t="shared" si="287"/>
        <v>61</v>
      </c>
      <c r="WQ35">
        <f t="shared" si="287"/>
        <v>73</v>
      </c>
      <c r="WR35">
        <f t="shared" si="287"/>
        <v>72</v>
      </c>
      <c r="WS35">
        <f t="shared" si="287"/>
        <v>65</v>
      </c>
      <c r="WT35">
        <f t="shared" si="287"/>
        <v>106</v>
      </c>
      <c r="WU35">
        <f t="shared" si="287"/>
        <v>61</v>
      </c>
      <c r="WV35">
        <f t="shared" si="287"/>
        <v>68</v>
      </c>
      <c r="WW35">
        <f t="shared" si="287"/>
        <v>147</v>
      </c>
    </row>
    <row r="36" spans="1:621">
      <c r="A36" t="s">
        <v>593</v>
      </c>
      <c r="B36" t="s">
        <v>619</v>
      </c>
      <c r="C36">
        <f t="shared" si="288"/>
        <v>88</v>
      </c>
      <c r="D36">
        <f t="shared" si="289"/>
        <v>212</v>
      </c>
      <c r="E36">
        <f t="shared" si="289"/>
        <v>146</v>
      </c>
      <c r="F36">
        <f t="shared" si="289"/>
        <v>113</v>
      </c>
      <c r="G36">
        <f t="shared" si="289"/>
        <v>75</v>
      </c>
      <c r="H36">
        <f t="shared" si="289"/>
        <v>114</v>
      </c>
      <c r="I36">
        <f t="shared" si="289"/>
        <v>133</v>
      </c>
      <c r="J36">
        <f t="shared" si="289"/>
        <v>89</v>
      </c>
      <c r="K36">
        <f t="shared" si="289"/>
        <v>79</v>
      </c>
      <c r="L36">
        <f t="shared" si="289"/>
        <v>141</v>
      </c>
      <c r="M36">
        <f t="shared" si="289"/>
        <v>107</v>
      </c>
      <c r="N36">
        <f t="shared" si="289"/>
        <v>51</v>
      </c>
      <c r="O36">
        <f t="shared" si="289"/>
        <v>168</v>
      </c>
      <c r="P36">
        <f t="shared" si="289"/>
        <v>197</v>
      </c>
      <c r="Q36">
        <f t="shared" si="289"/>
        <v>68</v>
      </c>
      <c r="R36">
        <f t="shared" si="289"/>
        <v>205</v>
      </c>
      <c r="S36">
        <f t="shared" si="289"/>
        <v>91</v>
      </c>
      <c r="T36">
        <f t="shared" si="289"/>
        <v>98</v>
      </c>
      <c r="U36">
        <f t="shared" si="289"/>
        <v>140</v>
      </c>
      <c r="V36">
        <f t="shared" si="289"/>
        <v>63</v>
      </c>
      <c r="W36">
        <f t="shared" si="289"/>
        <v>80</v>
      </c>
      <c r="X36">
        <f t="shared" si="289"/>
        <v>79</v>
      </c>
      <c r="Y36">
        <f t="shared" si="289"/>
        <v>77</v>
      </c>
      <c r="Z36">
        <f t="shared" si="289"/>
        <v>105</v>
      </c>
      <c r="AA36">
        <f t="shared" si="289"/>
        <v>85</v>
      </c>
      <c r="AB36">
        <f t="shared" si="289"/>
        <v>77</v>
      </c>
      <c r="AC36">
        <f t="shared" si="289"/>
        <v>98</v>
      </c>
      <c r="AD36">
        <f t="shared" si="289"/>
        <v>60</v>
      </c>
      <c r="AE36">
        <f t="shared" si="289"/>
        <v>196</v>
      </c>
      <c r="AF36">
        <f t="shared" si="289"/>
        <v>117</v>
      </c>
      <c r="AG36">
        <f t="shared" si="289"/>
        <v>74</v>
      </c>
      <c r="AH36">
        <f t="shared" si="289"/>
        <v>130</v>
      </c>
      <c r="AI36">
        <f t="shared" si="289"/>
        <v>144</v>
      </c>
      <c r="AJ36">
        <f t="shared" si="289"/>
        <v>79</v>
      </c>
      <c r="AK36">
        <f t="shared" si="289"/>
        <v>125</v>
      </c>
      <c r="AL36">
        <f t="shared" si="289"/>
        <v>77</v>
      </c>
      <c r="AM36">
        <f t="shared" si="289"/>
        <v>112</v>
      </c>
      <c r="AN36">
        <f t="shared" si="289"/>
        <v>65</v>
      </c>
      <c r="AO36">
        <f t="shared" si="289"/>
        <v>193</v>
      </c>
      <c r="AP36">
        <f t="shared" si="289"/>
        <v>92</v>
      </c>
      <c r="AQ36">
        <f t="shared" si="289"/>
        <v>239</v>
      </c>
      <c r="AR36">
        <f t="shared" si="289"/>
        <v>54</v>
      </c>
      <c r="AS36">
        <f t="shared" si="289"/>
        <v>90</v>
      </c>
      <c r="AT36">
        <f t="shared" si="289"/>
        <v>110</v>
      </c>
      <c r="AU36">
        <f t="shared" si="289"/>
        <v>71</v>
      </c>
      <c r="AV36">
        <f t="shared" si="289"/>
        <v>82</v>
      </c>
      <c r="AW36">
        <f t="shared" si="289"/>
        <v>99</v>
      </c>
      <c r="AX36">
        <f t="shared" si="289"/>
        <v>135</v>
      </c>
      <c r="AY36">
        <f t="shared" si="289"/>
        <v>145</v>
      </c>
      <c r="AZ36">
        <f t="shared" si="289"/>
        <v>70</v>
      </c>
      <c r="BA36">
        <f t="shared" si="289"/>
        <v>45</v>
      </c>
      <c r="BB36">
        <f t="shared" si="289"/>
        <v>62</v>
      </c>
      <c r="BC36">
        <f t="shared" si="289"/>
        <v>92</v>
      </c>
      <c r="BD36">
        <f t="shared" si="289"/>
        <v>105</v>
      </c>
      <c r="BE36">
        <f t="shared" si="289"/>
        <v>108</v>
      </c>
      <c r="BF36">
        <f t="shared" si="289"/>
        <v>77</v>
      </c>
      <c r="BG36">
        <f t="shared" si="289"/>
        <v>110</v>
      </c>
      <c r="BH36">
        <f t="shared" si="289"/>
        <v>81</v>
      </c>
      <c r="BI36">
        <f t="shared" si="289"/>
        <v>79</v>
      </c>
      <c r="BJ36">
        <f t="shared" si="289"/>
        <v>86</v>
      </c>
      <c r="BK36">
        <f t="shared" si="289"/>
        <v>108</v>
      </c>
      <c r="BL36">
        <f t="shared" si="289"/>
        <v>181</v>
      </c>
      <c r="BM36">
        <f t="shared" si="289"/>
        <v>225</v>
      </c>
      <c r="BN36">
        <f t="shared" si="289"/>
        <v>83</v>
      </c>
      <c r="BO36">
        <f t="shared" ref="BO36:DZ39" si="298">BO7+8</f>
        <v>95</v>
      </c>
      <c r="BP36">
        <f t="shared" si="298"/>
        <v>88</v>
      </c>
      <c r="BQ36">
        <f t="shared" si="298"/>
        <v>89</v>
      </c>
      <c r="BR36">
        <f t="shared" si="298"/>
        <v>238</v>
      </c>
      <c r="BS36">
        <f t="shared" si="298"/>
        <v>80</v>
      </c>
      <c r="BT36">
        <f t="shared" si="298"/>
        <v>131</v>
      </c>
      <c r="BU36">
        <f t="shared" si="298"/>
        <v>102</v>
      </c>
      <c r="BV36">
        <f t="shared" si="298"/>
        <v>237</v>
      </c>
      <c r="BW36">
        <f t="shared" si="298"/>
        <v>82</v>
      </c>
      <c r="BX36">
        <f t="shared" si="298"/>
        <v>96</v>
      </c>
      <c r="BY36">
        <f t="shared" si="298"/>
        <v>150</v>
      </c>
      <c r="BZ36">
        <f t="shared" si="298"/>
        <v>70</v>
      </c>
      <c r="CA36">
        <f t="shared" si="298"/>
        <v>76</v>
      </c>
      <c r="CB36">
        <f t="shared" si="298"/>
        <v>276</v>
      </c>
      <c r="CC36">
        <f t="shared" si="298"/>
        <v>62</v>
      </c>
      <c r="CD36">
        <f t="shared" si="298"/>
        <v>189</v>
      </c>
      <c r="CE36">
        <f t="shared" si="298"/>
        <v>139</v>
      </c>
      <c r="CF36">
        <f t="shared" si="298"/>
        <v>318</v>
      </c>
      <c r="CG36">
        <f t="shared" si="298"/>
        <v>99</v>
      </c>
      <c r="CH36">
        <f t="shared" si="298"/>
        <v>102</v>
      </c>
      <c r="CI36">
        <f t="shared" si="298"/>
        <v>97</v>
      </c>
      <c r="CJ36">
        <f t="shared" si="298"/>
        <v>107</v>
      </c>
      <c r="CK36">
        <f t="shared" si="298"/>
        <v>133</v>
      </c>
      <c r="CL36">
        <f t="shared" si="298"/>
        <v>100</v>
      </c>
      <c r="CM36">
        <f t="shared" si="298"/>
        <v>189</v>
      </c>
      <c r="CN36">
        <f t="shared" si="298"/>
        <v>88</v>
      </c>
      <c r="CO36">
        <f t="shared" si="298"/>
        <v>67</v>
      </c>
      <c r="CP36">
        <f t="shared" si="298"/>
        <v>106</v>
      </c>
      <c r="CQ36">
        <f t="shared" si="298"/>
        <v>62</v>
      </c>
      <c r="CR36">
        <f t="shared" si="298"/>
        <v>87</v>
      </c>
      <c r="CS36">
        <f t="shared" si="298"/>
        <v>178</v>
      </c>
      <c r="CT36">
        <f t="shared" si="298"/>
        <v>87</v>
      </c>
      <c r="CU36">
        <f t="shared" si="298"/>
        <v>91</v>
      </c>
      <c r="CV36">
        <f t="shared" si="298"/>
        <v>240</v>
      </c>
      <c r="CW36">
        <f t="shared" si="298"/>
        <v>63</v>
      </c>
      <c r="CX36">
        <f t="shared" si="298"/>
        <v>111</v>
      </c>
      <c r="CY36">
        <f t="shared" si="298"/>
        <v>112</v>
      </c>
      <c r="CZ36">
        <f t="shared" si="298"/>
        <v>114</v>
      </c>
      <c r="DA36">
        <f t="shared" si="298"/>
        <v>69</v>
      </c>
      <c r="DB36">
        <f t="shared" si="298"/>
        <v>105</v>
      </c>
      <c r="DC36">
        <f t="shared" si="298"/>
        <v>113</v>
      </c>
      <c r="DD36">
        <f t="shared" si="298"/>
        <v>95</v>
      </c>
      <c r="DE36">
        <f t="shared" si="298"/>
        <v>115</v>
      </c>
      <c r="DF36">
        <f t="shared" si="298"/>
        <v>77</v>
      </c>
      <c r="DG36">
        <f t="shared" si="298"/>
        <v>85</v>
      </c>
      <c r="DH36">
        <f t="shared" si="298"/>
        <v>250</v>
      </c>
      <c r="DI36">
        <f t="shared" si="298"/>
        <v>176</v>
      </c>
      <c r="DJ36">
        <f t="shared" si="298"/>
        <v>57</v>
      </c>
      <c r="DK36">
        <f t="shared" si="298"/>
        <v>66</v>
      </c>
      <c r="DL36">
        <f t="shared" si="298"/>
        <v>162</v>
      </c>
      <c r="DM36">
        <f t="shared" si="298"/>
        <v>125</v>
      </c>
      <c r="DN36">
        <f t="shared" si="298"/>
        <v>111</v>
      </c>
      <c r="DO36">
        <f t="shared" si="298"/>
        <v>84</v>
      </c>
      <c r="DP36">
        <f t="shared" si="298"/>
        <v>62</v>
      </c>
      <c r="DQ36">
        <f t="shared" si="298"/>
        <v>245</v>
      </c>
      <c r="DR36">
        <f t="shared" si="298"/>
        <v>134</v>
      </c>
      <c r="DS36">
        <f t="shared" si="298"/>
        <v>99</v>
      </c>
      <c r="DT36">
        <f t="shared" si="298"/>
        <v>92</v>
      </c>
      <c r="DU36">
        <f t="shared" si="298"/>
        <v>79</v>
      </c>
      <c r="DV36">
        <f t="shared" si="298"/>
        <v>106</v>
      </c>
      <c r="DW36">
        <f t="shared" si="298"/>
        <v>77</v>
      </c>
      <c r="DX36">
        <f t="shared" si="298"/>
        <v>106</v>
      </c>
      <c r="DY36">
        <f t="shared" si="298"/>
        <v>125</v>
      </c>
      <c r="DZ36">
        <f t="shared" si="298"/>
        <v>70</v>
      </c>
      <c r="EA36">
        <f t="shared" si="294"/>
        <v>75</v>
      </c>
      <c r="EB36">
        <f t="shared" si="290"/>
        <v>117</v>
      </c>
      <c r="EC36">
        <f t="shared" si="290"/>
        <v>111</v>
      </c>
      <c r="ED36">
        <f t="shared" si="290"/>
        <v>198</v>
      </c>
      <c r="EE36">
        <f t="shared" si="290"/>
        <v>131</v>
      </c>
      <c r="EF36">
        <f t="shared" si="290"/>
        <v>157</v>
      </c>
      <c r="EG36">
        <f t="shared" si="290"/>
        <v>86</v>
      </c>
      <c r="EH36">
        <f t="shared" si="290"/>
        <v>104</v>
      </c>
      <c r="EI36">
        <f t="shared" si="290"/>
        <v>81</v>
      </c>
      <c r="EJ36">
        <f t="shared" si="290"/>
        <v>67</v>
      </c>
      <c r="EK36">
        <f t="shared" si="290"/>
        <v>143</v>
      </c>
      <c r="EL36">
        <f t="shared" si="290"/>
        <v>69</v>
      </c>
      <c r="EM36">
        <f t="shared" si="290"/>
        <v>149</v>
      </c>
      <c r="EN36">
        <f t="shared" si="290"/>
        <v>110</v>
      </c>
      <c r="EO36">
        <f t="shared" si="290"/>
        <v>111</v>
      </c>
      <c r="EP36">
        <f t="shared" si="290"/>
        <v>92</v>
      </c>
      <c r="EQ36">
        <f t="shared" si="290"/>
        <v>141</v>
      </c>
      <c r="ER36">
        <f t="shared" si="290"/>
        <v>179</v>
      </c>
      <c r="ES36">
        <f t="shared" si="290"/>
        <v>173</v>
      </c>
      <c r="ET36">
        <f t="shared" si="290"/>
        <v>81</v>
      </c>
      <c r="EU36">
        <f t="shared" si="290"/>
        <v>123</v>
      </c>
      <c r="EV36">
        <f t="shared" si="290"/>
        <v>219</v>
      </c>
      <c r="EW36">
        <f t="shared" si="290"/>
        <v>125</v>
      </c>
      <c r="EX36">
        <f t="shared" si="290"/>
        <v>68</v>
      </c>
      <c r="EY36">
        <f t="shared" si="290"/>
        <v>85</v>
      </c>
      <c r="EZ36">
        <f t="shared" si="290"/>
        <v>257</v>
      </c>
      <c r="FA36">
        <f t="shared" si="290"/>
        <v>189</v>
      </c>
      <c r="FB36">
        <f t="shared" si="290"/>
        <v>145</v>
      </c>
      <c r="FC36">
        <f t="shared" si="290"/>
        <v>77</v>
      </c>
      <c r="FD36">
        <f t="shared" si="290"/>
        <v>83</v>
      </c>
      <c r="FE36">
        <f t="shared" si="290"/>
        <v>78</v>
      </c>
      <c r="FF36">
        <f t="shared" si="290"/>
        <v>95</v>
      </c>
      <c r="FG36">
        <f t="shared" si="290"/>
        <v>119</v>
      </c>
      <c r="FH36">
        <f t="shared" si="290"/>
        <v>90</v>
      </c>
      <c r="FI36">
        <f t="shared" si="290"/>
        <v>82</v>
      </c>
      <c r="FJ36">
        <f t="shared" si="290"/>
        <v>115</v>
      </c>
      <c r="FK36">
        <f t="shared" si="290"/>
        <v>90</v>
      </c>
      <c r="FL36">
        <f t="shared" si="290"/>
        <v>84</v>
      </c>
      <c r="FM36">
        <f t="shared" si="290"/>
        <v>81</v>
      </c>
      <c r="FN36">
        <f t="shared" si="290"/>
        <v>94</v>
      </c>
      <c r="FO36">
        <f t="shared" si="290"/>
        <v>100</v>
      </c>
      <c r="FP36">
        <f t="shared" si="290"/>
        <v>97</v>
      </c>
      <c r="FQ36">
        <f t="shared" si="290"/>
        <v>127</v>
      </c>
      <c r="FR36">
        <f t="shared" si="290"/>
        <v>83</v>
      </c>
      <c r="FS36">
        <f t="shared" si="290"/>
        <v>92</v>
      </c>
      <c r="FT36">
        <f t="shared" si="290"/>
        <v>49</v>
      </c>
      <c r="FU36">
        <f t="shared" si="290"/>
        <v>89</v>
      </c>
      <c r="FV36">
        <f t="shared" si="290"/>
        <v>90</v>
      </c>
      <c r="FW36">
        <f t="shared" si="290"/>
        <v>134</v>
      </c>
      <c r="FX36">
        <f t="shared" si="290"/>
        <v>175</v>
      </c>
      <c r="FY36">
        <f t="shared" si="290"/>
        <v>134</v>
      </c>
      <c r="FZ36">
        <f t="shared" si="290"/>
        <v>79</v>
      </c>
      <c r="GA36">
        <f t="shared" si="290"/>
        <v>82</v>
      </c>
      <c r="GB36">
        <f t="shared" si="290"/>
        <v>78</v>
      </c>
      <c r="GC36">
        <f t="shared" si="290"/>
        <v>62</v>
      </c>
      <c r="GD36">
        <f t="shared" si="290"/>
        <v>57</v>
      </c>
      <c r="GE36">
        <f t="shared" si="290"/>
        <v>162</v>
      </c>
      <c r="GF36">
        <f t="shared" si="290"/>
        <v>119</v>
      </c>
      <c r="GG36">
        <f t="shared" si="290"/>
        <v>84</v>
      </c>
      <c r="GH36">
        <f t="shared" si="290"/>
        <v>73</v>
      </c>
      <c r="GI36">
        <f t="shared" si="290"/>
        <v>159</v>
      </c>
      <c r="GJ36">
        <f t="shared" si="290"/>
        <v>66</v>
      </c>
      <c r="GK36">
        <f t="shared" si="290"/>
        <v>82</v>
      </c>
      <c r="GL36">
        <f t="shared" si="290"/>
        <v>63</v>
      </c>
      <c r="GM36">
        <f t="shared" si="280"/>
        <v>147</v>
      </c>
      <c r="GN36">
        <f t="shared" si="295"/>
        <v>169</v>
      </c>
      <c r="GO36">
        <f t="shared" si="295"/>
        <v>224</v>
      </c>
      <c r="GP36">
        <f t="shared" si="295"/>
        <v>88</v>
      </c>
      <c r="GQ36">
        <f t="shared" si="295"/>
        <v>186</v>
      </c>
      <c r="GR36">
        <f t="shared" si="295"/>
        <v>244</v>
      </c>
      <c r="GS36">
        <f t="shared" si="295"/>
        <v>73</v>
      </c>
      <c r="GT36">
        <f t="shared" si="295"/>
        <v>74</v>
      </c>
      <c r="GU36">
        <f t="shared" si="295"/>
        <v>70</v>
      </c>
      <c r="GV36">
        <f t="shared" si="295"/>
        <v>242</v>
      </c>
      <c r="GW36">
        <f t="shared" si="295"/>
        <v>97</v>
      </c>
      <c r="GX36">
        <f t="shared" si="295"/>
        <v>70</v>
      </c>
      <c r="GY36">
        <f t="shared" si="295"/>
        <v>101</v>
      </c>
      <c r="GZ36">
        <f t="shared" si="295"/>
        <v>79</v>
      </c>
      <c r="HA36">
        <f t="shared" si="295"/>
        <v>69</v>
      </c>
      <c r="HB36">
        <f t="shared" si="295"/>
        <v>89</v>
      </c>
      <c r="HC36">
        <f t="shared" si="295"/>
        <v>100</v>
      </c>
      <c r="HD36">
        <f t="shared" si="295"/>
        <v>144</v>
      </c>
      <c r="HE36">
        <f t="shared" si="295"/>
        <v>141</v>
      </c>
      <c r="HF36">
        <f t="shared" si="295"/>
        <v>85</v>
      </c>
      <c r="HG36">
        <f t="shared" si="295"/>
        <v>84</v>
      </c>
      <c r="HH36">
        <f t="shared" si="295"/>
        <v>94</v>
      </c>
      <c r="HI36">
        <f t="shared" si="295"/>
        <v>88</v>
      </c>
      <c r="HJ36">
        <f t="shared" si="295"/>
        <v>87</v>
      </c>
      <c r="HK36">
        <f t="shared" si="295"/>
        <v>134</v>
      </c>
      <c r="HL36">
        <f t="shared" si="295"/>
        <v>270</v>
      </c>
      <c r="HM36">
        <f t="shared" si="295"/>
        <v>187</v>
      </c>
      <c r="HN36">
        <f t="shared" si="295"/>
        <v>171</v>
      </c>
      <c r="HO36">
        <f t="shared" si="295"/>
        <v>111</v>
      </c>
      <c r="HP36">
        <f t="shared" si="295"/>
        <v>142</v>
      </c>
      <c r="HQ36">
        <f t="shared" si="295"/>
        <v>88</v>
      </c>
      <c r="HR36">
        <f t="shared" si="295"/>
        <v>70</v>
      </c>
      <c r="HS36">
        <f t="shared" si="295"/>
        <v>83</v>
      </c>
      <c r="HT36">
        <f t="shared" si="295"/>
        <v>231</v>
      </c>
      <c r="HU36">
        <f t="shared" si="295"/>
        <v>69</v>
      </c>
      <c r="HV36">
        <f t="shared" si="295"/>
        <v>73</v>
      </c>
      <c r="HW36">
        <f t="shared" si="295"/>
        <v>61</v>
      </c>
      <c r="HX36">
        <f t="shared" si="295"/>
        <v>113</v>
      </c>
      <c r="HY36">
        <f t="shared" si="295"/>
        <v>165</v>
      </c>
      <c r="HZ36">
        <f t="shared" si="295"/>
        <v>132</v>
      </c>
      <c r="IA36">
        <f t="shared" si="295"/>
        <v>78</v>
      </c>
      <c r="IB36">
        <f t="shared" si="295"/>
        <v>85</v>
      </c>
      <c r="IC36">
        <f t="shared" si="295"/>
        <v>83</v>
      </c>
      <c r="ID36">
        <f t="shared" si="295"/>
        <v>114</v>
      </c>
      <c r="IE36">
        <f t="shared" si="295"/>
        <v>138</v>
      </c>
      <c r="IF36">
        <f t="shared" si="295"/>
        <v>79</v>
      </c>
      <c r="IG36">
        <f t="shared" si="295"/>
        <v>98</v>
      </c>
      <c r="IH36">
        <f t="shared" si="295"/>
        <v>147</v>
      </c>
      <c r="II36">
        <f t="shared" si="295"/>
        <v>86</v>
      </c>
      <c r="IJ36">
        <f t="shared" si="295"/>
        <v>101</v>
      </c>
      <c r="IK36">
        <f t="shared" si="295"/>
        <v>78</v>
      </c>
      <c r="IL36">
        <f t="shared" si="295"/>
        <v>85</v>
      </c>
      <c r="IM36">
        <f t="shared" si="295"/>
        <v>118</v>
      </c>
      <c r="IN36">
        <f t="shared" si="295"/>
        <v>101</v>
      </c>
      <c r="IO36">
        <f t="shared" si="295"/>
        <v>231</v>
      </c>
      <c r="IP36">
        <f t="shared" si="295"/>
        <v>78</v>
      </c>
      <c r="IQ36">
        <f t="shared" si="295"/>
        <v>87</v>
      </c>
      <c r="IR36">
        <f t="shared" si="295"/>
        <v>106</v>
      </c>
      <c r="IS36">
        <f t="shared" si="295"/>
        <v>60</v>
      </c>
      <c r="IT36">
        <f t="shared" si="295"/>
        <v>86</v>
      </c>
      <c r="IU36">
        <f t="shared" si="295"/>
        <v>76</v>
      </c>
      <c r="IV36">
        <f t="shared" si="295"/>
        <v>224</v>
      </c>
      <c r="IW36">
        <f t="shared" si="295"/>
        <v>99</v>
      </c>
      <c r="IX36">
        <f t="shared" si="295"/>
        <v>258</v>
      </c>
      <c r="IY36">
        <f t="shared" si="295"/>
        <v>214</v>
      </c>
      <c r="IZ36">
        <f t="shared" si="291"/>
        <v>102</v>
      </c>
      <c r="JA36">
        <f t="shared" si="291"/>
        <v>90</v>
      </c>
      <c r="JB36">
        <f t="shared" si="291"/>
        <v>125</v>
      </c>
      <c r="JC36">
        <f t="shared" si="291"/>
        <v>125</v>
      </c>
      <c r="JD36">
        <f t="shared" si="291"/>
        <v>123</v>
      </c>
      <c r="JE36">
        <f t="shared" si="291"/>
        <v>99</v>
      </c>
      <c r="JF36">
        <f t="shared" si="291"/>
        <v>120</v>
      </c>
      <c r="JG36">
        <f t="shared" si="291"/>
        <v>104</v>
      </c>
      <c r="JH36">
        <f t="shared" si="291"/>
        <v>119</v>
      </c>
      <c r="JI36">
        <f t="shared" si="291"/>
        <v>81</v>
      </c>
      <c r="JJ36">
        <f t="shared" si="291"/>
        <v>119</v>
      </c>
      <c r="JK36">
        <f t="shared" si="291"/>
        <v>139</v>
      </c>
      <c r="JL36">
        <f t="shared" si="291"/>
        <v>66</v>
      </c>
      <c r="JM36">
        <f t="shared" si="291"/>
        <v>121</v>
      </c>
      <c r="JN36">
        <f t="shared" si="291"/>
        <v>121</v>
      </c>
      <c r="JO36">
        <f t="shared" si="291"/>
        <v>66</v>
      </c>
      <c r="JP36">
        <f t="shared" si="291"/>
        <v>58</v>
      </c>
      <c r="JQ36">
        <f t="shared" si="291"/>
        <v>105</v>
      </c>
      <c r="JR36">
        <f t="shared" si="291"/>
        <v>58</v>
      </c>
      <c r="JS36">
        <f t="shared" si="291"/>
        <v>155</v>
      </c>
      <c r="JT36">
        <f t="shared" si="291"/>
        <v>129</v>
      </c>
      <c r="JU36">
        <f t="shared" si="291"/>
        <v>180</v>
      </c>
      <c r="JV36">
        <f t="shared" si="291"/>
        <v>137</v>
      </c>
      <c r="JW36">
        <f t="shared" si="291"/>
        <v>110</v>
      </c>
      <c r="JX36">
        <f t="shared" si="291"/>
        <v>69</v>
      </c>
      <c r="JY36">
        <f t="shared" si="291"/>
        <v>232</v>
      </c>
      <c r="JZ36">
        <f t="shared" si="291"/>
        <v>173</v>
      </c>
      <c r="KA36">
        <f t="shared" si="291"/>
        <v>92</v>
      </c>
      <c r="KB36">
        <f t="shared" si="291"/>
        <v>172</v>
      </c>
      <c r="KC36">
        <f t="shared" si="291"/>
        <v>49</v>
      </c>
      <c r="KD36">
        <f t="shared" si="291"/>
        <v>75</v>
      </c>
      <c r="KE36">
        <f t="shared" si="291"/>
        <v>110</v>
      </c>
      <c r="KF36">
        <f t="shared" si="291"/>
        <v>156</v>
      </c>
      <c r="KG36">
        <f t="shared" si="291"/>
        <v>75</v>
      </c>
      <c r="KH36">
        <f t="shared" si="291"/>
        <v>135</v>
      </c>
      <c r="KI36">
        <f t="shared" si="291"/>
        <v>66</v>
      </c>
      <c r="KJ36">
        <f t="shared" si="291"/>
        <v>161</v>
      </c>
      <c r="KK36">
        <f t="shared" si="291"/>
        <v>66</v>
      </c>
      <c r="KL36">
        <f t="shared" si="291"/>
        <v>75</v>
      </c>
      <c r="KM36">
        <f t="shared" si="291"/>
        <v>71</v>
      </c>
      <c r="KN36">
        <f t="shared" si="291"/>
        <v>80</v>
      </c>
      <c r="KO36">
        <f t="shared" si="291"/>
        <v>243</v>
      </c>
      <c r="KP36">
        <f t="shared" si="291"/>
        <v>73</v>
      </c>
      <c r="KQ36">
        <f t="shared" si="291"/>
        <v>74</v>
      </c>
      <c r="KR36">
        <f t="shared" si="291"/>
        <v>93</v>
      </c>
      <c r="KS36">
        <f t="shared" si="291"/>
        <v>70</v>
      </c>
      <c r="KT36">
        <f t="shared" si="291"/>
        <v>72</v>
      </c>
      <c r="KU36">
        <f t="shared" si="291"/>
        <v>88</v>
      </c>
      <c r="KV36">
        <f t="shared" si="291"/>
        <v>131</v>
      </c>
      <c r="KW36">
        <f t="shared" si="291"/>
        <v>76</v>
      </c>
      <c r="KX36">
        <f t="shared" si="291"/>
        <v>214</v>
      </c>
      <c r="KY36">
        <f t="shared" si="291"/>
        <v>129</v>
      </c>
      <c r="KZ36">
        <f t="shared" si="291"/>
        <v>232</v>
      </c>
      <c r="LA36">
        <f t="shared" si="291"/>
        <v>172</v>
      </c>
      <c r="LB36">
        <f t="shared" si="291"/>
        <v>74</v>
      </c>
      <c r="LC36">
        <f t="shared" si="291"/>
        <v>93</v>
      </c>
      <c r="LD36">
        <f t="shared" si="291"/>
        <v>89</v>
      </c>
      <c r="LE36">
        <f t="shared" si="291"/>
        <v>171</v>
      </c>
      <c r="LF36">
        <f t="shared" si="291"/>
        <v>88</v>
      </c>
      <c r="LG36">
        <f t="shared" si="291"/>
        <v>85</v>
      </c>
      <c r="LH36">
        <f t="shared" si="291"/>
        <v>79</v>
      </c>
      <c r="LI36">
        <f t="shared" si="291"/>
        <v>95</v>
      </c>
      <c r="LJ36">
        <f t="shared" si="291"/>
        <v>89</v>
      </c>
      <c r="LK36">
        <f t="shared" si="282"/>
        <v>205</v>
      </c>
      <c r="LL36">
        <f t="shared" si="296"/>
        <v>85</v>
      </c>
      <c r="LM36">
        <f t="shared" si="296"/>
        <v>84</v>
      </c>
      <c r="LN36">
        <f t="shared" si="296"/>
        <v>87</v>
      </c>
      <c r="LO36">
        <f t="shared" si="296"/>
        <v>141</v>
      </c>
      <c r="LP36">
        <f t="shared" si="296"/>
        <v>68</v>
      </c>
      <c r="LQ36">
        <f t="shared" si="296"/>
        <v>68</v>
      </c>
      <c r="LR36">
        <f t="shared" si="296"/>
        <v>111</v>
      </c>
      <c r="LS36">
        <f t="shared" si="296"/>
        <v>137</v>
      </c>
      <c r="LT36">
        <f t="shared" si="296"/>
        <v>75</v>
      </c>
      <c r="LU36">
        <f t="shared" si="296"/>
        <v>136</v>
      </c>
      <c r="LV36">
        <f t="shared" si="296"/>
        <v>91</v>
      </c>
      <c r="LW36">
        <f t="shared" si="296"/>
        <v>68</v>
      </c>
      <c r="LX36">
        <f t="shared" si="296"/>
        <v>70</v>
      </c>
      <c r="LY36">
        <f t="shared" si="296"/>
        <v>78</v>
      </c>
      <c r="LZ36">
        <f t="shared" si="296"/>
        <v>81</v>
      </c>
      <c r="MA36">
        <f t="shared" si="296"/>
        <v>98</v>
      </c>
      <c r="MB36">
        <f t="shared" si="296"/>
        <v>121</v>
      </c>
      <c r="MC36">
        <f t="shared" si="296"/>
        <v>83</v>
      </c>
      <c r="MD36">
        <f t="shared" si="296"/>
        <v>92</v>
      </c>
      <c r="ME36">
        <f t="shared" si="296"/>
        <v>243</v>
      </c>
      <c r="MF36">
        <f t="shared" si="296"/>
        <v>76</v>
      </c>
      <c r="MG36">
        <f t="shared" si="296"/>
        <v>87</v>
      </c>
      <c r="MH36">
        <f t="shared" si="296"/>
        <v>78</v>
      </c>
      <c r="MI36">
        <f t="shared" si="296"/>
        <v>134</v>
      </c>
      <c r="MJ36">
        <f t="shared" si="296"/>
        <v>108</v>
      </c>
      <c r="MK36">
        <f t="shared" si="296"/>
        <v>257</v>
      </c>
      <c r="ML36">
        <f t="shared" si="296"/>
        <v>166</v>
      </c>
      <c r="MM36">
        <f t="shared" si="296"/>
        <v>119</v>
      </c>
      <c r="MN36">
        <f t="shared" si="296"/>
        <v>68</v>
      </c>
      <c r="MO36">
        <f t="shared" si="296"/>
        <v>126</v>
      </c>
      <c r="MP36">
        <f t="shared" si="296"/>
        <v>153</v>
      </c>
      <c r="MQ36">
        <f t="shared" si="296"/>
        <v>93</v>
      </c>
      <c r="MR36">
        <f t="shared" si="296"/>
        <v>116</v>
      </c>
      <c r="MS36">
        <f t="shared" si="296"/>
        <v>63</v>
      </c>
      <c r="MT36">
        <f t="shared" si="296"/>
        <v>142</v>
      </c>
      <c r="MU36">
        <f t="shared" si="296"/>
        <v>157</v>
      </c>
      <c r="MV36">
        <f t="shared" si="296"/>
        <v>64</v>
      </c>
      <c r="MW36">
        <f t="shared" si="296"/>
        <v>78</v>
      </c>
      <c r="MX36">
        <f t="shared" si="296"/>
        <v>129</v>
      </c>
      <c r="MY36">
        <f t="shared" si="296"/>
        <v>84</v>
      </c>
      <c r="MZ36">
        <f t="shared" si="296"/>
        <v>115</v>
      </c>
      <c r="NA36">
        <f t="shared" si="296"/>
        <v>69</v>
      </c>
      <c r="NB36">
        <f t="shared" si="296"/>
        <v>75</v>
      </c>
      <c r="NC36">
        <f t="shared" si="296"/>
        <v>119</v>
      </c>
      <c r="ND36">
        <f t="shared" si="296"/>
        <v>62</v>
      </c>
      <c r="NE36">
        <f t="shared" si="296"/>
        <v>189</v>
      </c>
      <c r="NF36">
        <f t="shared" si="296"/>
        <v>165</v>
      </c>
      <c r="NG36">
        <f t="shared" si="296"/>
        <v>216</v>
      </c>
      <c r="NH36">
        <f t="shared" si="296"/>
        <v>104</v>
      </c>
      <c r="NI36">
        <f t="shared" si="296"/>
        <v>192</v>
      </c>
      <c r="NJ36">
        <f t="shared" si="296"/>
        <v>69</v>
      </c>
      <c r="NK36">
        <f t="shared" si="296"/>
        <v>73</v>
      </c>
      <c r="NL36">
        <f t="shared" si="296"/>
        <v>106</v>
      </c>
      <c r="NM36">
        <f t="shared" si="296"/>
        <v>80</v>
      </c>
      <c r="NN36">
        <f t="shared" si="296"/>
        <v>106</v>
      </c>
      <c r="NO36">
        <f t="shared" si="296"/>
        <v>91</v>
      </c>
      <c r="NP36">
        <f t="shared" si="296"/>
        <v>82</v>
      </c>
      <c r="NQ36">
        <f t="shared" si="296"/>
        <v>68</v>
      </c>
      <c r="NR36">
        <f t="shared" si="296"/>
        <v>79</v>
      </c>
      <c r="NS36">
        <f t="shared" si="296"/>
        <v>46</v>
      </c>
      <c r="NT36">
        <f t="shared" si="296"/>
        <v>106</v>
      </c>
      <c r="NU36">
        <f t="shared" si="296"/>
        <v>116</v>
      </c>
      <c r="NV36">
        <f t="shared" si="296"/>
        <v>108</v>
      </c>
      <c r="NW36">
        <f t="shared" si="296"/>
        <v>53</v>
      </c>
      <c r="NX36">
        <f t="shared" si="292"/>
        <v>155</v>
      </c>
      <c r="NY36">
        <f t="shared" si="292"/>
        <v>175</v>
      </c>
      <c r="NZ36">
        <f t="shared" si="292"/>
        <v>193</v>
      </c>
      <c r="OA36">
        <f t="shared" si="292"/>
        <v>266</v>
      </c>
      <c r="OB36">
        <f t="shared" si="292"/>
        <v>91</v>
      </c>
      <c r="OC36">
        <f t="shared" si="292"/>
        <v>96</v>
      </c>
      <c r="OD36">
        <f t="shared" si="292"/>
        <v>114</v>
      </c>
      <c r="OE36">
        <f t="shared" si="292"/>
        <v>73</v>
      </c>
      <c r="OF36">
        <f t="shared" si="292"/>
        <v>83</v>
      </c>
      <c r="OG36">
        <f t="shared" si="292"/>
        <v>78</v>
      </c>
      <c r="OH36">
        <f t="shared" si="292"/>
        <v>138</v>
      </c>
      <c r="OI36">
        <f t="shared" si="292"/>
        <v>126</v>
      </c>
      <c r="OJ36">
        <f t="shared" si="292"/>
        <v>164</v>
      </c>
      <c r="OK36">
        <f t="shared" si="292"/>
        <v>83</v>
      </c>
      <c r="OL36">
        <f t="shared" si="292"/>
        <v>253</v>
      </c>
      <c r="OM36">
        <f t="shared" si="292"/>
        <v>41</v>
      </c>
      <c r="ON36">
        <f t="shared" si="292"/>
        <v>175</v>
      </c>
      <c r="OO36">
        <f t="shared" si="292"/>
        <v>149</v>
      </c>
      <c r="OP36">
        <f t="shared" si="292"/>
        <v>149</v>
      </c>
      <c r="OQ36">
        <f t="shared" si="292"/>
        <v>282</v>
      </c>
      <c r="OR36">
        <f t="shared" si="292"/>
        <v>115</v>
      </c>
      <c r="OS36">
        <f t="shared" si="292"/>
        <v>100</v>
      </c>
      <c r="OT36">
        <f t="shared" si="292"/>
        <v>65</v>
      </c>
      <c r="OU36">
        <f t="shared" si="292"/>
        <v>72</v>
      </c>
      <c r="OV36">
        <f t="shared" si="292"/>
        <v>144</v>
      </c>
      <c r="OW36">
        <f t="shared" si="292"/>
        <v>114</v>
      </c>
      <c r="OX36">
        <f t="shared" si="292"/>
        <v>166</v>
      </c>
      <c r="OY36">
        <f t="shared" si="292"/>
        <v>69</v>
      </c>
      <c r="OZ36">
        <f t="shared" si="292"/>
        <v>285</v>
      </c>
      <c r="PA36">
        <f t="shared" si="292"/>
        <v>95</v>
      </c>
      <c r="PB36">
        <f t="shared" si="292"/>
        <v>80</v>
      </c>
      <c r="PC36">
        <f t="shared" si="292"/>
        <v>100</v>
      </c>
      <c r="PD36">
        <f t="shared" si="292"/>
        <v>82</v>
      </c>
      <c r="PE36">
        <f t="shared" si="292"/>
        <v>64</v>
      </c>
      <c r="PF36">
        <f t="shared" si="292"/>
        <v>49</v>
      </c>
      <c r="PG36">
        <f t="shared" si="292"/>
        <v>124</v>
      </c>
      <c r="PH36">
        <f t="shared" si="292"/>
        <v>83</v>
      </c>
      <c r="PI36">
        <f t="shared" si="292"/>
        <v>147</v>
      </c>
      <c r="PJ36">
        <f t="shared" si="292"/>
        <v>80</v>
      </c>
      <c r="PK36">
        <f t="shared" si="292"/>
        <v>72</v>
      </c>
      <c r="PL36">
        <f t="shared" si="292"/>
        <v>111</v>
      </c>
      <c r="PM36">
        <f t="shared" si="292"/>
        <v>170</v>
      </c>
      <c r="PN36">
        <f t="shared" si="292"/>
        <v>182</v>
      </c>
      <c r="PO36">
        <f t="shared" si="292"/>
        <v>77</v>
      </c>
      <c r="PP36">
        <f t="shared" si="292"/>
        <v>172</v>
      </c>
      <c r="PQ36">
        <f t="shared" si="292"/>
        <v>176</v>
      </c>
      <c r="PR36">
        <f t="shared" si="292"/>
        <v>178</v>
      </c>
      <c r="PS36">
        <f t="shared" si="292"/>
        <v>98</v>
      </c>
      <c r="PT36">
        <f t="shared" si="292"/>
        <v>111</v>
      </c>
      <c r="PU36">
        <f t="shared" si="292"/>
        <v>105</v>
      </c>
      <c r="PV36">
        <f t="shared" si="292"/>
        <v>75</v>
      </c>
      <c r="PW36">
        <f t="shared" si="292"/>
        <v>82</v>
      </c>
      <c r="PX36">
        <f t="shared" si="292"/>
        <v>79</v>
      </c>
      <c r="PY36">
        <f t="shared" si="292"/>
        <v>97</v>
      </c>
      <c r="PZ36">
        <f t="shared" si="292"/>
        <v>82</v>
      </c>
      <c r="QA36">
        <f t="shared" si="292"/>
        <v>89</v>
      </c>
      <c r="QB36">
        <f t="shared" si="292"/>
        <v>193</v>
      </c>
      <c r="QC36">
        <f t="shared" si="292"/>
        <v>102</v>
      </c>
      <c r="QD36">
        <f t="shared" si="292"/>
        <v>89</v>
      </c>
      <c r="QE36">
        <f t="shared" si="292"/>
        <v>142</v>
      </c>
      <c r="QF36">
        <f t="shared" si="292"/>
        <v>77</v>
      </c>
      <c r="QG36">
        <f t="shared" si="292"/>
        <v>172</v>
      </c>
      <c r="QH36">
        <f t="shared" si="292"/>
        <v>86</v>
      </c>
      <c r="QI36">
        <f t="shared" si="284"/>
        <v>99</v>
      </c>
      <c r="QJ36">
        <f t="shared" si="297"/>
        <v>103</v>
      </c>
      <c r="QK36">
        <f t="shared" si="297"/>
        <v>104</v>
      </c>
      <c r="QL36">
        <f t="shared" si="297"/>
        <v>56</v>
      </c>
      <c r="QM36">
        <f t="shared" si="297"/>
        <v>208</v>
      </c>
      <c r="QN36">
        <f t="shared" si="297"/>
        <v>118</v>
      </c>
      <c r="QO36">
        <f t="shared" si="297"/>
        <v>175</v>
      </c>
      <c r="QP36">
        <f t="shared" si="297"/>
        <v>88</v>
      </c>
      <c r="QQ36">
        <f t="shared" si="297"/>
        <v>80</v>
      </c>
      <c r="QR36">
        <f t="shared" si="297"/>
        <v>104</v>
      </c>
      <c r="QS36">
        <f t="shared" si="297"/>
        <v>82</v>
      </c>
      <c r="QT36">
        <f t="shared" si="297"/>
        <v>102</v>
      </c>
      <c r="QU36">
        <f t="shared" si="297"/>
        <v>129</v>
      </c>
      <c r="QV36">
        <f t="shared" si="297"/>
        <v>126</v>
      </c>
      <c r="QW36">
        <f t="shared" si="297"/>
        <v>88</v>
      </c>
      <c r="QX36">
        <f t="shared" si="297"/>
        <v>88</v>
      </c>
      <c r="QY36">
        <f t="shared" si="297"/>
        <v>97</v>
      </c>
      <c r="QZ36">
        <f t="shared" si="297"/>
        <v>164</v>
      </c>
      <c r="RA36">
        <f t="shared" si="297"/>
        <v>98</v>
      </c>
      <c r="RB36">
        <f t="shared" si="297"/>
        <v>53</v>
      </c>
      <c r="RC36">
        <f t="shared" si="297"/>
        <v>162</v>
      </c>
      <c r="RD36">
        <f t="shared" si="297"/>
        <v>69</v>
      </c>
      <c r="RE36">
        <f t="shared" si="297"/>
        <v>198</v>
      </c>
      <c r="RF36">
        <f t="shared" si="297"/>
        <v>85</v>
      </c>
      <c r="RG36">
        <f t="shared" si="297"/>
        <v>189</v>
      </c>
      <c r="RH36">
        <f t="shared" si="297"/>
        <v>226</v>
      </c>
      <c r="RI36">
        <f t="shared" si="297"/>
        <v>245</v>
      </c>
      <c r="RJ36">
        <f t="shared" si="297"/>
        <v>311</v>
      </c>
      <c r="RK36">
        <f t="shared" si="297"/>
        <v>243</v>
      </c>
      <c r="RL36">
        <f t="shared" si="297"/>
        <v>146</v>
      </c>
      <c r="RM36">
        <f t="shared" si="297"/>
        <v>103</v>
      </c>
      <c r="RN36">
        <f t="shared" si="297"/>
        <v>90</v>
      </c>
      <c r="RO36">
        <f t="shared" si="297"/>
        <v>150</v>
      </c>
      <c r="RP36">
        <f t="shared" si="297"/>
        <v>71</v>
      </c>
      <c r="RQ36">
        <f t="shared" si="297"/>
        <v>83</v>
      </c>
      <c r="RR36">
        <f t="shared" si="297"/>
        <v>130</v>
      </c>
      <c r="RS36">
        <f t="shared" si="297"/>
        <v>110</v>
      </c>
      <c r="RT36">
        <f t="shared" si="297"/>
        <v>91</v>
      </c>
      <c r="RU36">
        <f t="shared" si="297"/>
        <v>52</v>
      </c>
      <c r="RV36">
        <f t="shared" si="297"/>
        <v>90</v>
      </c>
      <c r="RW36">
        <f t="shared" si="297"/>
        <v>92</v>
      </c>
      <c r="RX36">
        <f t="shared" si="297"/>
        <v>94</v>
      </c>
      <c r="RY36">
        <f t="shared" si="297"/>
        <v>122</v>
      </c>
      <c r="RZ36">
        <f t="shared" si="297"/>
        <v>56</v>
      </c>
      <c r="SA36">
        <f t="shared" si="297"/>
        <v>65</v>
      </c>
      <c r="SB36">
        <f t="shared" si="297"/>
        <v>91</v>
      </c>
      <c r="SC36">
        <f t="shared" si="297"/>
        <v>159</v>
      </c>
      <c r="SD36">
        <f t="shared" si="297"/>
        <v>145</v>
      </c>
      <c r="SE36">
        <f t="shared" si="297"/>
        <v>93</v>
      </c>
      <c r="SF36">
        <f t="shared" si="297"/>
        <v>90</v>
      </c>
      <c r="SG36">
        <f t="shared" si="297"/>
        <v>94</v>
      </c>
      <c r="SH36">
        <f t="shared" si="297"/>
        <v>107</v>
      </c>
      <c r="SI36">
        <f t="shared" si="297"/>
        <v>113</v>
      </c>
      <c r="SJ36">
        <f t="shared" si="297"/>
        <v>97</v>
      </c>
      <c r="SK36">
        <f t="shared" si="297"/>
        <v>101</v>
      </c>
      <c r="SL36">
        <f t="shared" si="297"/>
        <v>150</v>
      </c>
      <c r="SM36">
        <f t="shared" si="297"/>
        <v>191</v>
      </c>
      <c r="SN36">
        <f t="shared" si="297"/>
        <v>94</v>
      </c>
      <c r="SO36">
        <f t="shared" si="297"/>
        <v>80</v>
      </c>
      <c r="SP36">
        <f t="shared" si="297"/>
        <v>92</v>
      </c>
      <c r="SQ36">
        <f t="shared" si="297"/>
        <v>99</v>
      </c>
      <c r="SR36">
        <f t="shared" si="297"/>
        <v>99</v>
      </c>
      <c r="SS36">
        <f t="shared" si="297"/>
        <v>91</v>
      </c>
      <c r="ST36">
        <f t="shared" si="297"/>
        <v>105</v>
      </c>
      <c r="SU36">
        <f t="shared" si="297"/>
        <v>165</v>
      </c>
      <c r="SV36">
        <f t="shared" si="293"/>
        <v>261</v>
      </c>
      <c r="SW36">
        <f t="shared" si="293"/>
        <v>137</v>
      </c>
      <c r="SX36">
        <f t="shared" si="293"/>
        <v>97</v>
      </c>
      <c r="SY36">
        <f t="shared" si="293"/>
        <v>162</v>
      </c>
      <c r="SZ36">
        <f t="shared" si="293"/>
        <v>74</v>
      </c>
      <c r="TA36">
        <f t="shared" si="293"/>
        <v>120</v>
      </c>
      <c r="TB36">
        <f t="shared" si="293"/>
        <v>84</v>
      </c>
      <c r="TC36">
        <f t="shared" si="293"/>
        <v>59</v>
      </c>
      <c r="TD36">
        <f t="shared" si="293"/>
        <v>79</v>
      </c>
      <c r="TE36">
        <f t="shared" si="293"/>
        <v>87</v>
      </c>
      <c r="TF36">
        <f t="shared" si="293"/>
        <v>99</v>
      </c>
      <c r="TG36">
        <f t="shared" si="293"/>
        <v>144</v>
      </c>
      <c r="TH36">
        <f t="shared" si="293"/>
        <v>120</v>
      </c>
      <c r="TI36">
        <f t="shared" si="293"/>
        <v>170</v>
      </c>
      <c r="TJ36">
        <f t="shared" si="293"/>
        <v>171</v>
      </c>
      <c r="TK36">
        <f t="shared" si="293"/>
        <v>152</v>
      </c>
      <c r="TL36">
        <f t="shared" si="293"/>
        <v>132</v>
      </c>
      <c r="TM36">
        <f t="shared" si="293"/>
        <v>172</v>
      </c>
      <c r="TN36">
        <f t="shared" si="293"/>
        <v>94</v>
      </c>
      <c r="TO36">
        <f t="shared" si="293"/>
        <v>68</v>
      </c>
      <c r="TP36">
        <f t="shared" si="293"/>
        <v>288</v>
      </c>
      <c r="TQ36">
        <f t="shared" si="293"/>
        <v>134</v>
      </c>
      <c r="TR36">
        <f t="shared" si="293"/>
        <v>190</v>
      </c>
      <c r="TS36">
        <f t="shared" si="293"/>
        <v>156</v>
      </c>
      <c r="TT36">
        <f t="shared" si="293"/>
        <v>119</v>
      </c>
      <c r="TU36">
        <f t="shared" si="293"/>
        <v>84</v>
      </c>
      <c r="TV36">
        <f t="shared" si="293"/>
        <v>83</v>
      </c>
      <c r="TW36">
        <f t="shared" si="293"/>
        <v>116</v>
      </c>
      <c r="TX36">
        <f t="shared" si="293"/>
        <v>129</v>
      </c>
      <c r="TY36">
        <f t="shared" si="293"/>
        <v>240</v>
      </c>
      <c r="TZ36">
        <f t="shared" si="293"/>
        <v>92</v>
      </c>
      <c r="UA36">
        <f t="shared" si="293"/>
        <v>102</v>
      </c>
      <c r="UB36">
        <f t="shared" si="293"/>
        <v>141</v>
      </c>
      <c r="UC36">
        <f t="shared" si="293"/>
        <v>73</v>
      </c>
      <c r="UD36">
        <f t="shared" si="293"/>
        <v>157</v>
      </c>
      <c r="UE36">
        <f t="shared" si="293"/>
        <v>149</v>
      </c>
      <c r="UF36">
        <f t="shared" si="293"/>
        <v>162</v>
      </c>
      <c r="UG36">
        <f t="shared" si="293"/>
        <v>215</v>
      </c>
      <c r="UH36">
        <f t="shared" si="293"/>
        <v>84</v>
      </c>
      <c r="UI36">
        <f t="shared" si="293"/>
        <v>189</v>
      </c>
      <c r="UJ36">
        <f t="shared" si="293"/>
        <v>104</v>
      </c>
      <c r="UK36">
        <f t="shared" si="293"/>
        <v>93</v>
      </c>
      <c r="UL36">
        <f t="shared" si="293"/>
        <v>77</v>
      </c>
      <c r="UM36">
        <f t="shared" si="293"/>
        <v>73</v>
      </c>
      <c r="UN36">
        <f t="shared" si="293"/>
        <v>90</v>
      </c>
      <c r="UO36">
        <f t="shared" si="293"/>
        <v>202</v>
      </c>
      <c r="UP36">
        <f t="shared" si="293"/>
        <v>92</v>
      </c>
      <c r="UQ36">
        <f t="shared" si="293"/>
        <v>119</v>
      </c>
      <c r="UR36">
        <f t="shared" si="293"/>
        <v>159</v>
      </c>
      <c r="US36">
        <f t="shared" si="293"/>
        <v>82</v>
      </c>
      <c r="UT36">
        <f t="shared" si="293"/>
        <v>143</v>
      </c>
      <c r="UU36">
        <f t="shared" si="293"/>
        <v>168</v>
      </c>
      <c r="UV36">
        <f t="shared" si="293"/>
        <v>117</v>
      </c>
      <c r="UW36">
        <f t="shared" si="293"/>
        <v>100</v>
      </c>
      <c r="UX36">
        <f t="shared" si="293"/>
        <v>66</v>
      </c>
      <c r="UY36">
        <f t="shared" si="293"/>
        <v>99</v>
      </c>
      <c r="UZ36">
        <f t="shared" si="293"/>
        <v>69</v>
      </c>
      <c r="VA36">
        <f t="shared" si="293"/>
        <v>94</v>
      </c>
      <c r="VB36">
        <f t="shared" si="293"/>
        <v>115</v>
      </c>
      <c r="VC36">
        <f t="shared" si="293"/>
        <v>93</v>
      </c>
      <c r="VD36">
        <f t="shared" si="293"/>
        <v>269</v>
      </c>
      <c r="VE36">
        <f t="shared" si="293"/>
        <v>93</v>
      </c>
      <c r="VF36">
        <f t="shared" si="293"/>
        <v>124</v>
      </c>
      <c r="VG36">
        <f t="shared" si="286"/>
        <v>84</v>
      </c>
      <c r="VH36">
        <f t="shared" si="287"/>
        <v>101</v>
      </c>
      <c r="VI36">
        <f t="shared" si="287"/>
        <v>120</v>
      </c>
      <c r="VJ36">
        <f t="shared" si="287"/>
        <v>81</v>
      </c>
      <c r="VK36">
        <f t="shared" si="287"/>
        <v>255</v>
      </c>
      <c r="VL36">
        <f t="shared" si="287"/>
        <v>73</v>
      </c>
      <c r="VM36">
        <f t="shared" si="287"/>
        <v>184</v>
      </c>
      <c r="VN36">
        <f t="shared" si="287"/>
        <v>93</v>
      </c>
      <c r="VO36">
        <f t="shared" si="287"/>
        <v>82</v>
      </c>
      <c r="VP36">
        <f t="shared" si="287"/>
        <v>116</v>
      </c>
      <c r="VQ36">
        <f t="shared" si="287"/>
        <v>150</v>
      </c>
      <c r="VR36">
        <f t="shared" si="287"/>
        <v>81</v>
      </c>
      <c r="VS36">
        <f t="shared" si="287"/>
        <v>87</v>
      </c>
      <c r="VT36">
        <f t="shared" si="287"/>
        <v>162</v>
      </c>
      <c r="VU36">
        <f t="shared" si="287"/>
        <v>85</v>
      </c>
      <c r="VV36">
        <f t="shared" si="287"/>
        <v>69</v>
      </c>
      <c r="VW36">
        <f t="shared" si="287"/>
        <v>68</v>
      </c>
      <c r="VX36">
        <f t="shared" si="287"/>
        <v>64</v>
      </c>
      <c r="VY36">
        <f t="shared" si="287"/>
        <v>85</v>
      </c>
      <c r="VZ36">
        <f t="shared" si="287"/>
        <v>159</v>
      </c>
      <c r="WA36">
        <f t="shared" si="287"/>
        <v>84</v>
      </c>
      <c r="WB36">
        <f t="shared" si="287"/>
        <v>99</v>
      </c>
      <c r="WC36">
        <f t="shared" si="287"/>
        <v>56</v>
      </c>
      <c r="WD36">
        <f t="shared" si="287"/>
        <v>101</v>
      </c>
      <c r="WE36">
        <f t="shared" si="287"/>
        <v>99</v>
      </c>
      <c r="WF36">
        <f t="shared" si="287"/>
        <v>72</v>
      </c>
      <c r="WG36">
        <f t="shared" si="287"/>
        <v>81</v>
      </c>
      <c r="WH36">
        <f t="shared" si="287"/>
        <v>132</v>
      </c>
      <c r="WI36">
        <f t="shared" si="287"/>
        <v>120</v>
      </c>
      <c r="WJ36">
        <f t="shared" si="287"/>
        <v>102</v>
      </c>
      <c r="WK36">
        <f t="shared" si="287"/>
        <v>265</v>
      </c>
      <c r="WL36">
        <f t="shared" si="287"/>
        <v>115</v>
      </c>
      <c r="WM36">
        <f t="shared" si="287"/>
        <v>117</v>
      </c>
      <c r="WN36">
        <f t="shared" si="287"/>
        <v>80</v>
      </c>
      <c r="WO36">
        <f t="shared" si="287"/>
        <v>107</v>
      </c>
      <c r="WP36">
        <f t="shared" si="287"/>
        <v>79</v>
      </c>
      <c r="WQ36">
        <f t="shared" si="287"/>
        <v>83</v>
      </c>
      <c r="WR36">
        <f t="shared" si="287"/>
        <v>76</v>
      </c>
      <c r="WS36">
        <f t="shared" si="287"/>
        <v>75</v>
      </c>
      <c r="WT36">
        <f t="shared" si="287"/>
        <v>118</v>
      </c>
      <c r="WU36">
        <f t="shared" si="287"/>
        <v>81</v>
      </c>
      <c r="WV36">
        <f t="shared" si="287"/>
        <v>81</v>
      </c>
      <c r="WW36">
        <f t="shared" si="287"/>
        <v>188</v>
      </c>
    </row>
    <row r="37" spans="1:621">
      <c r="A37" t="s">
        <v>594</v>
      </c>
      <c r="B37" t="s">
        <v>619</v>
      </c>
      <c r="C37">
        <f t="shared" si="288"/>
        <v>97</v>
      </c>
      <c r="D37">
        <f t="shared" ref="D37:BO40" si="299">D8+8</f>
        <v>122</v>
      </c>
      <c r="E37">
        <f t="shared" si="299"/>
        <v>52</v>
      </c>
      <c r="F37">
        <f t="shared" si="299"/>
        <v>107</v>
      </c>
      <c r="G37">
        <f t="shared" si="299"/>
        <v>48</v>
      </c>
      <c r="H37">
        <f t="shared" si="299"/>
        <v>143</v>
      </c>
      <c r="I37">
        <f t="shared" si="299"/>
        <v>156</v>
      </c>
      <c r="J37">
        <f t="shared" si="299"/>
        <v>48</v>
      </c>
      <c r="K37">
        <f t="shared" si="299"/>
        <v>67</v>
      </c>
      <c r="L37">
        <f t="shared" si="299"/>
        <v>96</v>
      </c>
      <c r="M37">
        <f t="shared" si="299"/>
        <v>83</v>
      </c>
      <c r="N37">
        <f t="shared" si="299"/>
        <v>59</v>
      </c>
      <c r="O37">
        <f t="shared" si="299"/>
        <v>109</v>
      </c>
      <c r="P37">
        <f t="shared" si="299"/>
        <v>128</v>
      </c>
      <c r="Q37">
        <f t="shared" si="299"/>
        <v>67</v>
      </c>
      <c r="R37">
        <f t="shared" si="299"/>
        <v>214</v>
      </c>
      <c r="S37">
        <f t="shared" si="299"/>
        <v>84</v>
      </c>
      <c r="T37">
        <f t="shared" si="299"/>
        <v>105</v>
      </c>
      <c r="U37">
        <f t="shared" si="299"/>
        <v>240</v>
      </c>
      <c r="V37">
        <f t="shared" si="299"/>
        <v>55</v>
      </c>
      <c r="W37">
        <f t="shared" si="299"/>
        <v>56</v>
      </c>
      <c r="X37">
        <f t="shared" si="299"/>
        <v>55</v>
      </c>
      <c r="Y37">
        <f t="shared" si="299"/>
        <v>62</v>
      </c>
      <c r="Z37">
        <f t="shared" si="299"/>
        <v>68</v>
      </c>
      <c r="AA37">
        <f t="shared" si="299"/>
        <v>61</v>
      </c>
      <c r="AB37">
        <f t="shared" si="299"/>
        <v>57</v>
      </c>
      <c r="AC37">
        <f t="shared" si="299"/>
        <v>81</v>
      </c>
      <c r="AD37">
        <f t="shared" si="299"/>
        <v>49</v>
      </c>
      <c r="AE37">
        <f t="shared" si="299"/>
        <v>102</v>
      </c>
      <c r="AF37">
        <f t="shared" si="299"/>
        <v>72</v>
      </c>
      <c r="AG37">
        <f t="shared" si="299"/>
        <v>59</v>
      </c>
      <c r="AH37">
        <f t="shared" si="299"/>
        <v>77</v>
      </c>
      <c r="AI37">
        <f t="shared" si="299"/>
        <v>116</v>
      </c>
      <c r="AJ37">
        <f t="shared" si="299"/>
        <v>51</v>
      </c>
      <c r="AK37">
        <f t="shared" si="299"/>
        <v>129</v>
      </c>
      <c r="AL37">
        <f t="shared" si="299"/>
        <v>59</v>
      </c>
      <c r="AM37">
        <f t="shared" si="299"/>
        <v>64</v>
      </c>
      <c r="AN37">
        <f t="shared" si="299"/>
        <v>58</v>
      </c>
      <c r="AO37">
        <f t="shared" si="299"/>
        <v>102</v>
      </c>
      <c r="AP37">
        <f t="shared" si="299"/>
        <v>65</v>
      </c>
      <c r="AQ37">
        <f t="shared" si="299"/>
        <v>212</v>
      </c>
      <c r="AR37">
        <f t="shared" si="299"/>
        <v>87</v>
      </c>
      <c r="AS37">
        <f t="shared" si="299"/>
        <v>65</v>
      </c>
      <c r="AT37">
        <f t="shared" si="299"/>
        <v>73</v>
      </c>
      <c r="AU37">
        <f t="shared" si="299"/>
        <v>66</v>
      </c>
      <c r="AV37">
        <f t="shared" si="299"/>
        <v>57</v>
      </c>
      <c r="AW37">
        <f t="shared" si="299"/>
        <v>112</v>
      </c>
      <c r="AX37">
        <f t="shared" si="299"/>
        <v>69</v>
      </c>
      <c r="AY37">
        <f t="shared" si="299"/>
        <v>82</v>
      </c>
      <c r="AZ37">
        <f t="shared" si="299"/>
        <v>64</v>
      </c>
      <c r="BA37">
        <f t="shared" si="299"/>
        <v>78</v>
      </c>
      <c r="BB37">
        <f t="shared" si="299"/>
        <v>94</v>
      </c>
      <c r="BC37">
        <f t="shared" si="299"/>
        <v>96</v>
      </c>
      <c r="BD37">
        <f t="shared" si="299"/>
        <v>68</v>
      </c>
      <c r="BE37">
        <f t="shared" si="299"/>
        <v>64</v>
      </c>
      <c r="BF37">
        <f t="shared" si="299"/>
        <v>67</v>
      </c>
      <c r="BG37">
        <f t="shared" si="299"/>
        <v>98</v>
      </c>
      <c r="BH37">
        <f t="shared" si="299"/>
        <v>57</v>
      </c>
      <c r="BI37">
        <f t="shared" si="299"/>
        <v>74</v>
      </c>
      <c r="BJ37">
        <f t="shared" si="299"/>
        <v>86</v>
      </c>
      <c r="BK37">
        <f t="shared" si="299"/>
        <v>64</v>
      </c>
      <c r="BL37">
        <f t="shared" si="299"/>
        <v>139</v>
      </c>
      <c r="BM37">
        <f t="shared" si="299"/>
        <v>166</v>
      </c>
      <c r="BN37">
        <f t="shared" si="299"/>
        <v>58</v>
      </c>
      <c r="BO37">
        <f t="shared" si="299"/>
        <v>71</v>
      </c>
      <c r="BP37">
        <f t="shared" si="298"/>
        <v>63</v>
      </c>
      <c r="BQ37">
        <f t="shared" si="298"/>
        <v>74</v>
      </c>
      <c r="BR37">
        <f t="shared" si="298"/>
        <v>152</v>
      </c>
      <c r="BS37">
        <f t="shared" si="298"/>
        <v>89</v>
      </c>
      <c r="BT37">
        <f t="shared" si="298"/>
        <v>83</v>
      </c>
      <c r="BU37">
        <f t="shared" si="298"/>
        <v>69</v>
      </c>
      <c r="BV37">
        <f t="shared" si="298"/>
        <v>111</v>
      </c>
      <c r="BW37">
        <f t="shared" si="298"/>
        <v>62</v>
      </c>
      <c r="BX37">
        <f t="shared" si="298"/>
        <v>49</v>
      </c>
      <c r="BY37">
        <f t="shared" si="298"/>
        <v>116</v>
      </c>
      <c r="BZ37">
        <f t="shared" si="298"/>
        <v>60</v>
      </c>
      <c r="CA37">
        <f t="shared" si="298"/>
        <v>60</v>
      </c>
      <c r="CB37">
        <f t="shared" si="298"/>
        <v>128</v>
      </c>
      <c r="CC37">
        <f t="shared" si="298"/>
        <v>48</v>
      </c>
      <c r="CD37">
        <f t="shared" si="298"/>
        <v>83</v>
      </c>
      <c r="CE37">
        <f t="shared" si="298"/>
        <v>110</v>
      </c>
      <c r="CF37">
        <f t="shared" si="298"/>
        <v>136</v>
      </c>
      <c r="CG37">
        <f t="shared" si="298"/>
        <v>58</v>
      </c>
      <c r="CH37">
        <f t="shared" si="298"/>
        <v>78</v>
      </c>
      <c r="CI37">
        <f t="shared" si="298"/>
        <v>92</v>
      </c>
      <c r="CJ37">
        <f t="shared" si="298"/>
        <v>49</v>
      </c>
      <c r="CK37">
        <f t="shared" si="298"/>
        <v>117</v>
      </c>
      <c r="CL37">
        <f t="shared" si="298"/>
        <v>84</v>
      </c>
      <c r="CM37">
        <f t="shared" si="298"/>
        <v>165</v>
      </c>
      <c r="CN37">
        <f t="shared" si="298"/>
        <v>55</v>
      </c>
      <c r="CO37">
        <f t="shared" si="298"/>
        <v>64</v>
      </c>
      <c r="CP37">
        <f t="shared" si="298"/>
        <v>82</v>
      </c>
      <c r="CQ37">
        <f t="shared" si="298"/>
        <v>62</v>
      </c>
      <c r="CR37">
        <f t="shared" si="298"/>
        <v>63</v>
      </c>
      <c r="CS37">
        <f t="shared" si="298"/>
        <v>184</v>
      </c>
      <c r="CT37">
        <f t="shared" si="298"/>
        <v>60</v>
      </c>
      <c r="CU37">
        <f t="shared" si="298"/>
        <v>54</v>
      </c>
      <c r="CV37">
        <f t="shared" si="298"/>
        <v>142</v>
      </c>
      <c r="CW37">
        <f t="shared" si="298"/>
        <v>58</v>
      </c>
      <c r="CX37">
        <f t="shared" si="298"/>
        <v>44</v>
      </c>
      <c r="CY37">
        <f t="shared" si="298"/>
        <v>62</v>
      </c>
      <c r="CZ37">
        <f t="shared" si="298"/>
        <v>86</v>
      </c>
      <c r="DA37">
        <f t="shared" si="298"/>
        <v>71</v>
      </c>
      <c r="DB37">
        <f t="shared" si="298"/>
        <v>75</v>
      </c>
      <c r="DC37">
        <f t="shared" si="298"/>
        <v>58</v>
      </c>
      <c r="DD37">
        <f t="shared" si="298"/>
        <v>75</v>
      </c>
      <c r="DE37">
        <f t="shared" si="298"/>
        <v>95</v>
      </c>
      <c r="DF37">
        <f t="shared" si="298"/>
        <v>55</v>
      </c>
      <c r="DG37">
        <f t="shared" si="298"/>
        <v>68</v>
      </c>
      <c r="DH37">
        <f t="shared" si="298"/>
        <v>114</v>
      </c>
      <c r="DI37">
        <f t="shared" si="298"/>
        <v>66</v>
      </c>
      <c r="DJ37">
        <f t="shared" si="298"/>
        <v>63</v>
      </c>
      <c r="DK37">
        <f t="shared" si="298"/>
        <v>69</v>
      </c>
      <c r="DL37">
        <f t="shared" si="298"/>
        <v>122</v>
      </c>
      <c r="DM37">
        <f t="shared" si="298"/>
        <v>189</v>
      </c>
      <c r="DN37">
        <f t="shared" si="298"/>
        <v>61</v>
      </c>
      <c r="DO37">
        <f t="shared" si="298"/>
        <v>70</v>
      </c>
      <c r="DP37">
        <f t="shared" si="298"/>
        <v>56</v>
      </c>
      <c r="DQ37">
        <f t="shared" si="298"/>
        <v>169</v>
      </c>
      <c r="DR37">
        <f t="shared" si="298"/>
        <v>80</v>
      </c>
      <c r="DS37">
        <f t="shared" si="298"/>
        <v>54</v>
      </c>
      <c r="DT37">
        <f t="shared" si="298"/>
        <v>92</v>
      </c>
      <c r="DU37">
        <f t="shared" si="298"/>
        <v>79</v>
      </c>
      <c r="DV37">
        <f t="shared" si="298"/>
        <v>50</v>
      </c>
      <c r="DW37">
        <f t="shared" si="298"/>
        <v>63</v>
      </c>
      <c r="DX37">
        <f t="shared" si="298"/>
        <v>62</v>
      </c>
      <c r="DY37">
        <f t="shared" si="298"/>
        <v>92</v>
      </c>
      <c r="DZ37">
        <f t="shared" si="298"/>
        <v>72</v>
      </c>
      <c r="EA37">
        <f t="shared" si="294"/>
        <v>70</v>
      </c>
      <c r="EB37">
        <f t="shared" si="290"/>
        <v>78</v>
      </c>
      <c r="EC37">
        <f t="shared" si="290"/>
        <v>83</v>
      </c>
      <c r="ED37">
        <f t="shared" si="290"/>
        <v>144</v>
      </c>
      <c r="EE37">
        <f t="shared" si="290"/>
        <v>87</v>
      </c>
      <c r="EF37">
        <f t="shared" si="290"/>
        <v>154</v>
      </c>
      <c r="EG37">
        <f t="shared" si="290"/>
        <v>56</v>
      </c>
      <c r="EH37">
        <f t="shared" si="290"/>
        <v>54</v>
      </c>
      <c r="EI37">
        <f t="shared" si="290"/>
        <v>49</v>
      </c>
      <c r="EJ37">
        <f t="shared" si="290"/>
        <v>57</v>
      </c>
      <c r="EK37">
        <f t="shared" si="290"/>
        <v>88</v>
      </c>
      <c r="EL37">
        <f t="shared" si="290"/>
        <v>55</v>
      </c>
      <c r="EM37">
        <f t="shared" si="290"/>
        <v>81</v>
      </c>
      <c r="EN37">
        <f t="shared" si="290"/>
        <v>89</v>
      </c>
      <c r="EO37">
        <f t="shared" si="290"/>
        <v>83</v>
      </c>
      <c r="EP37">
        <f t="shared" si="290"/>
        <v>87</v>
      </c>
      <c r="EQ37">
        <f t="shared" si="290"/>
        <v>102</v>
      </c>
      <c r="ER37">
        <f t="shared" si="290"/>
        <v>157</v>
      </c>
      <c r="ES37">
        <f t="shared" si="290"/>
        <v>153</v>
      </c>
      <c r="ET37">
        <f t="shared" si="290"/>
        <v>59</v>
      </c>
      <c r="EU37">
        <f t="shared" si="290"/>
        <v>48</v>
      </c>
      <c r="EV37">
        <f t="shared" si="290"/>
        <v>187</v>
      </c>
      <c r="EW37">
        <f t="shared" si="290"/>
        <v>133</v>
      </c>
      <c r="EX37">
        <f t="shared" si="290"/>
        <v>64</v>
      </c>
      <c r="EY37">
        <f t="shared" si="290"/>
        <v>134</v>
      </c>
      <c r="EZ37">
        <f t="shared" si="290"/>
        <v>137</v>
      </c>
      <c r="FA37">
        <f t="shared" si="290"/>
        <v>109</v>
      </c>
      <c r="FB37">
        <f t="shared" si="290"/>
        <v>89</v>
      </c>
      <c r="FC37">
        <f t="shared" si="290"/>
        <v>80</v>
      </c>
      <c r="FD37">
        <f t="shared" si="290"/>
        <v>99</v>
      </c>
      <c r="FE37">
        <f t="shared" si="290"/>
        <v>78</v>
      </c>
      <c r="FF37">
        <f t="shared" si="290"/>
        <v>106</v>
      </c>
      <c r="FG37">
        <f t="shared" si="290"/>
        <v>123</v>
      </c>
      <c r="FH37">
        <f t="shared" si="290"/>
        <v>55</v>
      </c>
      <c r="FI37">
        <f t="shared" si="290"/>
        <v>59</v>
      </c>
      <c r="FJ37">
        <f t="shared" si="290"/>
        <v>76</v>
      </c>
      <c r="FK37">
        <f t="shared" si="290"/>
        <v>52</v>
      </c>
      <c r="FL37">
        <f t="shared" si="290"/>
        <v>70</v>
      </c>
      <c r="FM37">
        <f t="shared" si="290"/>
        <v>63</v>
      </c>
      <c r="FN37">
        <f t="shared" si="290"/>
        <v>60</v>
      </c>
      <c r="FO37">
        <f t="shared" si="290"/>
        <v>73</v>
      </c>
      <c r="FP37">
        <f t="shared" si="290"/>
        <v>113</v>
      </c>
      <c r="FQ37">
        <f t="shared" si="290"/>
        <v>31</v>
      </c>
      <c r="FR37">
        <f t="shared" si="290"/>
        <v>58</v>
      </c>
      <c r="FS37">
        <f t="shared" si="290"/>
        <v>50</v>
      </c>
      <c r="FT37">
        <f t="shared" si="290"/>
        <v>66</v>
      </c>
      <c r="FU37">
        <f t="shared" si="290"/>
        <v>67</v>
      </c>
      <c r="FV37">
        <f t="shared" si="290"/>
        <v>46</v>
      </c>
      <c r="FW37">
        <f t="shared" si="290"/>
        <v>118</v>
      </c>
      <c r="FX37">
        <f t="shared" si="290"/>
        <v>138</v>
      </c>
      <c r="FY37">
        <f t="shared" si="290"/>
        <v>78</v>
      </c>
      <c r="FZ37">
        <f t="shared" si="290"/>
        <v>50</v>
      </c>
      <c r="GA37">
        <f t="shared" si="290"/>
        <v>75</v>
      </c>
      <c r="GB37">
        <f t="shared" si="290"/>
        <v>93</v>
      </c>
      <c r="GC37">
        <f t="shared" si="290"/>
        <v>73</v>
      </c>
      <c r="GD37">
        <f t="shared" si="290"/>
        <v>67</v>
      </c>
      <c r="GE37">
        <f t="shared" si="290"/>
        <v>102</v>
      </c>
      <c r="GF37">
        <f t="shared" si="290"/>
        <v>83</v>
      </c>
      <c r="GG37">
        <f t="shared" si="290"/>
        <v>63</v>
      </c>
      <c r="GH37">
        <f t="shared" si="290"/>
        <v>58</v>
      </c>
      <c r="GI37">
        <f t="shared" si="290"/>
        <v>168</v>
      </c>
      <c r="GJ37">
        <f t="shared" si="290"/>
        <v>54</v>
      </c>
      <c r="GK37">
        <f t="shared" si="290"/>
        <v>63</v>
      </c>
      <c r="GL37">
        <f t="shared" si="290"/>
        <v>77</v>
      </c>
      <c r="GM37">
        <f t="shared" si="280"/>
        <v>103</v>
      </c>
      <c r="GN37">
        <f t="shared" si="295"/>
        <v>126</v>
      </c>
      <c r="GO37">
        <f t="shared" si="295"/>
        <v>240</v>
      </c>
      <c r="GP37">
        <f t="shared" si="295"/>
        <v>113</v>
      </c>
      <c r="GQ37">
        <f t="shared" si="295"/>
        <v>129</v>
      </c>
      <c r="GR37">
        <f t="shared" si="295"/>
        <v>183</v>
      </c>
      <c r="GS37">
        <f t="shared" si="295"/>
        <v>81</v>
      </c>
      <c r="GT37">
        <f t="shared" si="295"/>
        <v>56</v>
      </c>
      <c r="GU37">
        <f t="shared" si="295"/>
        <v>60</v>
      </c>
      <c r="GV37">
        <f t="shared" si="295"/>
        <v>77</v>
      </c>
      <c r="GW37">
        <f t="shared" si="295"/>
        <v>61</v>
      </c>
      <c r="GX37">
        <f t="shared" si="295"/>
        <v>74</v>
      </c>
      <c r="GY37">
        <f t="shared" si="295"/>
        <v>58</v>
      </c>
      <c r="GZ37">
        <f t="shared" si="295"/>
        <v>80</v>
      </c>
      <c r="HA37">
        <f t="shared" si="295"/>
        <v>81</v>
      </c>
      <c r="HB37">
        <f t="shared" si="295"/>
        <v>71</v>
      </c>
      <c r="HC37">
        <f t="shared" si="295"/>
        <v>195</v>
      </c>
      <c r="HD37">
        <f t="shared" si="295"/>
        <v>98</v>
      </c>
      <c r="HE37">
        <f t="shared" si="295"/>
        <v>86</v>
      </c>
      <c r="HF37">
        <f t="shared" si="295"/>
        <v>55</v>
      </c>
      <c r="HG37">
        <f t="shared" si="295"/>
        <v>67</v>
      </c>
      <c r="HH37">
        <f t="shared" si="295"/>
        <v>53</v>
      </c>
      <c r="HI37">
        <f t="shared" si="295"/>
        <v>51</v>
      </c>
      <c r="HJ37">
        <f t="shared" si="295"/>
        <v>66</v>
      </c>
      <c r="HK37">
        <f t="shared" si="295"/>
        <v>123</v>
      </c>
      <c r="HL37">
        <f t="shared" si="295"/>
        <v>163</v>
      </c>
      <c r="HM37">
        <f t="shared" si="295"/>
        <v>105</v>
      </c>
      <c r="HN37">
        <f t="shared" si="295"/>
        <v>89</v>
      </c>
      <c r="HO37">
        <f t="shared" si="295"/>
        <v>62</v>
      </c>
      <c r="HP37">
        <f t="shared" si="295"/>
        <v>93</v>
      </c>
      <c r="HQ37">
        <f t="shared" si="295"/>
        <v>51</v>
      </c>
      <c r="HR37">
        <f t="shared" si="295"/>
        <v>57</v>
      </c>
      <c r="HS37">
        <f t="shared" si="295"/>
        <v>56</v>
      </c>
      <c r="HT37">
        <f t="shared" si="295"/>
        <v>185</v>
      </c>
      <c r="HU37">
        <f t="shared" si="295"/>
        <v>53</v>
      </c>
      <c r="HV37">
        <f t="shared" si="295"/>
        <v>53</v>
      </c>
      <c r="HW37">
        <f t="shared" si="295"/>
        <v>60</v>
      </c>
      <c r="HX37">
        <f t="shared" si="295"/>
        <v>107</v>
      </c>
      <c r="HY37">
        <f t="shared" si="295"/>
        <v>91</v>
      </c>
      <c r="HZ37">
        <f t="shared" si="295"/>
        <v>107</v>
      </c>
      <c r="IA37">
        <f t="shared" si="295"/>
        <v>63</v>
      </c>
      <c r="IB37">
        <f t="shared" si="295"/>
        <v>87</v>
      </c>
      <c r="IC37">
        <f t="shared" si="295"/>
        <v>147</v>
      </c>
      <c r="ID37">
        <f t="shared" si="295"/>
        <v>57</v>
      </c>
      <c r="IE37">
        <f t="shared" si="295"/>
        <v>103</v>
      </c>
      <c r="IF37">
        <f t="shared" si="295"/>
        <v>66</v>
      </c>
      <c r="IG37">
        <f t="shared" si="295"/>
        <v>65</v>
      </c>
      <c r="IH37">
        <f t="shared" si="295"/>
        <v>92</v>
      </c>
      <c r="II37">
        <f t="shared" si="295"/>
        <v>74</v>
      </c>
      <c r="IJ37">
        <f t="shared" si="295"/>
        <v>94</v>
      </c>
      <c r="IK37">
        <f t="shared" si="295"/>
        <v>68</v>
      </c>
      <c r="IL37">
        <f t="shared" si="295"/>
        <v>48</v>
      </c>
      <c r="IM37">
        <f t="shared" si="295"/>
        <v>73</v>
      </c>
      <c r="IN37">
        <f t="shared" si="295"/>
        <v>78</v>
      </c>
      <c r="IO37">
        <f t="shared" si="295"/>
        <v>141</v>
      </c>
      <c r="IP37">
        <f t="shared" si="295"/>
        <v>76</v>
      </c>
      <c r="IQ37">
        <f t="shared" si="295"/>
        <v>75</v>
      </c>
      <c r="IR37">
        <f t="shared" si="295"/>
        <v>115</v>
      </c>
      <c r="IS37">
        <f t="shared" si="295"/>
        <v>53</v>
      </c>
      <c r="IT37">
        <f t="shared" si="295"/>
        <v>56</v>
      </c>
      <c r="IU37">
        <f t="shared" si="295"/>
        <v>55</v>
      </c>
      <c r="IV37">
        <f t="shared" si="295"/>
        <v>306</v>
      </c>
      <c r="IW37">
        <f t="shared" si="295"/>
        <v>68</v>
      </c>
      <c r="IX37">
        <f t="shared" si="295"/>
        <v>153</v>
      </c>
      <c r="IY37">
        <f t="shared" si="295"/>
        <v>172</v>
      </c>
      <c r="IZ37">
        <f t="shared" si="291"/>
        <v>53</v>
      </c>
      <c r="JA37">
        <f t="shared" si="291"/>
        <v>41</v>
      </c>
      <c r="JB37">
        <f t="shared" si="291"/>
        <v>128</v>
      </c>
      <c r="JC37">
        <f t="shared" si="291"/>
        <v>141</v>
      </c>
      <c r="JD37">
        <f t="shared" si="291"/>
        <v>81</v>
      </c>
      <c r="JE37">
        <f t="shared" si="291"/>
        <v>69</v>
      </c>
      <c r="JF37">
        <f t="shared" si="291"/>
        <v>75</v>
      </c>
      <c r="JG37">
        <f t="shared" si="291"/>
        <v>51</v>
      </c>
      <c r="JH37">
        <f t="shared" si="291"/>
        <v>47</v>
      </c>
      <c r="JI37">
        <f t="shared" si="291"/>
        <v>66</v>
      </c>
      <c r="JJ37">
        <f t="shared" si="291"/>
        <v>51</v>
      </c>
      <c r="JK37">
        <f t="shared" si="291"/>
        <v>139</v>
      </c>
      <c r="JL37">
        <f t="shared" si="291"/>
        <v>50</v>
      </c>
      <c r="JM37">
        <f t="shared" si="291"/>
        <v>79</v>
      </c>
      <c r="JN37">
        <f t="shared" si="291"/>
        <v>119</v>
      </c>
      <c r="JO37">
        <f t="shared" si="291"/>
        <v>63</v>
      </c>
      <c r="JP37">
        <f t="shared" si="291"/>
        <v>60</v>
      </c>
      <c r="JQ37">
        <f t="shared" si="291"/>
        <v>81</v>
      </c>
      <c r="JR37">
        <f t="shared" si="291"/>
        <v>75</v>
      </c>
      <c r="JS37">
        <f t="shared" si="291"/>
        <v>72</v>
      </c>
      <c r="JT37">
        <f t="shared" si="291"/>
        <v>67</v>
      </c>
      <c r="JU37">
        <f t="shared" si="291"/>
        <v>80</v>
      </c>
      <c r="JV37">
        <f t="shared" si="291"/>
        <v>95</v>
      </c>
      <c r="JW37">
        <f t="shared" si="291"/>
        <v>91</v>
      </c>
      <c r="JX37">
        <f t="shared" si="291"/>
        <v>71</v>
      </c>
      <c r="JY37">
        <f t="shared" si="291"/>
        <v>123</v>
      </c>
      <c r="JZ37">
        <f t="shared" si="291"/>
        <v>150</v>
      </c>
      <c r="KA37">
        <f t="shared" si="291"/>
        <v>91</v>
      </c>
      <c r="KB37">
        <f t="shared" si="291"/>
        <v>117</v>
      </c>
      <c r="KC37">
        <f t="shared" si="291"/>
        <v>69</v>
      </c>
      <c r="KD37">
        <f t="shared" si="291"/>
        <v>72</v>
      </c>
      <c r="KE37">
        <f t="shared" si="291"/>
        <v>92</v>
      </c>
      <c r="KF37">
        <f t="shared" si="291"/>
        <v>128</v>
      </c>
      <c r="KG37">
        <f t="shared" si="291"/>
        <v>53</v>
      </c>
      <c r="KH37">
        <f t="shared" si="291"/>
        <v>77</v>
      </c>
      <c r="KI37">
        <f t="shared" si="291"/>
        <v>63</v>
      </c>
      <c r="KJ37">
        <f t="shared" si="291"/>
        <v>75</v>
      </c>
      <c r="KK37">
        <f t="shared" si="291"/>
        <v>94</v>
      </c>
      <c r="KL37">
        <f t="shared" si="291"/>
        <v>60</v>
      </c>
      <c r="KM37">
        <f t="shared" si="291"/>
        <v>69</v>
      </c>
      <c r="KN37">
        <f t="shared" si="291"/>
        <v>73</v>
      </c>
      <c r="KO37">
        <f t="shared" si="291"/>
        <v>167</v>
      </c>
      <c r="KP37">
        <f t="shared" si="291"/>
        <v>62</v>
      </c>
      <c r="KQ37">
        <f t="shared" si="291"/>
        <v>56</v>
      </c>
      <c r="KR37">
        <f t="shared" si="291"/>
        <v>63</v>
      </c>
      <c r="KS37">
        <f t="shared" si="291"/>
        <v>47</v>
      </c>
      <c r="KT37">
        <f t="shared" si="291"/>
        <v>72</v>
      </c>
      <c r="KU37">
        <f t="shared" si="291"/>
        <v>54</v>
      </c>
      <c r="KV37">
        <f t="shared" si="291"/>
        <v>92</v>
      </c>
      <c r="KW37">
        <f t="shared" si="291"/>
        <v>58</v>
      </c>
      <c r="KX37">
        <f t="shared" si="291"/>
        <v>103</v>
      </c>
      <c r="KY37">
        <f t="shared" si="291"/>
        <v>46</v>
      </c>
      <c r="KZ37">
        <f t="shared" si="291"/>
        <v>115</v>
      </c>
      <c r="LA37">
        <f t="shared" si="291"/>
        <v>99</v>
      </c>
      <c r="LB37">
        <f t="shared" si="291"/>
        <v>65</v>
      </c>
      <c r="LC37">
        <f t="shared" si="291"/>
        <v>58</v>
      </c>
      <c r="LD37">
        <f t="shared" si="291"/>
        <v>52</v>
      </c>
      <c r="LE37">
        <f t="shared" si="291"/>
        <v>101</v>
      </c>
      <c r="LF37">
        <f t="shared" si="291"/>
        <v>53</v>
      </c>
      <c r="LG37">
        <f t="shared" si="291"/>
        <v>40</v>
      </c>
      <c r="LH37">
        <f t="shared" si="291"/>
        <v>44</v>
      </c>
      <c r="LI37">
        <f t="shared" si="291"/>
        <v>53</v>
      </c>
      <c r="LJ37">
        <f t="shared" si="291"/>
        <v>101</v>
      </c>
      <c r="LK37">
        <f t="shared" si="282"/>
        <v>141</v>
      </c>
      <c r="LL37">
        <f t="shared" si="296"/>
        <v>59</v>
      </c>
      <c r="LM37">
        <f t="shared" si="296"/>
        <v>63</v>
      </c>
      <c r="LN37">
        <f t="shared" si="296"/>
        <v>70</v>
      </c>
      <c r="LO37">
        <f t="shared" si="296"/>
        <v>125</v>
      </c>
      <c r="LP37">
        <f t="shared" si="296"/>
        <v>85</v>
      </c>
      <c r="LQ37">
        <f t="shared" si="296"/>
        <v>70</v>
      </c>
      <c r="LR37">
        <f t="shared" si="296"/>
        <v>46</v>
      </c>
      <c r="LS37">
        <f t="shared" si="296"/>
        <v>68</v>
      </c>
      <c r="LT37">
        <f t="shared" si="296"/>
        <v>61</v>
      </c>
      <c r="LU37">
        <f t="shared" si="296"/>
        <v>96</v>
      </c>
      <c r="LV37">
        <f t="shared" si="296"/>
        <v>47</v>
      </c>
      <c r="LW37">
        <f t="shared" si="296"/>
        <v>100</v>
      </c>
      <c r="LX37">
        <f t="shared" si="296"/>
        <v>63</v>
      </c>
      <c r="LY37">
        <f t="shared" si="296"/>
        <v>68</v>
      </c>
      <c r="LZ37">
        <f t="shared" si="296"/>
        <v>49</v>
      </c>
      <c r="MA37">
        <f t="shared" si="296"/>
        <v>46</v>
      </c>
      <c r="MB37">
        <f t="shared" si="296"/>
        <v>55</v>
      </c>
      <c r="MC37">
        <f t="shared" si="296"/>
        <v>76</v>
      </c>
      <c r="MD37">
        <f t="shared" si="296"/>
        <v>209</v>
      </c>
      <c r="ME37">
        <f t="shared" si="296"/>
        <v>188</v>
      </c>
      <c r="MF37">
        <f t="shared" si="296"/>
        <v>55</v>
      </c>
      <c r="MG37">
        <f t="shared" si="296"/>
        <v>42</v>
      </c>
      <c r="MH37">
        <f t="shared" si="296"/>
        <v>59</v>
      </c>
      <c r="MI37">
        <f t="shared" si="296"/>
        <v>96</v>
      </c>
      <c r="MJ37">
        <f t="shared" si="296"/>
        <v>87</v>
      </c>
      <c r="MK37">
        <f t="shared" si="296"/>
        <v>200</v>
      </c>
      <c r="ML37">
        <f t="shared" si="296"/>
        <v>145</v>
      </c>
      <c r="MM37">
        <f t="shared" si="296"/>
        <v>77</v>
      </c>
      <c r="MN37">
        <f t="shared" si="296"/>
        <v>64</v>
      </c>
      <c r="MO37">
        <f t="shared" si="296"/>
        <v>106</v>
      </c>
      <c r="MP37">
        <f t="shared" si="296"/>
        <v>65</v>
      </c>
      <c r="MQ37">
        <f t="shared" si="296"/>
        <v>62</v>
      </c>
      <c r="MR37">
        <f t="shared" si="296"/>
        <v>79</v>
      </c>
      <c r="MS37">
        <f t="shared" si="296"/>
        <v>67</v>
      </c>
      <c r="MT37">
        <f t="shared" si="296"/>
        <v>135</v>
      </c>
      <c r="MU37">
        <f t="shared" si="296"/>
        <v>127</v>
      </c>
      <c r="MV37">
        <f t="shared" si="296"/>
        <v>71</v>
      </c>
      <c r="MW37">
        <f t="shared" si="296"/>
        <v>63</v>
      </c>
      <c r="MX37">
        <f t="shared" si="296"/>
        <v>84</v>
      </c>
      <c r="MY37">
        <f t="shared" si="296"/>
        <v>49</v>
      </c>
      <c r="MZ37">
        <f t="shared" si="296"/>
        <v>74</v>
      </c>
      <c r="NA37">
        <f t="shared" si="296"/>
        <v>56</v>
      </c>
      <c r="NB37">
        <f t="shared" si="296"/>
        <v>83</v>
      </c>
      <c r="NC37">
        <f t="shared" si="296"/>
        <v>71</v>
      </c>
      <c r="ND37">
        <f t="shared" si="296"/>
        <v>59</v>
      </c>
      <c r="NE37">
        <f t="shared" si="296"/>
        <v>123</v>
      </c>
      <c r="NF37">
        <f t="shared" si="296"/>
        <v>150</v>
      </c>
      <c r="NG37">
        <f t="shared" si="296"/>
        <v>148</v>
      </c>
      <c r="NH37">
        <f t="shared" si="296"/>
        <v>94</v>
      </c>
      <c r="NI37">
        <f t="shared" si="296"/>
        <v>95</v>
      </c>
      <c r="NJ37">
        <f t="shared" si="296"/>
        <v>69</v>
      </c>
      <c r="NK37">
        <f t="shared" si="296"/>
        <v>63</v>
      </c>
      <c r="NL37">
        <f t="shared" si="296"/>
        <v>48</v>
      </c>
      <c r="NM37">
        <f t="shared" si="296"/>
        <v>51</v>
      </c>
      <c r="NN37">
        <f t="shared" si="296"/>
        <v>52</v>
      </c>
      <c r="NO37">
        <f t="shared" si="296"/>
        <v>53</v>
      </c>
      <c r="NP37">
        <f t="shared" si="296"/>
        <v>54</v>
      </c>
      <c r="NQ37">
        <f t="shared" si="296"/>
        <v>95</v>
      </c>
      <c r="NR37">
        <f t="shared" si="296"/>
        <v>42</v>
      </c>
      <c r="NS37">
        <f t="shared" si="296"/>
        <v>67</v>
      </c>
      <c r="NT37">
        <f t="shared" si="296"/>
        <v>84</v>
      </c>
      <c r="NU37">
        <f t="shared" si="296"/>
        <v>100</v>
      </c>
      <c r="NV37">
        <f t="shared" si="296"/>
        <v>84</v>
      </c>
      <c r="NW37">
        <f t="shared" si="296"/>
        <v>51</v>
      </c>
      <c r="NX37">
        <f t="shared" si="292"/>
        <v>101</v>
      </c>
      <c r="NY37">
        <f t="shared" si="292"/>
        <v>90</v>
      </c>
      <c r="NZ37">
        <f t="shared" si="292"/>
        <v>184</v>
      </c>
      <c r="OA37">
        <f t="shared" si="292"/>
        <v>126</v>
      </c>
      <c r="OB37">
        <f t="shared" si="292"/>
        <v>75</v>
      </c>
      <c r="OC37">
        <f t="shared" si="292"/>
        <v>127</v>
      </c>
      <c r="OD37">
        <f t="shared" si="292"/>
        <v>63</v>
      </c>
      <c r="OE37">
        <f t="shared" si="292"/>
        <v>55</v>
      </c>
      <c r="OF37">
        <f t="shared" si="292"/>
        <v>50</v>
      </c>
      <c r="OG37">
        <f t="shared" si="292"/>
        <v>57</v>
      </c>
      <c r="OH37">
        <f t="shared" si="292"/>
        <v>83</v>
      </c>
      <c r="OI37">
        <f t="shared" si="292"/>
        <v>87</v>
      </c>
      <c r="OJ37">
        <f t="shared" si="292"/>
        <v>131</v>
      </c>
      <c r="OK37">
        <f t="shared" si="292"/>
        <v>50</v>
      </c>
      <c r="OL37">
        <f t="shared" si="292"/>
        <v>213</v>
      </c>
      <c r="OM37">
        <f t="shared" si="292"/>
        <v>107</v>
      </c>
      <c r="ON37">
        <f t="shared" si="292"/>
        <v>116</v>
      </c>
      <c r="OO37">
        <f t="shared" si="292"/>
        <v>81</v>
      </c>
      <c r="OP37">
        <f t="shared" si="292"/>
        <v>109</v>
      </c>
      <c r="OQ37">
        <f t="shared" si="292"/>
        <v>135</v>
      </c>
      <c r="OR37">
        <f t="shared" si="292"/>
        <v>43</v>
      </c>
      <c r="OS37">
        <f t="shared" si="292"/>
        <v>68</v>
      </c>
      <c r="OT37">
        <f t="shared" si="292"/>
        <v>79</v>
      </c>
      <c r="OU37">
        <f t="shared" si="292"/>
        <v>79</v>
      </c>
      <c r="OV37">
        <f t="shared" si="292"/>
        <v>73</v>
      </c>
      <c r="OW37">
        <f t="shared" si="292"/>
        <v>74</v>
      </c>
      <c r="OX37">
        <f t="shared" si="292"/>
        <v>84</v>
      </c>
      <c r="OY37">
        <f t="shared" si="292"/>
        <v>67</v>
      </c>
      <c r="OZ37">
        <f t="shared" si="292"/>
        <v>186</v>
      </c>
      <c r="PA37">
        <f t="shared" si="292"/>
        <v>97</v>
      </c>
      <c r="PB37">
        <f t="shared" si="292"/>
        <v>56</v>
      </c>
      <c r="PC37">
        <f t="shared" si="292"/>
        <v>53</v>
      </c>
      <c r="PD37">
        <f t="shared" si="292"/>
        <v>66</v>
      </c>
      <c r="PE37">
        <f t="shared" si="292"/>
        <v>74</v>
      </c>
      <c r="PF37">
        <f t="shared" si="292"/>
        <v>81</v>
      </c>
      <c r="PG37">
        <f t="shared" si="292"/>
        <v>83</v>
      </c>
      <c r="PH37">
        <f t="shared" si="292"/>
        <v>65</v>
      </c>
      <c r="PI37">
        <f t="shared" si="292"/>
        <v>134</v>
      </c>
      <c r="PJ37">
        <f t="shared" si="292"/>
        <v>59</v>
      </c>
      <c r="PK37">
        <f t="shared" si="292"/>
        <v>60</v>
      </c>
      <c r="PL37">
        <f t="shared" si="292"/>
        <v>96</v>
      </c>
      <c r="PM37">
        <f t="shared" si="292"/>
        <v>171</v>
      </c>
      <c r="PN37">
        <f t="shared" si="292"/>
        <v>172</v>
      </c>
      <c r="PO37">
        <f t="shared" si="292"/>
        <v>101</v>
      </c>
      <c r="PP37">
        <f t="shared" si="292"/>
        <v>73</v>
      </c>
      <c r="PQ37">
        <f t="shared" si="292"/>
        <v>149</v>
      </c>
      <c r="PR37">
        <f t="shared" si="292"/>
        <v>45</v>
      </c>
      <c r="PS37">
        <f t="shared" si="292"/>
        <v>73</v>
      </c>
      <c r="PT37">
        <f t="shared" si="292"/>
        <v>75</v>
      </c>
      <c r="PU37">
        <f t="shared" si="292"/>
        <v>71</v>
      </c>
      <c r="PV37">
        <f t="shared" si="292"/>
        <v>48</v>
      </c>
      <c r="PW37">
        <f t="shared" si="292"/>
        <v>69</v>
      </c>
      <c r="PX37">
        <f t="shared" si="292"/>
        <v>72</v>
      </c>
      <c r="PY37">
        <f t="shared" si="292"/>
        <v>88</v>
      </c>
      <c r="PZ37">
        <f t="shared" si="292"/>
        <v>70</v>
      </c>
      <c r="QA37">
        <f t="shared" si="292"/>
        <v>51</v>
      </c>
      <c r="QB37">
        <f t="shared" si="292"/>
        <v>139</v>
      </c>
      <c r="QC37">
        <f t="shared" si="292"/>
        <v>60</v>
      </c>
      <c r="QD37">
        <f t="shared" si="292"/>
        <v>52</v>
      </c>
      <c r="QE37">
        <f t="shared" si="292"/>
        <v>89</v>
      </c>
      <c r="QF37">
        <f t="shared" si="292"/>
        <v>67</v>
      </c>
      <c r="QG37">
        <f t="shared" si="292"/>
        <v>123</v>
      </c>
      <c r="QH37">
        <f t="shared" si="292"/>
        <v>55</v>
      </c>
      <c r="QI37">
        <f t="shared" si="284"/>
        <v>49</v>
      </c>
      <c r="QJ37">
        <f t="shared" si="297"/>
        <v>53</v>
      </c>
      <c r="QK37">
        <f t="shared" si="297"/>
        <v>85</v>
      </c>
      <c r="QL37">
        <f t="shared" si="297"/>
        <v>59</v>
      </c>
      <c r="QM37">
        <f t="shared" si="297"/>
        <v>117</v>
      </c>
      <c r="QN37">
        <f t="shared" si="297"/>
        <v>83</v>
      </c>
      <c r="QO37">
        <f t="shared" si="297"/>
        <v>133</v>
      </c>
      <c r="QP37">
        <f t="shared" si="297"/>
        <v>37</v>
      </c>
      <c r="QQ37">
        <f t="shared" si="297"/>
        <v>58</v>
      </c>
      <c r="QR37">
        <f t="shared" si="297"/>
        <v>60</v>
      </c>
      <c r="QS37">
        <f t="shared" si="297"/>
        <v>52</v>
      </c>
      <c r="QT37">
        <f t="shared" si="297"/>
        <v>83</v>
      </c>
      <c r="QU37">
        <f t="shared" si="297"/>
        <v>98</v>
      </c>
      <c r="QV37">
        <f t="shared" si="297"/>
        <v>66</v>
      </c>
      <c r="QW37">
        <f t="shared" si="297"/>
        <v>74</v>
      </c>
      <c r="QX37">
        <f t="shared" si="297"/>
        <v>51</v>
      </c>
      <c r="QY37">
        <f t="shared" si="297"/>
        <v>30</v>
      </c>
      <c r="QZ37">
        <f t="shared" si="297"/>
        <v>118</v>
      </c>
      <c r="RA37">
        <f t="shared" si="297"/>
        <v>81</v>
      </c>
      <c r="RB37">
        <f t="shared" si="297"/>
        <v>54</v>
      </c>
      <c r="RC37">
        <f t="shared" si="297"/>
        <v>74</v>
      </c>
      <c r="RD37">
        <f t="shared" si="297"/>
        <v>61</v>
      </c>
      <c r="RE37">
        <f t="shared" si="297"/>
        <v>97</v>
      </c>
      <c r="RF37">
        <f t="shared" si="297"/>
        <v>58</v>
      </c>
      <c r="RG37">
        <f t="shared" si="297"/>
        <v>238</v>
      </c>
      <c r="RH37">
        <f t="shared" si="297"/>
        <v>86</v>
      </c>
      <c r="RI37">
        <f t="shared" si="297"/>
        <v>86</v>
      </c>
      <c r="RJ37">
        <f t="shared" si="297"/>
        <v>148</v>
      </c>
      <c r="RK37">
        <f t="shared" si="297"/>
        <v>114</v>
      </c>
      <c r="RL37">
        <f t="shared" si="297"/>
        <v>103</v>
      </c>
      <c r="RM37">
        <f t="shared" si="297"/>
        <v>66</v>
      </c>
      <c r="RN37">
        <f t="shared" si="297"/>
        <v>70</v>
      </c>
      <c r="RO37">
        <f t="shared" si="297"/>
        <v>67</v>
      </c>
      <c r="RP37">
        <f t="shared" si="297"/>
        <v>61</v>
      </c>
      <c r="RQ37">
        <f t="shared" si="297"/>
        <v>57</v>
      </c>
      <c r="RR37">
        <f t="shared" si="297"/>
        <v>72</v>
      </c>
      <c r="RS37">
        <f t="shared" si="297"/>
        <v>47</v>
      </c>
      <c r="RT37">
        <f t="shared" si="297"/>
        <v>81</v>
      </c>
      <c r="RU37">
        <f t="shared" si="297"/>
        <v>67</v>
      </c>
      <c r="RV37">
        <f t="shared" si="297"/>
        <v>79</v>
      </c>
      <c r="RW37">
        <f t="shared" si="297"/>
        <v>68</v>
      </c>
      <c r="RX37">
        <f t="shared" si="297"/>
        <v>64</v>
      </c>
      <c r="RY37">
        <f t="shared" si="297"/>
        <v>77</v>
      </c>
      <c r="RZ37">
        <f t="shared" si="297"/>
        <v>58</v>
      </c>
      <c r="SA37">
        <f t="shared" si="297"/>
        <v>56</v>
      </c>
      <c r="SB37">
        <f t="shared" si="297"/>
        <v>84</v>
      </c>
      <c r="SC37">
        <f t="shared" si="297"/>
        <v>92</v>
      </c>
      <c r="SD37">
        <f t="shared" si="297"/>
        <v>128</v>
      </c>
      <c r="SE37">
        <f t="shared" si="297"/>
        <v>63</v>
      </c>
      <c r="SF37">
        <f t="shared" si="297"/>
        <v>66</v>
      </c>
      <c r="SG37">
        <f t="shared" si="297"/>
        <v>69</v>
      </c>
      <c r="SH37">
        <f t="shared" si="297"/>
        <v>103</v>
      </c>
      <c r="SI37">
        <f t="shared" si="297"/>
        <v>73</v>
      </c>
      <c r="SJ37">
        <f t="shared" si="297"/>
        <v>59</v>
      </c>
      <c r="SK37">
        <f t="shared" si="297"/>
        <v>52</v>
      </c>
      <c r="SL37">
        <f t="shared" si="297"/>
        <v>72</v>
      </c>
      <c r="SM37">
        <f t="shared" si="297"/>
        <v>74</v>
      </c>
      <c r="SN37">
        <f t="shared" si="297"/>
        <v>79</v>
      </c>
      <c r="SO37">
        <f t="shared" si="297"/>
        <v>118</v>
      </c>
      <c r="SP37">
        <f t="shared" si="297"/>
        <v>39</v>
      </c>
      <c r="SQ37">
        <f t="shared" si="297"/>
        <v>53</v>
      </c>
      <c r="SR37">
        <f t="shared" si="297"/>
        <v>47</v>
      </c>
      <c r="SS37">
        <f t="shared" si="297"/>
        <v>44</v>
      </c>
      <c r="ST37">
        <f t="shared" si="297"/>
        <v>112</v>
      </c>
      <c r="SU37">
        <f t="shared" si="297"/>
        <v>130</v>
      </c>
      <c r="SV37">
        <f t="shared" si="293"/>
        <v>118</v>
      </c>
      <c r="SW37">
        <f t="shared" si="293"/>
        <v>135</v>
      </c>
      <c r="SX37">
        <f t="shared" si="293"/>
        <v>69</v>
      </c>
      <c r="SY37">
        <f t="shared" si="293"/>
        <v>91</v>
      </c>
      <c r="SZ37">
        <f t="shared" si="293"/>
        <v>67</v>
      </c>
      <c r="TA37">
        <f t="shared" si="293"/>
        <v>84</v>
      </c>
      <c r="TB37">
        <f t="shared" si="293"/>
        <v>79</v>
      </c>
      <c r="TC37">
        <f t="shared" si="293"/>
        <v>64</v>
      </c>
      <c r="TD37">
        <f t="shared" si="293"/>
        <v>73</v>
      </c>
      <c r="TE37">
        <f t="shared" si="293"/>
        <v>85</v>
      </c>
      <c r="TF37">
        <f t="shared" si="293"/>
        <v>73</v>
      </c>
      <c r="TG37">
        <f t="shared" si="293"/>
        <v>83</v>
      </c>
      <c r="TH37">
        <f t="shared" si="293"/>
        <v>93</v>
      </c>
      <c r="TI37">
        <f t="shared" si="293"/>
        <v>67</v>
      </c>
      <c r="TJ37">
        <f t="shared" si="293"/>
        <v>101</v>
      </c>
      <c r="TK37">
        <f t="shared" si="293"/>
        <v>115</v>
      </c>
      <c r="TL37">
        <f t="shared" si="293"/>
        <v>118</v>
      </c>
      <c r="TM37">
        <f t="shared" si="293"/>
        <v>108</v>
      </c>
      <c r="TN37">
        <f t="shared" si="293"/>
        <v>65</v>
      </c>
      <c r="TO37">
        <f t="shared" si="293"/>
        <v>50</v>
      </c>
      <c r="TP37">
        <f t="shared" si="293"/>
        <v>137</v>
      </c>
      <c r="TQ37">
        <f t="shared" si="293"/>
        <v>66</v>
      </c>
      <c r="TR37">
        <f t="shared" si="293"/>
        <v>101</v>
      </c>
      <c r="TS37">
        <f t="shared" si="293"/>
        <v>97</v>
      </c>
      <c r="TT37">
        <f t="shared" si="293"/>
        <v>100</v>
      </c>
      <c r="TU37">
        <f t="shared" si="293"/>
        <v>60</v>
      </c>
      <c r="TV37">
        <f t="shared" si="293"/>
        <v>57</v>
      </c>
      <c r="TW37">
        <f t="shared" si="293"/>
        <v>53</v>
      </c>
      <c r="TX37">
        <f t="shared" si="293"/>
        <v>53</v>
      </c>
      <c r="TY37">
        <f t="shared" si="293"/>
        <v>182</v>
      </c>
      <c r="TZ37">
        <f t="shared" si="293"/>
        <v>62</v>
      </c>
      <c r="UA37">
        <f t="shared" si="293"/>
        <v>67</v>
      </c>
      <c r="UB37">
        <f t="shared" si="293"/>
        <v>43</v>
      </c>
      <c r="UC37">
        <f t="shared" si="293"/>
        <v>51</v>
      </c>
      <c r="UD37">
        <f t="shared" si="293"/>
        <v>81</v>
      </c>
      <c r="UE37">
        <f t="shared" si="293"/>
        <v>112</v>
      </c>
      <c r="UF37">
        <f t="shared" si="293"/>
        <v>66</v>
      </c>
      <c r="UG37">
        <f t="shared" si="293"/>
        <v>147</v>
      </c>
      <c r="UH37">
        <f t="shared" si="293"/>
        <v>53</v>
      </c>
      <c r="UI37">
        <f t="shared" si="293"/>
        <v>63</v>
      </c>
      <c r="UJ37">
        <f t="shared" si="293"/>
        <v>75</v>
      </c>
      <c r="UK37">
        <f t="shared" si="293"/>
        <v>80</v>
      </c>
      <c r="UL37">
        <f t="shared" si="293"/>
        <v>56</v>
      </c>
      <c r="UM37">
        <f t="shared" si="293"/>
        <v>65</v>
      </c>
      <c r="UN37">
        <f t="shared" si="293"/>
        <v>72</v>
      </c>
      <c r="UO37">
        <f t="shared" si="293"/>
        <v>111</v>
      </c>
      <c r="UP37">
        <f t="shared" si="293"/>
        <v>60</v>
      </c>
      <c r="UQ37">
        <f t="shared" si="293"/>
        <v>55</v>
      </c>
      <c r="UR37">
        <f t="shared" si="293"/>
        <v>69</v>
      </c>
      <c r="US37">
        <f t="shared" si="293"/>
        <v>64</v>
      </c>
      <c r="UT37">
        <f t="shared" si="293"/>
        <v>77</v>
      </c>
      <c r="UU37">
        <f t="shared" si="293"/>
        <v>83</v>
      </c>
      <c r="UV37">
        <f t="shared" si="293"/>
        <v>44</v>
      </c>
      <c r="UW37">
        <f t="shared" si="293"/>
        <v>44</v>
      </c>
      <c r="UX37">
        <f t="shared" si="293"/>
        <v>69</v>
      </c>
      <c r="UY37">
        <f t="shared" si="293"/>
        <v>105</v>
      </c>
      <c r="UZ37">
        <f t="shared" si="293"/>
        <v>56</v>
      </c>
      <c r="VA37">
        <f t="shared" si="293"/>
        <v>49</v>
      </c>
      <c r="VB37">
        <f t="shared" si="293"/>
        <v>52</v>
      </c>
      <c r="VC37">
        <f t="shared" si="293"/>
        <v>91</v>
      </c>
      <c r="VD37">
        <f t="shared" si="293"/>
        <v>207</v>
      </c>
      <c r="VE37">
        <f t="shared" si="293"/>
        <v>61</v>
      </c>
      <c r="VF37">
        <f t="shared" si="293"/>
        <v>92</v>
      </c>
      <c r="VG37">
        <f t="shared" si="286"/>
        <v>53</v>
      </c>
      <c r="VH37">
        <f t="shared" si="287"/>
        <v>95</v>
      </c>
      <c r="VI37">
        <f t="shared" si="287"/>
        <v>59</v>
      </c>
      <c r="VJ37">
        <f t="shared" si="287"/>
        <v>45</v>
      </c>
      <c r="VK37">
        <f t="shared" ref="VK37:WW37" si="300">VK8+8</f>
        <v>91</v>
      </c>
      <c r="VL37">
        <f t="shared" si="300"/>
        <v>41</v>
      </c>
      <c r="VM37">
        <f t="shared" si="300"/>
        <v>168</v>
      </c>
      <c r="VN37">
        <f t="shared" si="300"/>
        <v>62</v>
      </c>
      <c r="VO37">
        <f t="shared" si="300"/>
        <v>62</v>
      </c>
      <c r="VP37">
        <f t="shared" si="300"/>
        <v>71</v>
      </c>
      <c r="VQ37">
        <f t="shared" si="300"/>
        <v>142</v>
      </c>
      <c r="VR37">
        <f t="shared" si="300"/>
        <v>53</v>
      </c>
      <c r="VS37">
        <f t="shared" si="300"/>
        <v>49</v>
      </c>
      <c r="VT37">
        <f t="shared" si="300"/>
        <v>120</v>
      </c>
      <c r="VU37">
        <f t="shared" si="300"/>
        <v>35</v>
      </c>
      <c r="VV37">
        <f t="shared" si="300"/>
        <v>60</v>
      </c>
      <c r="VW37">
        <f t="shared" si="300"/>
        <v>48</v>
      </c>
      <c r="VX37">
        <f t="shared" si="300"/>
        <v>48</v>
      </c>
      <c r="VY37">
        <f t="shared" si="300"/>
        <v>62</v>
      </c>
      <c r="VZ37">
        <f t="shared" si="300"/>
        <v>91</v>
      </c>
      <c r="WA37">
        <f t="shared" si="300"/>
        <v>42</v>
      </c>
      <c r="WB37">
        <f t="shared" si="300"/>
        <v>48</v>
      </c>
      <c r="WC37">
        <f t="shared" si="300"/>
        <v>51</v>
      </c>
      <c r="WD37">
        <f t="shared" si="300"/>
        <v>54</v>
      </c>
      <c r="WE37">
        <f t="shared" si="300"/>
        <v>67</v>
      </c>
      <c r="WF37">
        <f t="shared" si="300"/>
        <v>64</v>
      </c>
      <c r="WG37">
        <f t="shared" si="300"/>
        <v>56</v>
      </c>
      <c r="WH37">
        <f t="shared" si="300"/>
        <v>94</v>
      </c>
      <c r="WI37">
        <f t="shared" si="300"/>
        <v>89</v>
      </c>
      <c r="WJ37">
        <f t="shared" si="300"/>
        <v>84</v>
      </c>
      <c r="WK37">
        <f t="shared" si="300"/>
        <v>124</v>
      </c>
      <c r="WL37">
        <f t="shared" si="300"/>
        <v>83</v>
      </c>
      <c r="WM37">
        <f t="shared" si="300"/>
        <v>92</v>
      </c>
      <c r="WN37">
        <f t="shared" si="300"/>
        <v>54</v>
      </c>
      <c r="WO37">
        <f t="shared" si="300"/>
        <v>117</v>
      </c>
      <c r="WP37">
        <f t="shared" si="300"/>
        <v>52</v>
      </c>
      <c r="WQ37">
        <f t="shared" si="300"/>
        <v>58</v>
      </c>
      <c r="WR37">
        <f t="shared" si="300"/>
        <v>41</v>
      </c>
      <c r="WS37">
        <f t="shared" si="300"/>
        <v>62</v>
      </c>
      <c r="WT37">
        <f t="shared" si="300"/>
        <v>63</v>
      </c>
      <c r="WU37">
        <f t="shared" si="300"/>
        <v>51</v>
      </c>
      <c r="WV37">
        <f t="shared" si="300"/>
        <v>80</v>
      </c>
      <c r="WW37">
        <f t="shared" si="300"/>
        <v>142</v>
      </c>
    </row>
    <row r="38" spans="1:621">
      <c r="A38" t="s">
        <v>595</v>
      </c>
      <c r="B38" t="s">
        <v>619</v>
      </c>
      <c r="C38">
        <f t="shared" si="288"/>
        <v>117</v>
      </c>
      <c r="D38">
        <f t="shared" si="299"/>
        <v>137</v>
      </c>
      <c r="E38">
        <f t="shared" si="299"/>
        <v>52</v>
      </c>
      <c r="F38">
        <f t="shared" si="299"/>
        <v>51</v>
      </c>
      <c r="G38">
        <f t="shared" si="299"/>
        <v>67</v>
      </c>
      <c r="H38">
        <f t="shared" si="299"/>
        <v>129</v>
      </c>
      <c r="I38">
        <f t="shared" si="299"/>
        <v>146</v>
      </c>
      <c r="J38">
        <f t="shared" si="299"/>
        <v>56</v>
      </c>
      <c r="K38">
        <f t="shared" si="299"/>
        <v>113</v>
      </c>
      <c r="L38">
        <f t="shared" si="299"/>
        <v>125</v>
      </c>
      <c r="M38">
        <f t="shared" si="299"/>
        <v>105</v>
      </c>
      <c r="N38">
        <f t="shared" si="299"/>
        <v>101</v>
      </c>
      <c r="O38">
        <f t="shared" si="299"/>
        <v>103</v>
      </c>
      <c r="P38">
        <f t="shared" si="299"/>
        <v>86</v>
      </c>
      <c r="Q38">
        <f t="shared" si="299"/>
        <v>39</v>
      </c>
      <c r="R38">
        <f t="shared" si="299"/>
        <v>145</v>
      </c>
      <c r="S38">
        <f t="shared" si="299"/>
        <v>70</v>
      </c>
      <c r="T38">
        <f t="shared" si="299"/>
        <v>84</v>
      </c>
      <c r="U38">
        <f t="shared" si="299"/>
        <v>241</v>
      </c>
      <c r="V38">
        <f t="shared" si="299"/>
        <v>41</v>
      </c>
      <c r="W38">
        <f t="shared" si="299"/>
        <v>55</v>
      </c>
      <c r="X38">
        <f t="shared" si="299"/>
        <v>51</v>
      </c>
      <c r="Y38">
        <f t="shared" si="299"/>
        <v>70</v>
      </c>
      <c r="Z38">
        <f t="shared" si="299"/>
        <v>51</v>
      </c>
      <c r="AA38">
        <f t="shared" si="299"/>
        <v>69</v>
      </c>
      <c r="AB38">
        <f t="shared" si="299"/>
        <v>48</v>
      </c>
      <c r="AC38">
        <f t="shared" si="299"/>
        <v>69</v>
      </c>
      <c r="AD38">
        <f t="shared" si="299"/>
        <v>50</v>
      </c>
      <c r="AE38">
        <f t="shared" si="299"/>
        <v>140</v>
      </c>
      <c r="AF38">
        <f t="shared" si="299"/>
        <v>57</v>
      </c>
      <c r="AG38">
        <f t="shared" si="299"/>
        <v>52</v>
      </c>
      <c r="AH38">
        <f t="shared" si="299"/>
        <v>74</v>
      </c>
      <c r="AI38">
        <f t="shared" si="299"/>
        <v>114</v>
      </c>
      <c r="AJ38">
        <f t="shared" si="299"/>
        <v>59</v>
      </c>
      <c r="AK38">
        <f t="shared" si="299"/>
        <v>148</v>
      </c>
      <c r="AL38">
        <f t="shared" si="299"/>
        <v>45</v>
      </c>
      <c r="AM38">
        <f t="shared" si="299"/>
        <v>65</v>
      </c>
      <c r="AN38">
        <f t="shared" si="299"/>
        <v>54</v>
      </c>
      <c r="AO38">
        <f t="shared" si="299"/>
        <v>86</v>
      </c>
      <c r="AP38">
        <f t="shared" si="299"/>
        <v>46</v>
      </c>
      <c r="AQ38">
        <f t="shared" si="299"/>
        <v>214</v>
      </c>
      <c r="AR38">
        <f t="shared" si="299"/>
        <v>43</v>
      </c>
      <c r="AS38">
        <f t="shared" si="299"/>
        <v>50</v>
      </c>
      <c r="AT38">
        <f t="shared" si="299"/>
        <v>103</v>
      </c>
      <c r="AU38">
        <f t="shared" si="299"/>
        <v>53</v>
      </c>
      <c r="AV38">
        <f t="shared" si="299"/>
        <v>55</v>
      </c>
      <c r="AW38">
        <f t="shared" si="299"/>
        <v>74</v>
      </c>
      <c r="AX38">
        <f t="shared" si="299"/>
        <v>153</v>
      </c>
      <c r="AY38">
        <f t="shared" si="299"/>
        <v>120</v>
      </c>
      <c r="AZ38">
        <f t="shared" si="299"/>
        <v>42</v>
      </c>
      <c r="BA38">
        <f t="shared" si="299"/>
        <v>81</v>
      </c>
      <c r="BB38">
        <f t="shared" si="299"/>
        <v>89</v>
      </c>
      <c r="BC38">
        <f t="shared" si="299"/>
        <v>126</v>
      </c>
      <c r="BD38">
        <f t="shared" si="299"/>
        <v>59</v>
      </c>
      <c r="BE38">
        <f t="shared" si="299"/>
        <v>62</v>
      </c>
      <c r="BF38">
        <f t="shared" si="299"/>
        <v>88</v>
      </c>
      <c r="BG38">
        <f t="shared" si="299"/>
        <v>80</v>
      </c>
      <c r="BH38">
        <f t="shared" si="299"/>
        <v>101</v>
      </c>
      <c r="BI38">
        <f t="shared" si="299"/>
        <v>54</v>
      </c>
      <c r="BJ38">
        <f t="shared" si="299"/>
        <v>61</v>
      </c>
      <c r="BK38">
        <f t="shared" si="299"/>
        <v>42</v>
      </c>
      <c r="BL38">
        <f t="shared" si="299"/>
        <v>118</v>
      </c>
      <c r="BM38">
        <f t="shared" si="299"/>
        <v>147</v>
      </c>
      <c r="BN38">
        <f t="shared" si="299"/>
        <v>47</v>
      </c>
      <c r="BO38">
        <f t="shared" si="299"/>
        <v>105</v>
      </c>
      <c r="BP38">
        <f t="shared" si="298"/>
        <v>61</v>
      </c>
      <c r="BQ38">
        <f t="shared" si="298"/>
        <v>80</v>
      </c>
      <c r="BR38">
        <f t="shared" si="298"/>
        <v>106</v>
      </c>
      <c r="BS38">
        <f t="shared" si="298"/>
        <v>76</v>
      </c>
      <c r="BT38">
        <f t="shared" si="298"/>
        <v>83</v>
      </c>
      <c r="BU38">
        <f t="shared" si="298"/>
        <v>52</v>
      </c>
      <c r="BV38">
        <f t="shared" si="298"/>
        <v>63</v>
      </c>
      <c r="BW38">
        <f t="shared" si="298"/>
        <v>49</v>
      </c>
      <c r="BX38">
        <f t="shared" si="298"/>
        <v>71</v>
      </c>
      <c r="BY38">
        <f t="shared" si="298"/>
        <v>134</v>
      </c>
      <c r="BZ38">
        <f t="shared" si="298"/>
        <v>70</v>
      </c>
      <c r="CA38">
        <f t="shared" si="298"/>
        <v>45</v>
      </c>
      <c r="CB38">
        <f t="shared" si="298"/>
        <v>159</v>
      </c>
      <c r="CC38">
        <f t="shared" si="298"/>
        <v>63</v>
      </c>
      <c r="CD38">
        <f t="shared" si="298"/>
        <v>80</v>
      </c>
      <c r="CE38">
        <f t="shared" si="298"/>
        <v>194</v>
      </c>
      <c r="CF38">
        <f t="shared" si="298"/>
        <v>182</v>
      </c>
      <c r="CG38">
        <f t="shared" si="298"/>
        <v>46</v>
      </c>
      <c r="CH38">
        <f t="shared" si="298"/>
        <v>48</v>
      </c>
      <c r="CI38">
        <f t="shared" si="298"/>
        <v>106</v>
      </c>
      <c r="CJ38">
        <f t="shared" si="298"/>
        <v>56</v>
      </c>
      <c r="CK38">
        <f t="shared" si="298"/>
        <v>84</v>
      </c>
      <c r="CL38">
        <f t="shared" si="298"/>
        <v>91</v>
      </c>
      <c r="CM38">
        <f t="shared" si="298"/>
        <v>129</v>
      </c>
      <c r="CN38">
        <f t="shared" si="298"/>
        <v>43</v>
      </c>
      <c r="CO38">
        <f t="shared" si="298"/>
        <v>63</v>
      </c>
      <c r="CP38">
        <f t="shared" si="298"/>
        <v>84</v>
      </c>
      <c r="CQ38">
        <f t="shared" si="298"/>
        <v>50</v>
      </c>
      <c r="CR38">
        <f t="shared" si="298"/>
        <v>52</v>
      </c>
      <c r="CS38">
        <f t="shared" si="298"/>
        <v>184</v>
      </c>
      <c r="CT38">
        <f t="shared" si="298"/>
        <v>52</v>
      </c>
      <c r="CU38">
        <f t="shared" si="298"/>
        <v>44</v>
      </c>
      <c r="CV38">
        <f t="shared" si="298"/>
        <v>162</v>
      </c>
      <c r="CW38">
        <f t="shared" si="298"/>
        <v>50</v>
      </c>
      <c r="CX38">
        <f t="shared" si="298"/>
        <v>58</v>
      </c>
      <c r="CY38">
        <f t="shared" si="298"/>
        <v>78</v>
      </c>
      <c r="CZ38">
        <f t="shared" si="298"/>
        <v>83</v>
      </c>
      <c r="DA38">
        <f t="shared" si="298"/>
        <v>69</v>
      </c>
      <c r="DB38">
        <f t="shared" si="298"/>
        <v>81</v>
      </c>
      <c r="DC38">
        <f t="shared" si="298"/>
        <v>70</v>
      </c>
      <c r="DD38">
        <f t="shared" si="298"/>
        <v>85</v>
      </c>
      <c r="DE38">
        <f t="shared" si="298"/>
        <v>94</v>
      </c>
      <c r="DF38">
        <f t="shared" si="298"/>
        <v>68</v>
      </c>
      <c r="DG38">
        <f t="shared" si="298"/>
        <v>72</v>
      </c>
      <c r="DH38">
        <f t="shared" si="298"/>
        <v>105</v>
      </c>
      <c r="DI38">
        <f t="shared" si="298"/>
        <v>69</v>
      </c>
      <c r="DJ38">
        <f t="shared" si="298"/>
        <v>52</v>
      </c>
      <c r="DK38">
        <f t="shared" si="298"/>
        <v>51</v>
      </c>
      <c r="DL38">
        <f t="shared" si="298"/>
        <v>82</v>
      </c>
      <c r="DM38">
        <f t="shared" si="298"/>
        <v>145</v>
      </c>
      <c r="DN38">
        <f t="shared" si="298"/>
        <v>89</v>
      </c>
      <c r="DO38">
        <f t="shared" si="298"/>
        <v>57</v>
      </c>
      <c r="DP38">
        <f t="shared" si="298"/>
        <v>48</v>
      </c>
      <c r="DQ38">
        <f t="shared" si="298"/>
        <v>105</v>
      </c>
      <c r="DR38">
        <f t="shared" si="298"/>
        <v>90</v>
      </c>
      <c r="DS38">
        <f t="shared" si="298"/>
        <v>74</v>
      </c>
      <c r="DT38">
        <f t="shared" si="298"/>
        <v>81</v>
      </c>
      <c r="DU38">
        <f t="shared" si="298"/>
        <v>54</v>
      </c>
      <c r="DV38">
        <f t="shared" si="298"/>
        <v>57</v>
      </c>
      <c r="DW38">
        <f t="shared" si="298"/>
        <v>154</v>
      </c>
      <c r="DX38">
        <f t="shared" si="298"/>
        <v>70</v>
      </c>
      <c r="DY38">
        <f t="shared" si="298"/>
        <v>100</v>
      </c>
      <c r="DZ38">
        <f t="shared" si="298"/>
        <v>136</v>
      </c>
      <c r="EA38">
        <f t="shared" si="294"/>
        <v>56</v>
      </c>
      <c r="EB38">
        <f t="shared" si="290"/>
        <v>92</v>
      </c>
      <c r="EC38">
        <f t="shared" si="290"/>
        <v>129</v>
      </c>
      <c r="ED38">
        <f t="shared" ref="ED38:GO41" si="301">ED9+8</f>
        <v>151</v>
      </c>
      <c r="EE38">
        <f t="shared" si="301"/>
        <v>88</v>
      </c>
      <c r="EF38">
        <f t="shared" si="301"/>
        <v>116</v>
      </c>
      <c r="EG38">
        <f t="shared" si="301"/>
        <v>51</v>
      </c>
      <c r="EH38">
        <f t="shared" si="301"/>
        <v>74</v>
      </c>
      <c r="EI38">
        <f t="shared" si="301"/>
        <v>51</v>
      </c>
      <c r="EJ38">
        <f t="shared" si="301"/>
        <v>62</v>
      </c>
      <c r="EK38">
        <f t="shared" si="301"/>
        <v>67</v>
      </c>
      <c r="EL38">
        <f t="shared" si="301"/>
        <v>46</v>
      </c>
      <c r="EM38">
        <f t="shared" si="301"/>
        <v>76</v>
      </c>
      <c r="EN38">
        <f t="shared" si="301"/>
        <v>67</v>
      </c>
      <c r="EO38">
        <f t="shared" si="301"/>
        <v>96</v>
      </c>
      <c r="EP38">
        <f t="shared" si="301"/>
        <v>54</v>
      </c>
      <c r="EQ38">
        <f t="shared" si="301"/>
        <v>83</v>
      </c>
      <c r="ER38">
        <f t="shared" si="301"/>
        <v>138</v>
      </c>
      <c r="ES38">
        <f t="shared" si="301"/>
        <v>143</v>
      </c>
      <c r="ET38">
        <f t="shared" si="301"/>
        <v>98</v>
      </c>
      <c r="EU38">
        <f t="shared" si="301"/>
        <v>57</v>
      </c>
      <c r="EV38">
        <f t="shared" si="301"/>
        <v>106</v>
      </c>
      <c r="EW38">
        <f t="shared" si="301"/>
        <v>94</v>
      </c>
      <c r="EX38">
        <f t="shared" si="301"/>
        <v>58</v>
      </c>
      <c r="EY38">
        <f t="shared" si="301"/>
        <v>92</v>
      </c>
      <c r="EZ38">
        <f t="shared" si="301"/>
        <v>170</v>
      </c>
      <c r="FA38">
        <f t="shared" si="301"/>
        <v>115</v>
      </c>
      <c r="FB38">
        <f t="shared" si="301"/>
        <v>86</v>
      </c>
      <c r="FC38">
        <f t="shared" si="301"/>
        <v>74</v>
      </c>
      <c r="FD38">
        <f t="shared" si="301"/>
        <v>52</v>
      </c>
      <c r="FE38">
        <f t="shared" si="301"/>
        <v>60</v>
      </c>
      <c r="FF38">
        <f t="shared" si="301"/>
        <v>74</v>
      </c>
      <c r="FG38">
        <f t="shared" si="301"/>
        <v>92</v>
      </c>
      <c r="FH38">
        <f t="shared" si="301"/>
        <v>74</v>
      </c>
      <c r="FI38">
        <f t="shared" si="301"/>
        <v>97</v>
      </c>
      <c r="FJ38">
        <f t="shared" si="301"/>
        <v>80</v>
      </c>
      <c r="FK38">
        <f t="shared" si="301"/>
        <v>55</v>
      </c>
      <c r="FL38">
        <f t="shared" si="301"/>
        <v>65</v>
      </c>
      <c r="FM38">
        <f t="shared" si="301"/>
        <v>50</v>
      </c>
      <c r="FN38">
        <f t="shared" si="301"/>
        <v>53</v>
      </c>
      <c r="FO38">
        <f t="shared" si="301"/>
        <v>58</v>
      </c>
      <c r="FP38">
        <f t="shared" si="301"/>
        <v>103</v>
      </c>
      <c r="FQ38">
        <f t="shared" si="301"/>
        <v>63</v>
      </c>
      <c r="FR38">
        <f t="shared" si="301"/>
        <v>47</v>
      </c>
      <c r="FS38">
        <f t="shared" si="301"/>
        <v>83</v>
      </c>
      <c r="FT38">
        <f t="shared" si="301"/>
        <v>39</v>
      </c>
      <c r="FU38">
        <f t="shared" si="301"/>
        <v>53</v>
      </c>
      <c r="FV38">
        <f t="shared" si="301"/>
        <v>54</v>
      </c>
      <c r="FW38">
        <f t="shared" si="301"/>
        <v>91</v>
      </c>
      <c r="FX38">
        <f t="shared" si="301"/>
        <v>133</v>
      </c>
      <c r="FY38">
        <f t="shared" si="301"/>
        <v>83</v>
      </c>
      <c r="FZ38">
        <f t="shared" si="301"/>
        <v>59</v>
      </c>
      <c r="GA38">
        <f t="shared" si="301"/>
        <v>48</v>
      </c>
      <c r="GB38">
        <f t="shared" si="301"/>
        <v>52</v>
      </c>
      <c r="GC38">
        <f t="shared" si="301"/>
        <v>58</v>
      </c>
      <c r="GD38">
        <f t="shared" si="301"/>
        <v>101</v>
      </c>
      <c r="GE38">
        <f t="shared" si="301"/>
        <v>93</v>
      </c>
      <c r="GF38">
        <f t="shared" si="301"/>
        <v>65</v>
      </c>
      <c r="GG38">
        <f t="shared" si="301"/>
        <v>71</v>
      </c>
      <c r="GH38">
        <f t="shared" si="301"/>
        <v>57</v>
      </c>
      <c r="GI38">
        <f t="shared" si="301"/>
        <v>72</v>
      </c>
      <c r="GJ38">
        <f t="shared" si="301"/>
        <v>64</v>
      </c>
      <c r="GK38">
        <f t="shared" si="301"/>
        <v>57</v>
      </c>
      <c r="GL38">
        <f t="shared" si="301"/>
        <v>44</v>
      </c>
      <c r="GM38">
        <f t="shared" si="301"/>
        <v>97</v>
      </c>
      <c r="GN38">
        <f t="shared" si="301"/>
        <v>99</v>
      </c>
      <c r="GO38">
        <f t="shared" si="301"/>
        <v>130</v>
      </c>
      <c r="GP38">
        <f t="shared" si="295"/>
        <v>67</v>
      </c>
      <c r="GQ38">
        <f t="shared" si="295"/>
        <v>131</v>
      </c>
      <c r="GR38">
        <f t="shared" si="295"/>
        <v>225</v>
      </c>
      <c r="GS38">
        <f t="shared" si="295"/>
        <v>85</v>
      </c>
      <c r="GT38">
        <f t="shared" si="295"/>
        <v>58</v>
      </c>
      <c r="GU38">
        <f t="shared" si="295"/>
        <v>65</v>
      </c>
      <c r="GV38">
        <f t="shared" si="295"/>
        <v>41</v>
      </c>
      <c r="GW38">
        <f t="shared" si="295"/>
        <v>49</v>
      </c>
      <c r="GX38">
        <f t="shared" si="295"/>
        <v>73</v>
      </c>
      <c r="GY38">
        <f t="shared" si="295"/>
        <v>54</v>
      </c>
      <c r="GZ38">
        <f t="shared" si="295"/>
        <v>46</v>
      </c>
      <c r="HA38">
        <f t="shared" si="295"/>
        <v>58</v>
      </c>
      <c r="HB38">
        <f t="shared" si="295"/>
        <v>48</v>
      </c>
      <c r="HC38">
        <f t="shared" si="295"/>
        <v>76</v>
      </c>
      <c r="HD38">
        <f t="shared" si="295"/>
        <v>71</v>
      </c>
      <c r="HE38">
        <f t="shared" si="295"/>
        <v>174</v>
      </c>
      <c r="HF38">
        <f t="shared" si="295"/>
        <v>60</v>
      </c>
      <c r="HG38">
        <f t="shared" si="295"/>
        <v>84</v>
      </c>
      <c r="HH38">
        <f t="shared" si="295"/>
        <v>59</v>
      </c>
      <c r="HI38">
        <f t="shared" si="295"/>
        <v>60</v>
      </c>
      <c r="HJ38">
        <f t="shared" si="295"/>
        <v>52</v>
      </c>
      <c r="HK38">
        <f t="shared" si="295"/>
        <v>78</v>
      </c>
      <c r="HL38">
        <f t="shared" si="295"/>
        <v>145</v>
      </c>
      <c r="HM38">
        <f t="shared" si="295"/>
        <v>101</v>
      </c>
      <c r="HN38">
        <f t="shared" si="295"/>
        <v>133</v>
      </c>
      <c r="HO38">
        <f t="shared" si="295"/>
        <v>68</v>
      </c>
      <c r="HP38">
        <f t="shared" si="295"/>
        <v>169</v>
      </c>
      <c r="HQ38">
        <f t="shared" si="295"/>
        <v>72</v>
      </c>
      <c r="HR38">
        <f t="shared" si="295"/>
        <v>43</v>
      </c>
      <c r="HS38">
        <f t="shared" si="295"/>
        <v>50</v>
      </c>
      <c r="HT38">
        <f t="shared" si="295"/>
        <v>179</v>
      </c>
      <c r="HU38">
        <f t="shared" si="295"/>
        <v>58</v>
      </c>
      <c r="HV38">
        <f t="shared" si="295"/>
        <v>76</v>
      </c>
      <c r="HW38">
        <f t="shared" si="295"/>
        <v>42</v>
      </c>
      <c r="HX38">
        <f t="shared" si="295"/>
        <v>73</v>
      </c>
      <c r="HY38">
        <f t="shared" si="295"/>
        <v>49</v>
      </c>
      <c r="HZ38">
        <f t="shared" si="295"/>
        <v>97</v>
      </c>
      <c r="IA38">
        <f t="shared" si="295"/>
        <v>51</v>
      </c>
      <c r="IB38">
        <f t="shared" si="295"/>
        <v>239</v>
      </c>
      <c r="IC38">
        <f t="shared" si="295"/>
        <v>109</v>
      </c>
      <c r="ID38">
        <f t="shared" si="295"/>
        <v>63</v>
      </c>
      <c r="IE38">
        <f t="shared" si="295"/>
        <v>88</v>
      </c>
      <c r="IF38">
        <f t="shared" si="295"/>
        <v>82</v>
      </c>
      <c r="IG38">
        <f t="shared" si="295"/>
        <v>66</v>
      </c>
      <c r="IH38">
        <f t="shared" si="295"/>
        <v>143</v>
      </c>
      <c r="II38">
        <f t="shared" si="295"/>
        <v>72</v>
      </c>
      <c r="IJ38">
        <f t="shared" si="295"/>
        <v>117</v>
      </c>
      <c r="IK38">
        <f t="shared" si="295"/>
        <v>55</v>
      </c>
      <c r="IL38">
        <f t="shared" si="295"/>
        <v>60</v>
      </c>
      <c r="IM38">
        <f t="shared" si="295"/>
        <v>96</v>
      </c>
      <c r="IN38">
        <f t="shared" si="295"/>
        <v>43</v>
      </c>
      <c r="IO38">
        <f t="shared" si="295"/>
        <v>112</v>
      </c>
      <c r="IP38">
        <f t="shared" si="295"/>
        <v>75</v>
      </c>
      <c r="IQ38">
        <f t="shared" si="295"/>
        <v>79</v>
      </c>
      <c r="IR38">
        <f t="shared" si="295"/>
        <v>115</v>
      </c>
      <c r="IS38">
        <f t="shared" si="295"/>
        <v>53</v>
      </c>
      <c r="IT38">
        <f t="shared" si="295"/>
        <v>58</v>
      </c>
      <c r="IU38">
        <f t="shared" si="295"/>
        <v>64</v>
      </c>
      <c r="IV38">
        <f t="shared" si="295"/>
        <v>84</v>
      </c>
      <c r="IW38">
        <f t="shared" si="295"/>
        <v>61</v>
      </c>
      <c r="IX38">
        <f t="shared" si="295"/>
        <v>161</v>
      </c>
      <c r="IY38">
        <f t="shared" si="295"/>
        <v>192</v>
      </c>
      <c r="IZ38">
        <f t="shared" si="291"/>
        <v>47</v>
      </c>
      <c r="JA38">
        <f t="shared" si="291"/>
        <v>41</v>
      </c>
      <c r="JB38">
        <f t="shared" ref="JB38:LM42" si="302">JB9+8</f>
        <v>104</v>
      </c>
      <c r="JC38">
        <f t="shared" si="302"/>
        <v>90</v>
      </c>
      <c r="JD38">
        <f t="shared" si="302"/>
        <v>70</v>
      </c>
      <c r="JE38">
        <f t="shared" si="302"/>
        <v>60</v>
      </c>
      <c r="JF38">
        <f t="shared" si="302"/>
        <v>75</v>
      </c>
      <c r="JG38">
        <f t="shared" si="302"/>
        <v>55</v>
      </c>
      <c r="JH38">
        <f t="shared" si="302"/>
        <v>41</v>
      </c>
      <c r="JI38">
        <f t="shared" si="302"/>
        <v>65</v>
      </c>
      <c r="JJ38">
        <f t="shared" si="302"/>
        <v>67</v>
      </c>
      <c r="JK38">
        <f t="shared" si="302"/>
        <v>88</v>
      </c>
      <c r="JL38">
        <f t="shared" si="302"/>
        <v>65</v>
      </c>
      <c r="JM38">
        <f t="shared" si="302"/>
        <v>77</v>
      </c>
      <c r="JN38">
        <f t="shared" si="302"/>
        <v>105</v>
      </c>
      <c r="JO38">
        <f t="shared" si="302"/>
        <v>84</v>
      </c>
      <c r="JP38">
        <f t="shared" si="302"/>
        <v>56</v>
      </c>
      <c r="JQ38">
        <f t="shared" si="302"/>
        <v>59</v>
      </c>
      <c r="JR38">
        <f t="shared" si="302"/>
        <v>74</v>
      </c>
      <c r="JS38">
        <f t="shared" si="302"/>
        <v>91</v>
      </c>
      <c r="JT38">
        <f t="shared" si="302"/>
        <v>93</v>
      </c>
      <c r="JU38">
        <f t="shared" si="302"/>
        <v>115</v>
      </c>
      <c r="JV38">
        <f t="shared" si="302"/>
        <v>73</v>
      </c>
      <c r="JW38">
        <f t="shared" si="302"/>
        <v>93</v>
      </c>
      <c r="JX38">
        <f t="shared" si="302"/>
        <v>44</v>
      </c>
      <c r="JY38">
        <f t="shared" si="302"/>
        <v>99</v>
      </c>
      <c r="JZ38">
        <f t="shared" si="302"/>
        <v>96</v>
      </c>
      <c r="KA38">
        <f t="shared" si="302"/>
        <v>125</v>
      </c>
      <c r="KB38">
        <f t="shared" si="302"/>
        <v>122</v>
      </c>
      <c r="KC38">
        <f t="shared" si="302"/>
        <v>72</v>
      </c>
      <c r="KD38">
        <f t="shared" si="302"/>
        <v>70</v>
      </c>
      <c r="KE38">
        <f t="shared" si="302"/>
        <v>67</v>
      </c>
      <c r="KF38">
        <f t="shared" si="302"/>
        <v>103</v>
      </c>
      <c r="KG38">
        <f t="shared" si="302"/>
        <v>58</v>
      </c>
      <c r="KH38">
        <f t="shared" si="302"/>
        <v>108</v>
      </c>
      <c r="KI38">
        <f t="shared" si="302"/>
        <v>63</v>
      </c>
      <c r="KJ38">
        <f t="shared" si="302"/>
        <v>94</v>
      </c>
      <c r="KK38">
        <f t="shared" si="302"/>
        <v>61</v>
      </c>
      <c r="KL38">
        <f t="shared" si="302"/>
        <v>53</v>
      </c>
      <c r="KM38">
        <f t="shared" si="302"/>
        <v>67</v>
      </c>
      <c r="KN38">
        <f t="shared" si="302"/>
        <v>79</v>
      </c>
      <c r="KO38">
        <f t="shared" si="302"/>
        <v>220</v>
      </c>
      <c r="KP38">
        <f t="shared" si="302"/>
        <v>53</v>
      </c>
      <c r="KQ38">
        <f t="shared" si="302"/>
        <v>56</v>
      </c>
      <c r="KR38">
        <f t="shared" si="302"/>
        <v>46</v>
      </c>
      <c r="KS38">
        <f t="shared" si="302"/>
        <v>62</v>
      </c>
      <c r="KT38">
        <f t="shared" si="302"/>
        <v>59</v>
      </c>
      <c r="KU38">
        <f t="shared" si="302"/>
        <v>68</v>
      </c>
      <c r="KV38">
        <f t="shared" si="302"/>
        <v>70</v>
      </c>
      <c r="KW38">
        <f t="shared" si="302"/>
        <v>44</v>
      </c>
      <c r="KX38">
        <f t="shared" si="302"/>
        <v>149</v>
      </c>
      <c r="KY38">
        <f t="shared" si="302"/>
        <v>75</v>
      </c>
      <c r="KZ38">
        <f t="shared" si="302"/>
        <v>106</v>
      </c>
      <c r="LA38">
        <f t="shared" si="302"/>
        <v>88</v>
      </c>
      <c r="LB38">
        <f t="shared" si="302"/>
        <v>58</v>
      </c>
      <c r="LC38">
        <f t="shared" si="302"/>
        <v>66</v>
      </c>
      <c r="LD38">
        <f t="shared" si="302"/>
        <v>77</v>
      </c>
      <c r="LE38">
        <f t="shared" si="302"/>
        <v>106</v>
      </c>
      <c r="LF38">
        <f t="shared" si="302"/>
        <v>44</v>
      </c>
      <c r="LG38">
        <f t="shared" si="302"/>
        <v>54</v>
      </c>
      <c r="LH38">
        <f t="shared" si="302"/>
        <v>65</v>
      </c>
      <c r="LI38">
        <f t="shared" si="302"/>
        <v>41</v>
      </c>
      <c r="LJ38">
        <f t="shared" si="302"/>
        <v>107</v>
      </c>
      <c r="LK38">
        <f t="shared" si="302"/>
        <v>108</v>
      </c>
      <c r="LL38">
        <f t="shared" si="302"/>
        <v>64</v>
      </c>
      <c r="LM38">
        <f t="shared" si="302"/>
        <v>64</v>
      </c>
      <c r="LN38">
        <f t="shared" si="296"/>
        <v>62</v>
      </c>
      <c r="LO38">
        <f t="shared" si="296"/>
        <v>117</v>
      </c>
      <c r="LP38">
        <f t="shared" si="296"/>
        <v>58</v>
      </c>
      <c r="LQ38">
        <f t="shared" si="296"/>
        <v>77</v>
      </c>
      <c r="LR38">
        <f t="shared" si="296"/>
        <v>41</v>
      </c>
      <c r="LS38">
        <f t="shared" si="296"/>
        <v>64</v>
      </c>
      <c r="LT38">
        <f t="shared" si="296"/>
        <v>80</v>
      </c>
      <c r="LU38">
        <f t="shared" si="296"/>
        <v>77</v>
      </c>
      <c r="LV38">
        <f t="shared" si="296"/>
        <v>63</v>
      </c>
      <c r="LW38">
        <f t="shared" si="296"/>
        <v>58</v>
      </c>
      <c r="LX38">
        <f t="shared" si="296"/>
        <v>63</v>
      </c>
      <c r="LY38">
        <f t="shared" si="296"/>
        <v>106</v>
      </c>
      <c r="LZ38">
        <f t="shared" si="296"/>
        <v>48</v>
      </c>
      <c r="MA38">
        <f t="shared" si="296"/>
        <v>47</v>
      </c>
      <c r="MB38">
        <f t="shared" si="296"/>
        <v>58</v>
      </c>
      <c r="MC38">
        <f t="shared" si="296"/>
        <v>59</v>
      </c>
      <c r="MD38">
        <f t="shared" si="296"/>
        <v>183</v>
      </c>
      <c r="ME38">
        <f t="shared" si="296"/>
        <v>194</v>
      </c>
      <c r="MF38">
        <f t="shared" si="296"/>
        <v>45</v>
      </c>
      <c r="MG38">
        <f t="shared" si="296"/>
        <v>59</v>
      </c>
      <c r="MH38">
        <f t="shared" si="296"/>
        <v>46</v>
      </c>
      <c r="MI38">
        <f t="shared" si="296"/>
        <v>71</v>
      </c>
      <c r="MJ38">
        <f t="shared" si="296"/>
        <v>109</v>
      </c>
      <c r="MK38">
        <f t="shared" si="296"/>
        <v>167</v>
      </c>
      <c r="ML38">
        <f t="shared" si="296"/>
        <v>104</v>
      </c>
      <c r="MM38">
        <f t="shared" si="296"/>
        <v>61</v>
      </c>
      <c r="MN38">
        <f t="shared" si="296"/>
        <v>67</v>
      </c>
      <c r="MO38">
        <f t="shared" si="296"/>
        <v>122</v>
      </c>
      <c r="MP38">
        <f t="shared" si="296"/>
        <v>69</v>
      </c>
      <c r="MQ38">
        <f t="shared" si="296"/>
        <v>46</v>
      </c>
      <c r="MR38">
        <f t="shared" si="296"/>
        <v>58</v>
      </c>
      <c r="MS38">
        <f t="shared" si="296"/>
        <v>92</v>
      </c>
      <c r="MT38">
        <f t="shared" si="296"/>
        <v>126</v>
      </c>
      <c r="MU38">
        <f t="shared" si="296"/>
        <v>165</v>
      </c>
      <c r="MV38">
        <f t="shared" si="296"/>
        <v>95</v>
      </c>
      <c r="MW38">
        <f t="shared" si="296"/>
        <v>50</v>
      </c>
      <c r="MX38">
        <f t="shared" si="296"/>
        <v>74</v>
      </c>
      <c r="MY38">
        <f t="shared" si="296"/>
        <v>45</v>
      </c>
      <c r="MZ38">
        <f t="shared" si="296"/>
        <v>224</v>
      </c>
      <c r="NA38">
        <f t="shared" si="296"/>
        <v>67</v>
      </c>
      <c r="NB38">
        <f t="shared" si="296"/>
        <v>58</v>
      </c>
      <c r="NC38">
        <f t="shared" si="296"/>
        <v>59</v>
      </c>
      <c r="ND38">
        <f t="shared" si="296"/>
        <v>53</v>
      </c>
      <c r="NE38">
        <f t="shared" si="296"/>
        <v>129</v>
      </c>
      <c r="NF38">
        <f t="shared" si="296"/>
        <v>120</v>
      </c>
      <c r="NG38">
        <f t="shared" si="296"/>
        <v>152</v>
      </c>
      <c r="NH38">
        <f t="shared" si="296"/>
        <v>105</v>
      </c>
      <c r="NI38">
        <f t="shared" si="296"/>
        <v>75</v>
      </c>
      <c r="NJ38">
        <f t="shared" si="296"/>
        <v>50</v>
      </c>
      <c r="NK38">
        <f t="shared" si="296"/>
        <v>59</v>
      </c>
      <c r="NL38">
        <f t="shared" si="296"/>
        <v>55</v>
      </c>
      <c r="NM38">
        <f t="shared" si="296"/>
        <v>58</v>
      </c>
      <c r="NN38">
        <f t="shared" si="296"/>
        <v>81</v>
      </c>
      <c r="NO38">
        <f t="shared" si="296"/>
        <v>57</v>
      </c>
      <c r="NP38">
        <f t="shared" si="296"/>
        <v>53</v>
      </c>
      <c r="NQ38">
        <f t="shared" si="296"/>
        <v>63</v>
      </c>
      <c r="NR38">
        <f t="shared" si="296"/>
        <v>39</v>
      </c>
      <c r="NS38">
        <f t="shared" si="296"/>
        <v>53</v>
      </c>
      <c r="NT38">
        <f t="shared" si="296"/>
        <v>66</v>
      </c>
      <c r="NU38">
        <f t="shared" si="296"/>
        <v>110</v>
      </c>
      <c r="NV38">
        <f t="shared" si="296"/>
        <v>106</v>
      </c>
      <c r="NW38">
        <f t="shared" si="296"/>
        <v>47</v>
      </c>
      <c r="NX38">
        <f t="shared" si="292"/>
        <v>117</v>
      </c>
      <c r="NY38">
        <f t="shared" si="292"/>
        <v>86</v>
      </c>
      <c r="NZ38">
        <f t="shared" ref="NZ38:QK42" si="303">NZ9+8</f>
        <v>179</v>
      </c>
      <c r="OA38">
        <f t="shared" si="303"/>
        <v>146</v>
      </c>
      <c r="OB38">
        <f t="shared" si="303"/>
        <v>74</v>
      </c>
      <c r="OC38">
        <f t="shared" si="303"/>
        <v>98</v>
      </c>
      <c r="OD38">
        <f t="shared" si="303"/>
        <v>85</v>
      </c>
      <c r="OE38">
        <f t="shared" si="303"/>
        <v>52</v>
      </c>
      <c r="OF38">
        <f t="shared" si="303"/>
        <v>66</v>
      </c>
      <c r="OG38">
        <f t="shared" si="303"/>
        <v>57</v>
      </c>
      <c r="OH38">
        <f t="shared" si="303"/>
        <v>81</v>
      </c>
      <c r="OI38">
        <f t="shared" si="303"/>
        <v>95</v>
      </c>
      <c r="OJ38">
        <f t="shared" si="303"/>
        <v>60</v>
      </c>
      <c r="OK38">
        <f t="shared" si="303"/>
        <v>53</v>
      </c>
      <c r="OL38">
        <f t="shared" si="303"/>
        <v>207</v>
      </c>
      <c r="OM38">
        <f t="shared" si="303"/>
        <v>103</v>
      </c>
      <c r="ON38">
        <f t="shared" si="303"/>
        <v>104</v>
      </c>
      <c r="OO38">
        <f t="shared" si="303"/>
        <v>143</v>
      </c>
      <c r="OP38">
        <f t="shared" si="303"/>
        <v>56</v>
      </c>
      <c r="OQ38">
        <f t="shared" si="303"/>
        <v>125</v>
      </c>
      <c r="OR38">
        <f t="shared" si="303"/>
        <v>40</v>
      </c>
      <c r="OS38">
        <f t="shared" si="303"/>
        <v>71</v>
      </c>
      <c r="OT38">
        <f t="shared" si="303"/>
        <v>32</v>
      </c>
      <c r="OU38">
        <f t="shared" si="303"/>
        <v>45</v>
      </c>
      <c r="OV38">
        <f t="shared" si="303"/>
        <v>30</v>
      </c>
      <c r="OW38">
        <f t="shared" si="303"/>
        <v>70</v>
      </c>
      <c r="OX38">
        <f t="shared" si="303"/>
        <v>92</v>
      </c>
      <c r="OY38">
        <f t="shared" si="303"/>
        <v>52</v>
      </c>
      <c r="OZ38">
        <f t="shared" si="303"/>
        <v>184</v>
      </c>
      <c r="PA38">
        <f t="shared" si="303"/>
        <v>77</v>
      </c>
      <c r="PB38">
        <f t="shared" si="303"/>
        <v>47</v>
      </c>
      <c r="PC38">
        <f t="shared" si="303"/>
        <v>64</v>
      </c>
      <c r="PD38">
        <f t="shared" si="303"/>
        <v>49</v>
      </c>
      <c r="PE38">
        <f t="shared" si="303"/>
        <v>48</v>
      </c>
      <c r="PF38">
        <f t="shared" si="303"/>
        <v>48</v>
      </c>
      <c r="PG38">
        <f t="shared" si="303"/>
        <v>81</v>
      </c>
      <c r="PH38">
        <f t="shared" si="303"/>
        <v>64</v>
      </c>
      <c r="PI38">
        <f t="shared" si="303"/>
        <v>109</v>
      </c>
      <c r="PJ38">
        <f t="shared" si="303"/>
        <v>41</v>
      </c>
      <c r="PK38">
        <f t="shared" si="303"/>
        <v>64</v>
      </c>
      <c r="PL38">
        <f t="shared" si="303"/>
        <v>88</v>
      </c>
      <c r="PM38">
        <f t="shared" si="303"/>
        <v>267</v>
      </c>
      <c r="PN38">
        <f t="shared" si="303"/>
        <v>164</v>
      </c>
      <c r="PO38">
        <f t="shared" si="303"/>
        <v>73</v>
      </c>
      <c r="PP38">
        <f t="shared" si="303"/>
        <v>79</v>
      </c>
      <c r="PQ38">
        <f t="shared" si="303"/>
        <v>127</v>
      </c>
      <c r="PR38">
        <f t="shared" si="303"/>
        <v>77</v>
      </c>
      <c r="PS38">
        <f t="shared" si="303"/>
        <v>66</v>
      </c>
      <c r="PT38">
        <f t="shared" si="303"/>
        <v>85</v>
      </c>
      <c r="PU38">
        <f t="shared" si="303"/>
        <v>61</v>
      </c>
      <c r="PV38">
        <f t="shared" si="303"/>
        <v>65</v>
      </c>
      <c r="PW38">
        <f t="shared" si="303"/>
        <v>72</v>
      </c>
      <c r="PX38">
        <f t="shared" si="303"/>
        <v>71</v>
      </c>
      <c r="PY38">
        <f t="shared" si="303"/>
        <v>70</v>
      </c>
      <c r="PZ38">
        <f t="shared" si="303"/>
        <v>51</v>
      </c>
      <c r="QA38">
        <f t="shared" si="303"/>
        <v>57</v>
      </c>
      <c r="QB38">
        <f t="shared" si="303"/>
        <v>179</v>
      </c>
      <c r="QC38">
        <f t="shared" si="303"/>
        <v>74</v>
      </c>
      <c r="QD38">
        <f t="shared" si="303"/>
        <v>60</v>
      </c>
      <c r="QE38">
        <f t="shared" si="303"/>
        <v>89</v>
      </c>
      <c r="QF38">
        <f t="shared" si="303"/>
        <v>50</v>
      </c>
      <c r="QG38">
        <f t="shared" si="303"/>
        <v>101</v>
      </c>
      <c r="QH38">
        <f t="shared" si="303"/>
        <v>45</v>
      </c>
      <c r="QI38">
        <f t="shared" si="303"/>
        <v>61</v>
      </c>
      <c r="QJ38">
        <f t="shared" si="303"/>
        <v>50</v>
      </c>
      <c r="QK38">
        <f t="shared" si="303"/>
        <v>145</v>
      </c>
      <c r="QL38">
        <f t="shared" si="297"/>
        <v>57</v>
      </c>
      <c r="QM38">
        <f t="shared" si="297"/>
        <v>108</v>
      </c>
      <c r="QN38">
        <f t="shared" si="297"/>
        <v>97</v>
      </c>
      <c r="QO38">
        <f t="shared" si="297"/>
        <v>145</v>
      </c>
      <c r="QP38">
        <f t="shared" si="297"/>
        <v>109</v>
      </c>
      <c r="QQ38">
        <f t="shared" si="297"/>
        <v>66</v>
      </c>
      <c r="QR38">
        <f t="shared" si="297"/>
        <v>73</v>
      </c>
      <c r="QS38">
        <f t="shared" si="297"/>
        <v>61</v>
      </c>
      <c r="QT38">
        <f t="shared" si="297"/>
        <v>133</v>
      </c>
      <c r="QU38">
        <f t="shared" si="297"/>
        <v>82</v>
      </c>
      <c r="QV38">
        <f t="shared" si="297"/>
        <v>57</v>
      </c>
      <c r="QW38">
        <f t="shared" si="297"/>
        <v>66</v>
      </c>
      <c r="QX38">
        <f t="shared" si="297"/>
        <v>52</v>
      </c>
      <c r="QY38">
        <f t="shared" si="297"/>
        <v>41</v>
      </c>
      <c r="QZ38">
        <f t="shared" si="297"/>
        <v>96</v>
      </c>
      <c r="RA38">
        <f t="shared" si="297"/>
        <v>124</v>
      </c>
      <c r="RB38">
        <f t="shared" si="297"/>
        <v>49</v>
      </c>
      <c r="RC38">
        <f t="shared" si="297"/>
        <v>54</v>
      </c>
      <c r="RD38">
        <f t="shared" si="297"/>
        <v>47</v>
      </c>
      <c r="RE38">
        <f t="shared" si="297"/>
        <v>111</v>
      </c>
      <c r="RF38">
        <f t="shared" si="297"/>
        <v>82</v>
      </c>
      <c r="RG38">
        <f t="shared" si="297"/>
        <v>157</v>
      </c>
      <c r="RH38">
        <f t="shared" si="297"/>
        <v>137</v>
      </c>
      <c r="RI38">
        <f t="shared" si="297"/>
        <v>152</v>
      </c>
      <c r="RJ38">
        <f t="shared" si="297"/>
        <v>224</v>
      </c>
      <c r="RK38">
        <f t="shared" si="297"/>
        <v>153</v>
      </c>
      <c r="RL38">
        <f t="shared" si="297"/>
        <v>99</v>
      </c>
      <c r="RM38">
        <f t="shared" si="297"/>
        <v>87</v>
      </c>
      <c r="RN38">
        <f t="shared" si="297"/>
        <v>103</v>
      </c>
      <c r="RO38">
        <f t="shared" si="297"/>
        <v>89</v>
      </c>
      <c r="RP38">
        <f t="shared" si="297"/>
        <v>63</v>
      </c>
      <c r="RQ38">
        <f t="shared" si="297"/>
        <v>45</v>
      </c>
      <c r="RR38">
        <f t="shared" si="297"/>
        <v>79</v>
      </c>
      <c r="RS38">
        <f t="shared" si="297"/>
        <v>47</v>
      </c>
      <c r="RT38">
        <f t="shared" si="297"/>
        <v>145</v>
      </c>
      <c r="RU38">
        <f t="shared" si="297"/>
        <v>37</v>
      </c>
      <c r="RV38">
        <f t="shared" si="297"/>
        <v>58</v>
      </c>
      <c r="RW38">
        <f t="shared" si="297"/>
        <v>84</v>
      </c>
      <c r="RX38">
        <f t="shared" si="297"/>
        <v>69</v>
      </c>
      <c r="RY38">
        <f t="shared" si="297"/>
        <v>79</v>
      </c>
      <c r="RZ38">
        <f t="shared" si="297"/>
        <v>67</v>
      </c>
      <c r="SA38">
        <f t="shared" si="297"/>
        <v>67</v>
      </c>
      <c r="SB38">
        <f t="shared" si="297"/>
        <v>88</v>
      </c>
      <c r="SC38">
        <f t="shared" si="297"/>
        <v>102</v>
      </c>
      <c r="SD38">
        <f t="shared" si="297"/>
        <v>125</v>
      </c>
      <c r="SE38">
        <f t="shared" si="297"/>
        <v>39</v>
      </c>
      <c r="SF38">
        <f t="shared" si="297"/>
        <v>97</v>
      </c>
      <c r="SG38">
        <f t="shared" si="297"/>
        <v>52</v>
      </c>
      <c r="SH38">
        <f t="shared" si="297"/>
        <v>138</v>
      </c>
      <c r="SI38">
        <f t="shared" si="297"/>
        <v>80</v>
      </c>
      <c r="SJ38">
        <f t="shared" si="297"/>
        <v>62</v>
      </c>
      <c r="SK38">
        <f t="shared" si="297"/>
        <v>61</v>
      </c>
      <c r="SL38">
        <f t="shared" si="297"/>
        <v>84</v>
      </c>
      <c r="SM38">
        <f t="shared" si="297"/>
        <v>94</v>
      </c>
      <c r="SN38">
        <f t="shared" si="297"/>
        <v>57</v>
      </c>
      <c r="SO38">
        <f t="shared" si="297"/>
        <v>78</v>
      </c>
      <c r="SP38">
        <f t="shared" si="297"/>
        <v>57</v>
      </c>
      <c r="SQ38">
        <f t="shared" si="297"/>
        <v>55</v>
      </c>
      <c r="SR38">
        <f t="shared" si="297"/>
        <v>56</v>
      </c>
      <c r="SS38">
        <f t="shared" si="297"/>
        <v>46</v>
      </c>
      <c r="ST38">
        <f t="shared" si="297"/>
        <v>101</v>
      </c>
      <c r="SU38">
        <f t="shared" si="297"/>
        <v>139</v>
      </c>
      <c r="SV38">
        <f t="shared" si="293"/>
        <v>136</v>
      </c>
      <c r="SW38">
        <f t="shared" si="293"/>
        <v>115</v>
      </c>
      <c r="SX38">
        <f t="shared" ref="SX38:VI42" si="304">SX9+8</f>
        <v>62</v>
      </c>
      <c r="SY38">
        <f t="shared" si="304"/>
        <v>82</v>
      </c>
      <c r="SZ38">
        <f t="shared" si="304"/>
        <v>40</v>
      </c>
      <c r="TA38">
        <f t="shared" si="304"/>
        <v>87</v>
      </c>
      <c r="TB38">
        <f t="shared" si="304"/>
        <v>61</v>
      </c>
      <c r="TC38">
        <f t="shared" si="304"/>
        <v>64</v>
      </c>
      <c r="TD38">
        <f t="shared" si="304"/>
        <v>87</v>
      </c>
      <c r="TE38">
        <f t="shared" si="304"/>
        <v>85</v>
      </c>
      <c r="TF38">
        <f t="shared" si="304"/>
        <v>92</v>
      </c>
      <c r="TG38">
        <f t="shared" si="304"/>
        <v>81</v>
      </c>
      <c r="TH38">
        <f t="shared" si="304"/>
        <v>70</v>
      </c>
      <c r="TI38">
        <f t="shared" si="304"/>
        <v>104</v>
      </c>
      <c r="TJ38">
        <f t="shared" si="304"/>
        <v>106</v>
      </c>
      <c r="TK38">
        <f t="shared" si="304"/>
        <v>133</v>
      </c>
      <c r="TL38">
        <f t="shared" si="304"/>
        <v>86</v>
      </c>
      <c r="TM38">
        <f t="shared" si="304"/>
        <v>114</v>
      </c>
      <c r="TN38">
        <f t="shared" si="304"/>
        <v>92</v>
      </c>
      <c r="TO38">
        <f t="shared" si="304"/>
        <v>51</v>
      </c>
      <c r="TP38">
        <f t="shared" si="304"/>
        <v>156</v>
      </c>
      <c r="TQ38">
        <f t="shared" si="304"/>
        <v>70</v>
      </c>
      <c r="TR38">
        <f t="shared" si="304"/>
        <v>95</v>
      </c>
      <c r="TS38">
        <f t="shared" si="304"/>
        <v>118</v>
      </c>
      <c r="TT38">
        <f t="shared" si="304"/>
        <v>80</v>
      </c>
      <c r="TU38">
        <f t="shared" si="304"/>
        <v>58</v>
      </c>
      <c r="TV38">
        <f t="shared" si="304"/>
        <v>55</v>
      </c>
      <c r="TW38">
        <f t="shared" si="304"/>
        <v>54</v>
      </c>
      <c r="TX38">
        <f t="shared" si="304"/>
        <v>43</v>
      </c>
      <c r="TY38">
        <f t="shared" si="304"/>
        <v>132</v>
      </c>
      <c r="TZ38">
        <f t="shared" si="304"/>
        <v>48</v>
      </c>
      <c r="UA38">
        <f t="shared" si="304"/>
        <v>73</v>
      </c>
      <c r="UB38">
        <f t="shared" si="304"/>
        <v>48</v>
      </c>
      <c r="UC38">
        <f t="shared" si="304"/>
        <v>44</v>
      </c>
      <c r="UD38">
        <f t="shared" si="304"/>
        <v>106</v>
      </c>
      <c r="UE38">
        <f t="shared" si="304"/>
        <v>87</v>
      </c>
      <c r="UF38">
        <f t="shared" si="304"/>
        <v>82</v>
      </c>
      <c r="UG38">
        <f t="shared" si="304"/>
        <v>78</v>
      </c>
      <c r="UH38">
        <f t="shared" si="304"/>
        <v>57</v>
      </c>
      <c r="UI38">
        <f t="shared" si="304"/>
        <v>85</v>
      </c>
      <c r="UJ38">
        <f t="shared" si="304"/>
        <v>86</v>
      </c>
      <c r="UK38">
        <f t="shared" si="304"/>
        <v>78</v>
      </c>
      <c r="UL38">
        <f t="shared" si="304"/>
        <v>52</v>
      </c>
      <c r="UM38">
        <f t="shared" si="304"/>
        <v>62</v>
      </c>
      <c r="UN38">
        <f t="shared" si="304"/>
        <v>76</v>
      </c>
      <c r="UO38">
        <f t="shared" si="304"/>
        <v>84</v>
      </c>
      <c r="UP38">
        <f t="shared" si="304"/>
        <v>57</v>
      </c>
      <c r="UQ38">
        <f t="shared" si="304"/>
        <v>40</v>
      </c>
      <c r="UR38">
        <f t="shared" si="304"/>
        <v>91</v>
      </c>
      <c r="US38">
        <f t="shared" si="304"/>
        <v>53</v>
      </c>
      <c r="UT38">
        <f t="shared" si="304"/>
        <v>78</v>
      </c>
      <c r="UU38">
        <f t="shared" si="304"/>
        <v>94</v>
      </c>
      <c r="UV38">
        <f t="shared" si="304"/>
        <v>52</v>
      </c>
      <c r="UW38">
        <f t="shared" si="304"/>
        <v>56</v>
      </c>
      <c r="UX38">
        <f t="shared" si="304"/>
        <v>56</v>
      </c>
      <c r="UY38">
        <f t="shared" si="304"/>
        <v>81</v>
      </c>
      <c r="UZ38">
        <f t="shared" si="304"/>
        <v>40</v>
      </c>
      <c r="VA38">
        <f t="shared" si="304"/>
        <v>58</v>
      </c>
      <c r="VB38">
        <f t="shared" si="304"/>
        <v>74</v>
      </c>
      <c r="VC38">
        <f t="shared" si="304"/>
        <v>58</v>
      </c>
      <c r="VD38">
        <f t="shared" si="304"/>
        <v>177</v>
      </c>
      <c r="VE38">
        <f t="shared" si="304"/>
        <v>70</v>
      </c>
      <c r="VF38">
        <f t="shared" si="304"/>
        <v>99</v>
      </c>
      <c r="VG38">
        <f t="shared" si="304"/>
        <v>59</v>
      </c>
      <c r="VH38">
        <f t="shared" si="304"/>
        <v>35</v>
      </c>
      <c r="VI38">
        <f t="shared" si="304"/>
        <v>50</v>
      </c>
      <c r="VJ38">
        <f t="shared" ref="VJ38:WW44" si="305">VJ9+8</f>
        <v>59</v>
      </c>
      <c r="VK38">
        <f t="shared" si="305"/>
        <v>127</v>
      </c>
      <c r="VL38">
        <f t="shared" si="305"/>
        <v>81</v>
      </c>
      <c r="VM38">
        <f t="shared" si="305"/>
        <v>146</v>
      </c>
      <c r="VN38">
        <f t="shared" si="305"/>
        <v>71</v>
      </c>
      <c r="VO38">
        <f t="shared" si="305"/>
        <v>57</v>
      </c>
      <c r="VP38">
        <f t="shared" si="305"/>
        <v>90</v>
      </c>
      <c r="VQ38">
        <f t="shared" si="305"/>
        <v>157</v>
      </c>
      <c r="VR38">
        <f t="shared" si="305"/>
        <v>75</v>
      </c>
      <c r="VS38">
        <f t="shared" si="305"/>
        <v>60</v>
      </c>
      <c r="VT38">
        <f t="shared" si="305"/>
        <v>138</v>
      </c>
      <c r="VU38">
        <f t="shared" si="305"/>
        <v>71</v>
      </c>
      <c r="VV38">
        <f t="shared" si="305"/>
        <v>44</v>
      </c>
      <c r="VW38">
        <f t="shared" si="305"/>
        <v>72</v>
      </c>
      <c r="VX38">
        <f t="shared" si="305"/>
        <v>56</v>
      </c>
      <c r="VY38">
        <f t="shared" si="305"/>
        <v>59</v>
      </c>
      <c r="VZ38">
        <f t="shared" si="305"/>
        <v>86</v>
      </c>
      <c r="WA38">
        <f t="shared" si="305"/>
        <v>55</v>
      </c>
      <c r="WB38">
        <f t="shared" si="305"/>
        <v>81</v>
      </c>
      <c r="WC38">
        <f t="shared" si="305"/>
        <v>95</v>
      </c>
      <c r="WD38">
        <f t="shared" si="305"/>
        <v>80</v>
      </c>
      <c r="WE38">
        <f t="shared" si="305"/>
        <v>75</v>
      </c>
      <c r="WF38">
        <f t="shared" si="305"/>
        <v>99</v>
      </c>
      <c r="WG38">
        <f t="shared" si="305"/>
        <v>53</v>
      </c>
      <c r="WH38">
        <f t="shared" si="305"/>
        <v>47</v>
      </c>
      <c r="WI38">
        <f t="shared" si="305"/>
        <v>59</v>
      </c>
      <c r="WJ38">
        <f t="shared" si="305"/>
        <v>78</v>
      </c>
      <c r="WK38">
        <f t="shared" si="305"/>
        <v>64</v>
      </c>
      <c r="WL38">
        <f t="shared" si="305"/>
        <v>136</v>
      </c>
      <c r="WM38">
        <f t="shared" si="305"/>
        <v>73</v>
      </c>
      <c r="WN38">
        <f t="shared" si="305"/>
        <v>47</v>
      </c>
      <c r="WO38">
        <f t="shared" si="305"/>
        <v>95</v>
      </c>
      <c r="WP38">
        <f t="shared" si="305"/>
        <v>58</v>
      </c>
      <c r="WQ38">
        <f t="shared" si="305"/>
        <v>53</v>
      </c>
      <c r="WR38">
        <f t="shared" si="305"/>
        <v>66</v>
      </c>
      <c r="WS38">
        <f t="shared" si="305"/>
        <v>64</v>
      </c>
      <c r="WT38">
        <f t="shared" si="305"/>
        <v>92</v>
      </c>
      <c r="WU38">
        <f t="shared" si="305"/>
        <v>90</v>
      </c>
      <c r="WV38">
        <f t="shared" si="305"/>
        <v>78</v>
      </c>
      <c r="WW38">
        <f t="shared" si="305"/>
        <v>121</v>
      </c>
    </row>
    <row r="39" spans="1:621">
      <c r="A39" t="s">
        <v>596</v>
      </c>
      <c r="B39" t="s">
        <v>619</v>
      </c>
      <c r="C39">
        <f t="shared" si="288"/>
        <v>65</v>
      </c>
      <c r="D39">
        <f t="shared" si="299"/>
        <v>190</v>
      </c>
      <c r="E39">
        <f t="shared" si="299"/>
        <v>65</v>
      </c>
      <c r="F39">
        <f t="shared" si="299"/>
        <v>111</v>
      </c>
      <c r="G39">
        <f t="shared" si="299"/>
        <v>55</v>
      </c>
      <c r="H39">
        <f t="shared" si="299"/>
        <v>145</v>
      </c>
      <c r="I39">
        <f t="shared" si="299"/>
        <v>144</v>
      </c>
      <c r="J39">
        <f t="shared" si="299"/>
        <v>76</v>
      </c>
      <c r="K39">
        <f t="shared" si="299"/>
        <v>67</v>
      </c>
      <c r="L39">
        <f t="shared" si="299"/>
        <v>156</v>
      </c>
      <c r="M39">
        <f t="shared" si="299"/>
        <v>117</v>
      </c>
      <c r="N39">
        <f t="shared" si="299"/>
        <v>210</v>
      </c>
      <c r="O39">
        <f t="shared" si="299"/>
        <v>106</v>
      </c>
      <c r="P39">
        <f t="shared" si="299"/>
        <v>144</v>
      </c>
      <c r="Q39">
        <f t="shared" si="299"/>
        <v>62</v>
      </c>
      <c r="R39">
        <f t="shared" si="299"/>
        <v>150</v>
      </c>
      <c r="S39">
        <f t="shared" si="299"/>
        <v>54</v>
      </c>
      <c r="T39">
        <f t="shared" si="299"/>
        <v>148</v>
      </c>
      <c r="U39">
        <f t="shared" si="299"/>
        <v>222</v>
      </c>
      <c r="V39">
        <f t="shared" si="299"/>
        <v>90</v>
      </c>
      <c r="W39">
        <f t="shared" si="299"/>
        <v>63</v>
      </c>
      <c r="X39">
        <f t="shared" si="299"/>
        <v>50</v>
      </c>
      <c r="Y39">
        <f t="shared" si="299"/>
        <v>61</v>
      </c>
      <c r="Z39">
        <f t="shared" si="299"/>
        <v>65</v>
      </c>
      <c r="AA39">
        <f t="shared" si="299"/>
        <v>114</v>
      </c>
      <c r="AB39">
        <f t="shared" si="299"/>
        <v>70</v>
      </c>
      <c r="AC39">
        <f t="shared" si="299"/>
        <v>77</v>
      </c>
      <c r="AD39">
        <f t="shared" si="299"/>
        <v>77</v>
      </c>
      <c r="AE39">
        <f t="shared" si="299"/>
        <v>121</v>
      </c>
      <c r="AF39">
        <f t="shared" si="299"/>
        <v>76</v>
      </c>
      <c r="AG39">
        <f t="shared" si="299"/>
        <v>102</v>
      </c>
      <c r="AH39">
        <f t="shared" si="299"/>
        <v>102</v>
      </c>
      <c r="AI39">
        <f t="shared" si="299"/>
        <v>134</v>
      </c>
      <c r="AJ39">
        <f t="shared" si="299"/>
        <v>50</v>
      </c>
      <c r="AK39">
        <f t="shared" si="299"/>
        <v>131</v>
      </c>
      <c r="AL39">
        <f t="shared" si="299"/>
        <v>78</v>
      </c>
      <c r="AM39">
        <f t="shared" si="299"/>
        <v>87</v>
      </c>
      <c r="AN39">
        <f t="shared" si="299"/>
        <v>58</v>
      </c>
      <c r="AO39">
        <f t="shared" si="299"/>
        <v>114</v>
      </c>
      <c r="AP39">
        <f t="shared" si="299"/>
        <v>86</v>
      </c>
      <c r="AQ39">
        <f t="shared" si="299"/>
        <v>211</v>
      </c>
      <c r="AR39">
        <f t="shared" si="299"/>
        <v>69</v>
      </c>
      <c r="AS39">
        <f t="shared" si="299"/>
        <v>66</v>
      </c>
      <c r="AT39">
        <f t="shared" si="299"/>
        <v>102</v>
      </c>
      <c r="AU39">
        <f t="shared" si="299"/>
        <v>50</v>
      </c>
      <c r="AV39">
        <f t="shared" si="299"/>
        <v>48</v>
      </c>
      <c r="AW39">
        <f t="shared" si="299"/>
        <v>102</v>
      </c>
      <c r="AX39">
        <f t="shared" si="299"/>
        <v>130</v>
      </c>
      <c r="AY39">
        <f t="shared" si="299"/>
        <v>82</v>
      </c>
      <c r="AZ39">
        <f t="shared" si="299"/>
        <v>72</v>
      </c>
      <c r="BA39">
        <f t="shared" si="299"/>
        <v>64</v>
      </c>
      <c r="BB39">
        <f t="shared" si="299"/>
        <v>60</v>
      </c>
      <c r="BC39">
        <f t="shared" si="299"/>
        <v>140</v>
      </c>
      <c r="BD39">
        <f t="shared" si="299"/>
        <v>92</v>
      </c>
      <c r="BE39">
        <f t="shared" si="299"/>
        <v>63</v>
      </c>
      <c r="BF39">
        <f t="shared" si="299"/>
        <v>41</v>
      </c>
      <c r="BG39">
        <f t="shared" si="299"/>
        <v>91</v>
      </c>
      <c r="BH39">
        <f t="shared" si="299"/>
        <v>49</v>
      </c>
      <c r="BI39">
        <f t="shared" si="299"/>
        <v>69</v>
      </c>
      <c r="BJ39">
        <f t="shared" si="299"/>
        <v>82</v>
      </c>
      <c r="BK39">
        <f t="shared" si="299"/>
        <v>71</v>
      </c>
      <c r="BL39">
        <f t="shared" si="299"/>
        <v>191</v>
      </c>
      <c r="BM39">
        <f t="shared" si="299"/>
        <v>203</v>
      </c>
      <c r="BN39">
        <f t="shared" si="299"/>
        <v>75</v>
      </c>
      <c r="BO39">
        <f t="shared" si="299"/>
        <v>79</v>
      </c>
      <c r="BP39">
        <f t="shared" si="298"/>
        <v>77</v>
      </c>
      <c r="BQ39">
        <f t="shared" si="298"/>
        <v>68</v>
      </c>
      <c r="BR39">
        <f t="shared" si="298"/>
        <v>167</v>
      </c>
      <c r="BS39">
        <f t="shared" si="298"/>
        <v>76</v>
      </c>
      <c r="BT39">
        <f t="shared" si="298"/>
        <v>86</v>
      </c>
      <c r="BU39">
        <f t="shared" si="298"/>
        <v>81</v>
      </c>
      <c r="BV39">
        <f t="shared" si="298"/>
        <v>154</v>
      </c>
      <c r="BW39">
        <f t="shared" si="298"/>
        <v>63</v>
      </c>
      <c r="BX39">
        <f t="shared" si="298"/>
        <v>65</v>
      </c>
      <c r="BY39">
        <f t="shared" si="298"/>
        <v>90</v>
      </c>
      <c r="BZ39">
        <f t="shared" si="298"/>
        <v>59</v>
      </c>
      <c r="CA39">
        <f t="shared" si="298"/>
        <v>72</v>
      </c>
      <c r="CB39">
        <f t="shared" si="298"/>
        <v>144</v>
      </c>
      <c r="CC39">
        <f t="shared" si="298"/>
        <v>69</v>
      </c>
      <c r="CD39">
        <f t="shared" si="298"/>
        <v>114</v>
      </c>
      <c r="CE39">
        <f t="shared" si="298"/>
        <v>73</v>
      </c>
      <c r="CF39">
        <f t="shared" si="298"/>
        <v>144</v>
      </c>
      <c r="CG39">
        <f t="shared" si="298"/>
        <v>80</v>
      </c>
      <c r="CH39">
        <f t="shared" si="298"/>
        <v>115</v>
      </c>
      <c r="CI39">
        <f t="shared" si="298"/>
        <v>86</v>
      </c>
      <c r="CJ39">
        <f t="shared" si="298"/>
        <v>78</v>
      </c>
      <c r="CK39">
        <f t="shared" si="298"/>
        <v>122</v>
      </c>
      <c r="CL39">
        <f t="shared" si="298"/>
        <v>70</v>
      </c>
      <c r="CM39">
        <f t="shared" si="298"/>
        <v>189</v>
      </c>
      <c r="CN39">
        <f t="shared" si="298"/>
        <v>84</v>
      </c>
      <c r="CO39">
        <f t="shared" si="298"/>
        <v>70</v>
      </c>
      <c r="CP39">
        <f t="shared" si="298"/>
        <v>80</v>
      </c>
      <c r="CQ39">
        <f t="shared" si="298"/>
        <v>70</v>
      </c>
      <c r="CR39">
        <f t="shared" si="298"/>
        <v>55</v>
      </c>
      <c r="CS39">
        <f t="shared" si="298"/>
        <v>162</v>
      </c>
      <c r="CT39">
        <f t="shared" si="298"/>
        <v>46</v>
      </c>
      <c r="CU39">
        <f t="shared" si="298"/>
        <v>59</v>
      </c>
      <c r="CV39">
        <f t="shared" si="298"/>
        <v>142</v>
      </c>
      <c r="CW39">
        <f t="shared" si="298"/>
        <v>67</v>
      </c>
      <c r="CX39">
        <f t="shared" si="298"/>
        <v>77</v>
      </c>
      <c r="CY39">
        <f t="shared" si="298"/>
        <v>86</v>
      </c>
      <c r="CZ39">
        <f t="shared" si="298"/>
        <v>89</v>
      </c>
      <c r="DA39">
        <f t="shared" si="298"/>
        <v>56</v>
      </c>
      <c r="DB39">
        <f t="shared" si="298"/>
        <v>86</v>
      </c>
      <c r="DC39">
        <f t="shared" si="298"/>
        <v>48</v>
      </c>
      <c r="DD39">
        <f t="shared" si="298"/>
        <v>62</v>
      </c>
      <c r="DE39">
        <f t="shared" si="298"/>
        <v>104</v>
      </c>
      <c r="DF39">
        <f t="shared" si="298"/>
        <v>57</v>
      </c>
      <c r="DG39">
        <f t="shared" si="298"/>
        <v>66</v>
      </c>
      <c r="DH39">
        <f t="shared" si="298"/>
        <v>136</v>
      </c>
      <c r="DI39">
        <f t="shared" si="298"/>
        <v>76</v>
      </c>
      <c r="DJ39">
        <f t="shared" si="298"/>
        <v>64</v>
      </c>
      <c r="DK39">
        <f t="shared" si="298"/>
        <v>58</v>
      </c>
      <c r="DL39">
        <f t="shared" si="298"/>
        <v>119</v>
      </c>
      <c r="DM39">
        <f t="shared" si="298"/>
        <v>95</v>
      </c>
      <c r="DN39">
        <f t="shared" si="298"/>
        <v>92</v>
      </c>
      <c r="DO39">
        <f t="shared" si="298"/>
        <v>72</v>
      </c>
      <c r="DP39">
        <f t="shared" si="298"/>
        <v>138</v>
      </c>
      <c r="DQ39">
        <f t="shared" si="298"/>
        <v>79</v>
      </c>
      <c r="DR39">
        <f t="shared" si="298"/>
        <v>100</v>
      </c>
      <c r="DS39">
        <f t="shared" si="298"/>
        <v>62</v>
      </c>
      <c r="DT39">
        <f t="shared" si="298"/>
        <v>97</v>
      </c>
      <c r="DU39">
        <f t="shared" si="298"/>
        <v>83</v>
      </c>
      <c r="DV39">
        <f t="shared" si="298"/>
        <v>69</v>
      </c>
      <c r="DW39">
        <f t="shared" si="298"/>
        <v>114</v>
      </c>
      <c r="DX39">
        <f t="shared" si="298"/>
        <v>79</v>
      </c>
      <c r="DY39">
        <f t="shared" si="298"/>
        <v>95</v>
      </c>
      <c r="DZ39">
        <f t="shared" si="298"/>
        <v>78</v>
      </c>
      <c r="EA39">
        <f t="shared" si="294"/>
        <v>85</v>
      </c>
      <c r="EB39">
        <f t="shared" ref="EB39:GM42" si="306">EB10+8</f>
        <v>106</v>
      </c>
      <c r="EC39">
        <f t="shared" si="306"/>
        <v>82</v>
      </c>
      <c r="ED39">
        <f t="shared" si="306"/>
        <v>114</v>
      </c>
      <c r="EE39">
        <f t="shared" si="306"/>
        <v>106</v>
      </c>
      <c r="EF39">
        <f t="shared" si="306"/>
        <v>188</v>
      </c>
      <c r="EG39">
        <f t="shared" si="306"/>
        <v>69</v>
      </c>
      <c r="EH39">
        <f t="shared" si="306"/>
        <v>74</v>
      </c>
      <c r="EI39">
        <f t="shared" si="306"/>
        <v>64</v>
      </c>
      <c r="EJ39">
        <f t="shared" si="306"/>
        <v>68</v>
      </c>
      <c r="EK39">
        <f t="shared" si="306"/>
        <v>113</v>
      </c>
      <c r="EL39">
        <f t="shared" si="306"/>
        <v>68</v>
      </c>
      <c r="EM39">
        <f t="shared" si="306"/>
        <v>114</v>
      </c>
      <c r="EN39">
        <f t="shared" si="306"/>
        <v>79</v>
      </c>
      <c r="EO39">
        <f t="shared" si="306"/>
        <v>102</v>
      </c>
      <c r="EP39">
        <f t="shared" si="306"/>
        <v>89</v>
      </c>
      <c r="EQ39">
        <f t="shared" si="306"/>
        <v>64</v>
      </c>
      <c r="ER39">
        <f t="shared" si="306"/>
        <v>154</v>
      </c>
      <c r="ES39">
        <f t="shared" si="306"/>
        <v>129</v>
      </c>
      <c r="ET39">
        <f t="shared" si="306"/>
        <v>63</v>
      </c>
      <c r="EU39">
        <f t="shared" si="306"/>
        <v>108</v>
      </c>
      <c r="EV39">
        <f t="shared" si="306"/>
        <v>206</v>
      </c>
      <c r="EW39">
        <f t="shared" si="306"/>
        <v>129</v>
      </c>
      <c r="EX39">
        <f t="shared" si="306"/>
        <v>91</v>
      </c>
      <c r="EY39">
        <f t="shared" si="306"/>
        <v>108</v>
      </c>
      <c r="EZ39">
        <f t="shared" si="306"/>
        <v>171</v>
      </c>
      <c r="FA39">
        <f t="shared" si="306"/>
        <v>142</v>
      </c>
      <c r="FB39">
        <f t="shared" si="306"/>
        <v>86</v>
      </c>
      <c r="FC39">
        <f t="shared" si="306"/>
        <v>75</v>
      </c>
      <c r="FD39">
        <f t="shared" si="306"/>
        <v>144</v>
      </c>
      <c r="FE39">
        <f t="shared" si="306"/>
        <v>75</v>
      </c>
      <c r="FF39">
        <f t="shared" si="306"/>
        <v>86</v>
      </c>
      <c r="FG39">
        <f t="shared" si="306"/>
        <v>98</v>
      </c>
      <c r="FH39">
        <f t="shared" si="306"/>
        <v>81</v>
      </c>
      <c r="FI39">
        <f t="shared" si="306"/>
        <v>55</v>
      </c>
      <c r="FJ39">
        <f t="shared" si="306"/>
        <v>108</v>
      </c>
      <c r="FK39">
        <f t="shared" si="306"/>
        <v>69</v>
      </c>
      <c r="FL39">
        <f t="shared" si="306"/>
        <v>81</v>
      </c>
      <c r="FM39">
        <f t="shared" si="306"/>
        <v>66</v>
      </c>
      <c r="FN39">
        <f t="shared" si="306"/>
        <v>64</v>
      </c>
      <c r="FO39">
        <f t="shared" si="306"/>
        <v>79</v>
      </c>
      <c r="FP39">
        <f t="shared" si="306"/>
        <v>75</v>
      </c>
      <c r="FQ39">
        <f t="shared" si="306"/>
        <v>66</v>
      </c>
      <c r="FR39">
        <f t="shared" si="306"/>
        <v>84</v>
      </c>
      <c r="FS39">
        <f t="shared" si="306"/>
        <v>58</v>
      </c>
      <c r="FT39">
        <f t="shared" si="306"/>
        <v>87</v>
      </c>
      <c r="FU39">
        <f t="shared" si="306"/>
        <v>74</v>
      </c>
      <c r="FV39">
        <f t="shared" si="306"/>
        <v>62</v>
      </c>
      <c r="FW39">
        <f t="shared" si="306"/>
        <v>192</v>
      </c>
      <c r="FX39">
        <f t="shared" si="306"/>
        <v>120</v>
      </c>
      <c r="FY39">
        <f t="shared" si="306"/>
        <v>97</v>
      </c>
      <c r="FZ39">
        <f t="shared" si="306"/>
        <v>69</v>
      </c>
      <c r="GA39">
        <f t="shared" si="306"/>
        <v>102</v>
      </c>
      <c r="GB39">
        <f t="shared" si="306"/>
        <v>97</v>
      </c>
      <c r="GC39">
        <f t="shared" si="306"/>
        <v>63</v>
      </c>
      <c r="GD39">
        <f t="shared" si="306"/>
        <v>57</v>
      </c>
      <c r="GE39">
        <f t="shared" si="306"/>
        <v>91</v>
      </c>
      <c r="GF39">
        <f t="shared" si="306"/>
        <v>83</v>
      </c>
      <c r="GG39">
        <f t="shared" si="306"/>
        <v>65</v>
      </c>
      <c r="GH39">
        <f t="shared" si="306"/>
        <v>58</v>
      </c>
      <c r="GI39">
        <f t="shared" si="306"/>
        <v>136</v>
      </c>
      <c r="GJ39">
        <f t="shared" si="306"/>
        <v>63</v>
      </c>
      <c r="GK39">
        <f t="shared" si="306"/>
        <v>62</v>
      </c>
      <c r="GL39">
        <f t="shared" si="306"/>
        <v>73</v>
      </c>
      <c r="GM39">
        <f t="shared" si="306"/>
        <v>102</v>
      </c>
      <c r="GN39">
        <f t="shared" si="301"/>
        <v>87</v>
      </c>
      <c r="GO39">
        <f t="shared" si="301"/>
        <v>227</v>
      </c>
      <c r="GP39">
        <f t="shared" si="295"/>
        <v>73</v>
      </c>
      <c r="GQ39">
        <f t="shared" ref="GQ39:JB52" si="307">GQ10+8</f>
        <v>176</v>
      </c>
      <c r="GR39">
        <f t="shared" si="307"/>
        <v>184</v>
      </c>
      <c r="GS39">
        <f t="shared" si="307"/>
        <v>59</v>
      </c>
      <c r="GT39">
        <f t="shared" si="307"/>
        <v>53</v>
      </c>
      <c r="GU39">
        <f t="shared" si="307"/>
        <v>65</v>
      </c>
      <c r="GV39">
        <f t="shared" si="307"/>
        <v>71</v>
      </c>
      <c r="GW39">
        <f t="shared" si="307"/>
        <v>57</v>
      </c>
      <c r="GX39">
        <f t="shared" si="307"/>
        <v>75</v>
      </c>
      <c r="GY39">
        <f t="shared" si="307"/>
        <v>54</v>
      </c>
      <c r="GZ39">
        <f t="shared" si="307"/>
        <v>90</v>
      </c>
      <c r="HA39">
        <f t="shared" si="307"/>
        <v>67</v>
      </c>
      <c r="HB39">
        <f t="shared" si="307"/>
        <v>59</v>
      </c>
      <c r="HC39">
        <f t="shared" si="307"/>
        <v>140</v>
      </c>
      <c r="HD39">
        <f t="shared" si="307"/>
        <v>124</v>
      </c>
      <c r="HE39">
        <f t="shared" si="307"/>
        <v>41</v>
      </c>
      <c r="HF39">
        <f t="shared" si="307"/>
        <v>47</v>
      </c>
      <c r="HG39">
        <f t="shared" si="307"/>
        <v>66</v>
      </c>
      <c r="HH39">
        <f t="shared" si="307"/>
        <v>65</v>
      </c>
      <c r="HI39">
        <f t="shared" si="307"/>
        <v>54</v>
      </c>
      <c r="HJ39">
        <f t="shared" si="307"/>
        <v>60</v>
      </c>
      <c r="HK39">
        <f t="shared" si="307"/>
        <v>134</v>
      </c>
      <c r="HL39">
        <f t="shared" si="307"/>
        <v>122</v>
      </c>
      <c r="HM39">
        <f t="shared" si="307"/>
        <v>92</v>
      </c>
      <c r="HN39">
        <f t="shared" si="307"/>
        <v>61</v>
      </c>
      <c r="HO39">
        <f t="shared" si="307"/>
        <v>80</v>
      </c>
      <c r="HP39">
        <f t="shared" si="307"/>
        <v>119</v>
      </c>
      <c r="HQ39">
        <f t="shared" si="307"/>
        <v>72</v>
      </c>
      <c r="HR39">
        <f t="shared" si="307"/>
        <v>67</v>
      </c>
      <c r="HS39">
        <f t="shared" si="307"/>
        <v>61</v>
      </c>
      <c r="HT39">
        <f t="shared" si="307"/>
        <v>135</v>
      </c>
      <c r="HU39">
        <f t="shared" si="307"/>
        <v>68</v>
      </c>
      <c r="HV39">
        <f t="shared" si="307"/>
        <v>76</v>
      </c>
      <c r="HW39">
        <f t="shared" si="307"/>
        <v>96</v>
      </c>
      <c r="HX39">
        <f t="shared" si="307"/>
        <v>119</v>
      </c>
      <c r="HY39">
        <f t="shared" si="307"/>
        <v>144</v>
      </c>
      <c r="HZ39">
        <f t="shared" si="307"/>
        <v>128</v>
      </c>
      <c r="IA39">
        <f t="shared" si="307"/>
        <v>55</v>
      </c>
      <c r="IB39">
        <f t="shared" si="307"/>
        <v>110</v>
      </c>
      <c r="IC39">
        <f t="shared" si="307"/>
        <v>67</v>
      </c>
      <c r="ID39">
        <f t="shared" si="307"/>
        <v>88</v>
      </c>
      <c r="IE39">
        <f t="shared" si="307"/>
        <v>103</v>
      </c>
      <c r="IF39">
        <f t="shared" si="307"/>
        <v>53</v>
      </c>
      <c r="IG39">
        <f t="shared" si="307"/>
        <v>51</v>
      </c>
      <c r="IH39">
        <f t="shared" si="307"/>
        <v>70</v>
      </c>
      <c r="II39">
        <f t="shared" si="307"/>
        <v>61</v>
      </c>
      <c r="IJ39">
        <f t="shared" si="307"/>
        <v>87</v>
      </c>
      <c r="IK39">
        <f t="shared" si="307"/>
        <v>48</v>
      </c>
      <c r="IL39">
        <f t="shared" si="307"/>
        <v>74</v>
      </c>
      <c r="IM39">
        <f t="shared" si="307"/>
        <v>109</v>
      </c>
      <c r="IN39">
        <f t="shared" si="307"/>
        <v>67</v>
      </c>
      <c r="IO39">
        <f t="shared" si="307"/>
        <v>150</v>
      </c>
      <c r="IP39">
        <f t="shared" si="307"/>
        <v>71</v>
      </c>
      <c r="IQ39">
        <f t="shared" si="307"/>
        <v>69</v>
      </c>
      <c r="IR39">
        <f t="shared" si="307"/>
        <v>140</v>
      </c>
      <c r="IS39">
        <f t="shared" si="307"/>
        <v>73</v>
      </c>
      <c r="IT39">
        <f t="shared" si="307"/>
        <v>80</v>
      </c>
      <c r="IU39">
        <f t="shared" si="307"/>
        <v>59</v>
      </c>
      <c r="IV39">
        <f t="shared" si="307"/>
        <v>251</v>
      </c>
      <c r="IW39">
        <f t="shared" si="307"/>
        <v>53</v>
      </c>
      <c r="IX39">
        <f t="shared" si="307"/>
        <v>175</v>
      </c>
      <c r="IY39">
        <f t="shared" si="307"/>
        <v>209</v>
      </c>
      <c r="IZ39">
        <f t="shared" si="307"/>
        <v>64</v>
      </c>
      <c r="JA39">
        <f t="shared" si="307"/>
        <v>86</v>
      </c>
      <c r="JB39">
        <f t="shared" si="307"/>
        <v>125</v>
      </c>
      <c r="JC39">
        <f t="shared" si="302"/>
        <v>134</v>
      </c>
      <c r="JD39">
        <f t="shared" si="302"/>
        <v>123</v>
      </c>
      <c r="JE39">
        <f t="shared" si="302"/>
        <v>104</v>
      </c>
      <c r="JF39">
        <f t="shared" si="302"/>
        <v>77</v>
      </c>
      <c r="JG39">
        <f t="shared" si="302"/>
        <v>85</v>
      </c>
      <c r="JH39">
        <f t="shared" si="302"/>
        <v>44</v>
      </c>
      <c r="JI39">
        <f t="shared" si="302"/>
        <v>65</v>
      </c>
      <c r="JJ39">
        <f t="shared" si="302"/>
        <v>76</v>
      </c>
      <c r="JK39">
        <f t="shared" si="302"/>
        <v>158</v>
      </c>
      <c r="JL39">
        <f t="shared" si="302"/>
        <v>56</v>
      </c>
      <c r="JM39">
        <f t="shared" si="302"/>
        <v>97</v>
      </c>
      <c r="JN39">
        <f t="shared" si="302"/>
        <v>91</v>
      </c>
      <c r="JO39">
        <f t="shared" si="302"/>
        <v>77</v>
      </c>
      <c r="JP39">
        <f t="shared" si="302"/>
        <v>64</v>
      </c>
      <c r="JQ39">
        <f t="shared" si="302"/>
        <v>79</v>
      </c>
      <c r="JR39">
        <f t="shared" si="302"/>
        <v>64</v>
      </c>
      <c r="JS39">
        <f t="shared" si="302"/>
        <v>101</v>
      </c>
      <c r="JT39">
        <f t="shared" si="302"/>
        <v>116</v>
      </c>
      <c r="JU39">
        <f t="shared" si="302"/>
        <v>124</v>
      </c>
      <c r="JV39">
        <f t="shared" si="302"/>
        <v>137</v>
      </c>
      <c r="JW39">
        <f t="shared" si="302"/>
        <v>81</v>
      </c>
      <c r="JX39">
        <f t="shared" si="302"/>
        <v>55</v>
      </c>
      <c r="JY39">
        <f t="shared" si="302"/>
        <v>248</v>
      </c>
      <c r="JZ39">
        <f t="shared" si="302"/>
        <v>193</v>
      </c>
      <c r="KA39">
        <f t="shared" si="302"/>
        <v>104</v>
      </c>
      <c r="KB39">
        <f t="shared" si="302"/>
        <v>143</v>
      </c>
      <c r="KC39">
        <f t="shared" si="302"/>
        <v>71</v>
      </c>
      <c r="KD39">
        <f t="shared" si="302"/>
        <v>88</v>
      </c>
      <c r="KE39">
        <f t="shared" si="302"/>
        <v>96</v>
      </c>
      <c r="KF39">
        <f t="shared" si="302"/>
        <v>147</v>
      </c>
      <c r="KG39">
        <f t="shared" si="302"/>
        <v>62</v>
      </c>
      <c r="KH39">
        <f t="shared" si="302"/>
        <v>71</v>
      </c>
      <c r="KI39">
        <f t="shared" si="302"/>
        <v>124</v>
      </c>
      <c r="KJ39">
        <f t="shared" si="302"/>
        <v>92</v>
      </c>
      <c r="KK39">
        <f t="shared" si="302"/>
        <v>103</v>
      </c>
      <c r="KL39">
        <f t="shared" si="302"/>
        <v>66</v>
      </c>
      <c r="KM39">
        <f t="shared" si="302"/>
        <v>61</v>
      </c>
      <c r="KN39">
        <f t="shared" si="302"/>
        <v>72</v>
      </c>
      <c r="KO39">
        <f t="shared" si="302"/>
        <v>186</v>
      </c>
      <c r="KP39">
        <f t="shared" si="302"/>
        <v>47</v>
      </c>
      <c r="KQ39">
        <f t="shared" si="302"/>
        <v>69</v>
      </c>
      <c r="KR39">
        <f t="shared" si="302"/>
        <v>53</v>
      </c>
      <c r="KS39">
        <f t="shared" si="302"/>
        <v>64</v>
      </c>
      <c r="KT39">
        <f t="shared" si="302"/>
        <v>69</v>
      </c>
      <c r="KU39">
        <f t="shared" si="302"/>
        <v>72</v>
      </c>
      <c r="KV39">
        <f t="shared" si="302"/>
        <v>116</v>
      </c>
      <c r="KW39">
        <f t="shared" si="302"/>
        <v>62</v>
      </c>
      <c r="KX39">
        <f t="shared" si="302"/>
        <v>127</v>
      </c>
      <c r="KY39">
        <f t="shared" si="302"/>
        <v>56</v>
      </c>
      <c r="KZ39">
        <f t="shared" si="302"/>
        <v>150</v>
      </c>
      <c r="LA39">
        <f t="shared" si="302"/>
        <v>91</v>
      </c>
      <c r="LB39">
        <f t="shared" si="302"/>
        <v>73</v>
      </c>
      <c r="LC39">
        <f t="shared" si="302"/>
        <v>62</v>
      </c>
      <c r="LD39">
        <f t="shared" si="302"/>
        <v>63</v>
      </c>
      <c r="LE39">
        <f t="shared" si="302"/>
        <v>110</v>
      </c>
      <c r="LF39">
        <f t="shared" si="302"/>
        <v>76</v>
      </c>
      <c r="LG39">
        <f t="shared" si="302"/>
        <v>71</v>
      </c>
      <c r="LH39">
        <f t="shared" si="302"/>
        <v>61</v>
      </c>
      <c r="LI39">
        <f t="shared" si="302"/>
        <v>72</v>
      </c>
      <c r="LJ39">
        <f t="shared" si="302"/>
        <v>137</v>
      </c>
      <c r="LK39">
        <f t="shared" si="302"/>
        <v>154</v>
      </c>
      <c r="LL39">
        <f t="shared" si="302"/>
        <v>54</v>
      </c>
      <c r="LM39">
        <f t="shared" si="302"/>
        <v>81</v>
      </c>
      <c r="LN39">
        <f t="shared" si="296"/>
        <v>68</v>
      </c>
      <c r="LO39">
        <f t="shared" ref="LO39:NZ43" si="308">LO10+8</f>
        <v>124</v>
      </c>
      <c r="LP39">
        <f t="shared" si="308"/>
        <v>96</v>
      </c>
      <c r="LQ39">
        <f t="shared" si="308"/>
        <v>72</v>
      </c>
      <c r="LR39">
        <f t="shared" si="308"/>
        <v>84</v>
      </c>
      <c r="LS39">
        <f t="shared" si="308"/>
        <v>58</v>
      </c>
      <c r="LT39">
        <f t="shared" si="308"/>
        <v>67</v>
      </c>
      <c r="LU39">
        <f t="shared" si="308"/>
        <v>178</v>
      </c>
      <c r="LV39">
        <f t="shared" si="308"/>
        <v>79</v>
      </c>
      <c r="LW39">
        <f t="shared" si="308"/>
        <v>71</v>
      </c>
      <c r="LX39">
        <f t="shared" si="308"/>
        <v>69</v>
      </c>
      <c r="LY39">
        <f t="shared" si="308"/>
        <v>69</v>
      </c>
      <c r="LZ39">
        <f t="shared" si="308"/>
        <v>63</v>
      </c>
      <c r="MA39">
        <f t="shared" si="308"/>
        <v>65</v>
      </c>
      <c r="MB39">
        <f t="shared" si="308"/>
        <v>51</v>
      </c>
      <c r="MC39">
        <f t="shared" si="308"/>
        <v>71</v>
      </c>
      <c r="MD39">
        <f t="shared" si="308"/>
        <v>71</v>
      </c>
      <c r="ME39">
        <f t="shared" si="308"/>
        <v>172</v>
      </c>
      <c r="MF39">
        <f t="shared" si="308"/>
        <v>78</v>
      </c>
      <c r="MG39">
        <f t="shared" si="308"/>
        <v>47</v>
      </c>
      <c r="MH39">
        <f t="shared" si="308"/>
        <v>57</v>
      </c>
      <c r="MI39">
        <f t="shared" si="308"/>
        <v>83</v>
      </c>
      <c r="MJ39">
        <f t="shared" si="308"/>
        <v>150</v>
      </c>
      <c r="MK39">
        <f t="shared" si="308"/>
        <v>171</v>
      </c>
      <c r="ML39">
        <f t="shared" si="308"/>
        <v>136</v>
      </c>
      <c r="MM39">
        <f t="shared" si="308"/>
        <v>100</v>
      </c>
      <c r="MN39">
        <f t="shared" si="308"/>
        <v>58</v>
      </c>
      <c r="MO39">
        <f t="shared" si="308"/>
        <v>111</v>
      </c>
      <c r="MP39">
        <f t="shared" si="308"/>
        <v>89</v>
      </c>
      <c r="MQ39">
        <f t="shared" si="308"/>
        <v>77</v>
      </c>
      <c r="MR39">
        <f t="shared" si="308"/>
        <v>107</v>
      </c>
      <c r="MS39">
        <f t="shared" si="308"/>
        <v>64</v>
      </c>
      <c r="MT39">
        <f t="shared" si="308"/>
        <v>89</v>
      </c>
      <c r="MU39">
        <f t="shared" si="308"/>
        <v>149</v>
      </c>
      <c r="MV39">
        <f t="shared" si="308"/>
        <v>61</v>
      </c>
      <c r="MW39">
        <f t="shared" si="308"/>
        <v>87</v>
      </c>
      <c r="MX39">
        <f t="shared" si="308"/>
        <v>108</v>
      </c>
      <c r="MY39">
        <f t="shared" si="308"/>
        <v>68</v>
      </c>
      <c r="MZ39">
        <f t="shared" si="308"/>
        <v>98</v>
      </c>
      <c r="NA39">
        <f t="shared" si="308"/>
        <v>55</v>
      </c>
      <c r="NB39">
        <f t="shared" si="308"/>
        <v>81</v>
      </c>
      <c r="NC39">
        <f t="shared" si="308"/>
        <v>73</v>
      </c>
      <c r="ND39">
        <f t="shared" si="308"/>
        <v>62</v>
      </c>
      <c r="NE39">
        <f t="shared" si="308"/>
        <v>145</v>
      </c>
      <c r="NF39">
        <f t="shared" si="308"/>
        <v>238</v>
      </c>
      <c r="NG39">
        <f t="shared" si="308"/>
        <v>219</v>
      </c>
      <c r="NH39">
        <f t="shared" si="308"/>
        <v>67</v>
      </c>
      <c r="NI39">
        <f t="shared" si="308"/>
        <v>168</v>
      </c>
      <c r="NJ39">
        <f t="shared" si="308"/>
        <v>70</v>
      </c>
      <c r="NK39">
        <f t="shared" si="308"/>
        <v>82</v>
      </c>
      <c r="NL39">
        <f t="shared" si="308"/>
        <v>74</v>
      </c>
      <c r="NM39">
        <f t="shared" si="308"/>
        <v>64</v>
      </c>
      <c r="NN39">
        <f t="shared" si="308"/>
        <v>70</v>
      </c>
      <c r="NO39">
        <f t="shared" si="308"/>
        <v>52</v>
      </c>
      <c r="NP39">
        <f t="shared" si="308"/>
        <v>52</v>
      </c>
      <c r="NQ39">
        <f t="shared" si="308"/>
        <v>70</v>
      </c>
      <c r="NR39">
        <f t="shared" si="308"/>
        <v>76</v>
      </c>
      <c r="NS39">
        <f t="shared" si="308"/>
        <v>84</v>
      </c>
      <c r="NT39">
        <f t="shared" si="308"/>
        <v>89</v>
      </c>
      <c r="NU39">
        <f t="shared" si="308"/>
        <v>113</v>
      </c>
      <c r="NV39">
        <f t="shared" si="308"/>
        <v>103</v>
      </c>
      <c r="NW39">
        <f t="shared" si="308"/>
        <v>94</v>
      </c>
      <c r="NX39">
        <f t="shared" si="308"/>
        <v>120</v>
      </c>
      <c r="NY39">
        <f t="shared" si="308"/>
        <v>143</v>
      </c>
      <c r="NZ39">
        <f t="shared" si="308"/>
        <v>190</v>
      </c>
      <c r="OA39">
        <f t="shared" si="303"/>
        <v>182</v>
      </c>
      <c r="OB39">
        <f t="shared" si="303"/>
        <v>72</v>
      </c>
      <c r="OC39">
        <f t="shared" si="303"/>
        <v>132</v>
      </c>
      <c r="OD39">
        <f t="shared" si="303"/>
        <v>76</v>
      </c>
      <c r="OE39">
        <f t="shared" si="303"/>
        <v>76</v>
      </c>
      <c r="OF39">
        <f t="shared" si="303"/>
        <v>38</v>
      </c>
      <c r="OG39">
        <f t="shared" si="303"/>
        <v>60</v>
      </c>
      <c r="OH39">
        <f t="shared" si="303"/>
        <v>118</v>
      </c>
      <c r="OI39">
        <f t="shared" si="303"/>
        <v>121</v>
      </c>
      <c r="OJ39">
        <f t="shared" si="303"/>
        <v>139</v>
      </c>
      <c r="OK39">
        <f t="shared" si="303"/>
        <v>77</v>
      </c>
      <c r="OL39">
        <f t="shared" si="303"/>
        <v>146</v>
      </c>
      <c r="OM39">
        <f t="shared" si="303"/>
        <v>37</v>
      </c>
      <c r="ON39">
        <f t="shared" si="303"/>
        <v>138</v>
      </c>
      <c r="OO39">
        <f t="shared" si="303"/>
        <v>70</v>
      </c>
      <c r="OP39">
        <f t="shared" si="303"/>
        <v>126</v>
      </c>
      <c r="OQ39">
        <f t="shared" si="303"/>
        <v>129</v>
      </c>
      <c r="OR39">
        <f t="shared" si="303"/>
        <v>46</v>
      </c>
      <c r="OS39">
        <f t="shared" si="303"/>
        <v>60</v>
      </c>
      <c r="OT39">
        <f t="shared" si="303"/>
        <v>60</v>
      </c>
      <c r="OU39">
        <f t="shared" si="303"/>
        <v>53</v>
      </c>
      <c r="OV39">
        <f t="shared" si="303"/>
        <v>87</v>
      </c>
      <c r="OW39">
        <f t="shared" si="303"/>
        <v>75</v>
      </c>
      <c r="OX39">
        <f t="shared" si="303"/>
        <v>122</v>
      </c>
      <c r="OY39">
        <f t="shared" si="303"/>
        <v>78</v>
      </c>
      <c r="OZ39">
        <f t="shared" si="303"/>
        <v>175</v>
      </c>
      <c r="PA39">
        <f t="shared" si="303"/>
        <v>101</v>
      </c>
      <c r="PB39">
        <f t="shared" si="303"/>
        <v>59</v>
      </c>
      <c r="PC39">
        <f t="shared" si="303"/>
        <v>41</v>
      </c>
      <c r="PD39">
        <f t="shared" si="303"/>
        <v>58</v>
      </c>
      <c r="PE39">
        <f t="shared" si="303"/>
        <v>69</v>
      </c>
      <c r="PF39">
        <f t="shared" si="303"/>
        <v>104</v>
      </c>
      <c r="PG39">
        <f t="shared" si="303"/>
        <v>77</v>
      </c>
      <c r="PH39">
        <f t="shared" si="303"/>
        <v>71</v>
      </c>
      <c r="PI39">
        <f t="shared" si="303"/>
        <v>128</v>
      </c>
      <c r="PJ39">
        <f t="shared" si="303"/>
        <v>61</v>
      </c>
      <c r="PK39">
        <f t="shared" si="303"/>
        <v>57</v>
      </c>
      <c r="PL39">
        <f t="shared" si="303"/>
        <v>68</v>
      </c>
      <c r="PM39">
        <f t="shared" si="303"/>
        <v>155</v>
      </c>
      <c r="PN39">
        <f t="shared" si="303"/>
        <v>131</v>
      </c>
      <c r="PO39">
        <f t="shared" si="303"/>
        <v>85</v>
      </c>
      <c r="PP39">
        <f t="shared" si="303"/>
        <v>113</v>
      </c>
      <c r="PQ39">
        <f t="shared" si="303"/>
        <v>122</v>
      </c>
      <c r="PR39">
        <f t="shared" si="303"/>
        <v>53</v>
      </c>
      <c r="PS39">
        <f t="shared" si="303"/>
        <v>91</v>
      </c>
      <c r="PT39">
        <f t="shared" si="303"/>
        <v>78</v>
      </c>
      <c r="PU39">
        <f t="shared" si="303"/>
        <v>113</v>
      </c>
      <c r="PV39">
        <f t="shared" si="303"/>
        <v>81</v>
      </c>
      <c r="PW39">
        <f t="shared" si="303"/>
        <v>91</v>
      </c>
      <c r="PX39">
        <f t="shared" si="303"/>
        <v>78</v>
      </c>
      <c r="PY39">
        <f t="shared" si="303"/>
        <v>95</v>
      </c>
      <c r="PZ39">
        <f t="shared" si="303"/>
        <v>80</v>
      </c>
      <c r="QA39">
        <f t="shared" si="303"/>
        <v>57</v>
      </c>
      <c r="QB39">
        <f t="shared" si="303"/>
        <v>194</v>
      </c>
      <c r="QC39">
        <f t="shared" si="303"/>
        <v>73</v>
      </c>
      <c r="QD39">
        <f t="shared" si="303"/>
        <v>58</v>
      </c>
      <c r="QE39">
        <f t="shared" si="303"/>
        <v>93</v>
      </c>
      <c r="QF39">
        <f t="shared" si="303"/>
        <v>67</v>
      </c>
      <c r="QG39">
        <f t="shared" si="303"/>
        <v>143</v>
      </c>
      <c r="QH39">
        <f t="shared" si="303"/>
        <v>53</v>
      </c>
      <c r="QI39">
        <f t="shared" si="303"/>
        <v>65</v>
      </c>
      <c r="QJ39">
        <f t="shared" si="303"/>
        <v>45</v>
      </c>
      <c r="QK39">
        <f t="shared" si="303"/>
        <v>51</v>
      </c>
      <c r="QL39">
        <f t="shared" si="297"/>
        <v>69</v>
      </c>
      <c r="QM39">
        <f t="shared" ref="QM39:SX43" si="309">QM10+8</f>
        <v>129</v>
      </c>
      <c r="QN39">
        <f t="shared" si="309"/>
        <v>87</v>
      </c>
      <c r="QO39">
        <f t="shared" si="309"/>
        <v>244</v>
      </c>
      <c r="QP39">
        <f t="shared" si="309"/>
        <v>32</v>
      </c>
      <c r="QQ39">
        <f t="shared" si="309"/>
        <v>57</v>
      </c>
      <c r="QR39">
        <f t="shared" si="309"/>
        <v>70</v>
      </c>
      <c r="QS39">
        <f t="shared" si="309"/>
        <v>88</v>
      </c>
      <c r="QT39">
        <f t="shared" si="309"/>
        <v>83</v>
      </c>
      <c r="QU39">
        <f t="shared" si="309"/>
        <v>92</v>
      </c>
      <c r="QV39">
        <f t="shared" si="309"/>
        <v>78</v>
      </c>
      <c r="QW39">
        <f t="shared" si="309"/>
        <v>78</v>
      </c>
      <c r="QX39">
        <f t="shared" si="309"/>
        <v>51</v>
      </c>
      <c r="QY39">
        <f t="shared" si="309"/>
        <v>74</v>
      </c>
      <c r="QZ39">
        <f t="shared" si="309"/>
        <v>170</v>
      </c>
      <c r="RA39">
        <f t="shared" si="309"/>
        <v>107</v>
      </c>
      <c r="RB39">
        <f t="shared" si="309"/>
        <v>93</v>
      </c>
      <c r="RC39">
        <f t="shared" si="309"/>
        <v>98</v>
      </c>
      <c r="RD39">
        <f t="shared" si="309"/>
        <v>63</v>
      </c>
      <c r="RE39">
        <f t="shared" si="309"/>
        <v>125</v>
      </c>
      <c r="RF39">
        <f t="shared" si="309"/>
        <v>73</v>
      </c>
      <c r="RG39">
        <f t="shared" si="309"/>
        <v>234</v>
      </c>
      <c r="RH39">
        <f t="shared" si="309"/>
        <v>111</v>
      </c>
      <c r="RI39">
        <f t="shared" si="309"/>
        <v>96</v>
      </c>
      <c r="RJ39">
        <f t="shared" si="309"/>
        <v>164</v>
      </c>
      <c r="RK39">
        <f t="shared" si="309"/>
        <v>158</v>
      </c>
      <c r="RL39">
        <f t="shared" si="309"/>
        <v>122</v>
      </c>
      <c r="RM39">
        <f t="shared" si="309"/>
        <v>80</v>
      </c>
      <c r="RN39">
        <f t="shared" si="309"/>
        <v>100</v>
      </c>
      <c r="RO39">
        <f t="shared" si="309"/>
        <v>137</v>
      </c>
      <c r="RP39">
        <f t="shared" si="309"/>
        <v>78</v>
      </c>
      <c r="RQ39">
        <f t="shared" si="309"/>
        <v>70</v>
      </c>
      <c r="RR39">
        <f t="shared" si="309"/>
        <v>57</v>
      </c>
      <c r="RS39">
        <f t="shared" si="309"/>
        <v>51</v>
      </c>
      <c r="RT39">
        <f t="shared" si="309"/>
        <v>118</v>
      </c>
      <c r="RU39">
        <f t="shared" si="309"/>
        <v>90</v>
      </c>
      <c r="RV39">
        <f t="shared" si="309"/>
        <v>72</v>
      </c>
      <c r="RW39">
        <f t="shared" si="309"/>
        <v>96</v>
      </c>
      <c r="RX39">
        <f t="shared" si="309"/>
        <v>62</v>
      </c>
      <c r="RY39">
        <f t="shared" si="309"/>
        <v>79</v>
      </c>
      <c r="RZ39">
        <f t="shared" si="309"/>
        <v>63</v>
      </c>
      <c r="SA39">
        <f t="shared" si="309"/>
        <v>52</v>
      </c>
      <c r="SB39">
        <f t="shared" si="309"/>
        <v>76</v>
      </c>
      <c r="SC39">
        <f t="shared" si="309"/>
        <v>110</v>
      </c>
      <c r="SD39">
        <f t="shared" si="309"/>
        <v>129</v>
      </c>
      <c r="SE39">
        <f t="shared" si="309"/>
        <v>56</v>
      </c>
      <c r="SF39">
        <f t="shared" si="309"/>
        <v>84</v>
      </c>
      <c r="SG39">
        <f t="shared" si="309"/>
        <v>68</v>
      </c>
      <c r="SH39">
        <f t="shared" si="309"/>
        <v>85</v>
      </c>
      <c r="SI39">
        <f t="shared" si="309"/>
        <v>111</v>
      </c>
      <c r="SJ39">
        <f t="shared" si="309"/>
        <v>69</v>
      </c>
      <c r="SK39">
        <f t="shared" si="309"/>
        <v>85</v>
      </c>
      <c r="SL39">
        <f t="shared" si="309"/>
        <v>100</v>
      </c>
      <c r="SM39">
        <f t="shared" si="309"/>
        <v>126</v>
      </c>
      <c r="SN39">
        <f t="shared" si="309"/>
        <v>67</v>
      </c>
      <c r="SO39">
        <f t="shared" si="309"/>
        <v>90</v>
      </c>
      <c r="SP39">
        <f t="shared" si="309"/>
        <v>63</v>
      </c>
      <c r="SQ39">
        <f t="shared" si="309"/>
        <v>65</v>
      </c>
      <c r="SR39">
        <f t="shared" si="309"/>
        <v>56</v>
      </c>
      <c r="SS39">
        <f t="shared" si="309"/>
        <v>56</v>
      </c>
      <c r="ST39">
        <f t="shared" si="309"/>
        <v>83</v>
      </c>
      <c r="SU39">
        <f t="shared" si="309"/>
        <v>159</v>
      </c>
      <c r="SV39">
        <f t="shared" si="309"/>
        <v>118</v>
      </c>
      <c r="SW39">
        <f t="shared" si="309"/>
        <v>111</v>
      </c>
      <c r="SX39">
        <f t="shared" si="309"/>
        <v>62</v>
      </c>
      <c r="SY39">
        <f t="shared" si="304"/>
        <v>125</v>
      </c>
      <c r="SZ39">
        <f t="shared" si="304"/>
        <v>57</v>
      </c>
      <c r="TA39">
        <f t="shared" si="304"/>
        <v>92</v>
      </c>
      <c r="TB39">
        <f t="shared" si="304"/>
        <v>89</v>
      </c>
      <c r="TC39">
        <f t="shared" si="304"/>
        <v>87</v>
      </c>
      <c r="TD39">
        <f t="shared" si="304"/>
        <v>69</v>
      </c>
      <c r="TE39">
        <f t="shared" si="304"/>
        <v>88</v>
      </c>
      <c r="TF39">
        <f t="shared" si="304"/>
        <v>65</v>
      </c>
      <c r="TG39">
        <f t="shared" si="304"/>
        <v>138</v>
      </c>
      <c r="TH39">
        <f t="shared" si="304"/>
        <v>79</v>
      </c>
      <c r="TI39">
        <f t="shared" si="304"/>
        <v>145</v>
      </c>
      <c r="TJ39">
        <f t="shared" si="304"/>
        <v>131</v>
      </c>
      <c r="TK39">
        <f t="shared" si="304"/>
        <v>141</v>
      </c>
      <c r="TL39">
        <f t="shared" si="304"/>
        <v>100</v>
      </c>
      <c r="TM39">
        <f t="shared" si="304"/>
        <v>131</v>
      </c>
      <c r="TN39">
        <f t="shared" si="304"/>
        <v>63</v>
      </c>
      <c r="TO39">
        <f t="shared" si="304"/>
        <v>67</v>
      </c>
      <c r="TP39">
        <f t="shared" si="304"/>
        <v>143</v>
      </c>
      <c r="TQ39">
        <f t="shared" si="304"/>
        <v>79</v>
      </c>
      <c r="TR39">
        <f t="shared" si="304"/>
        <v>139</v>
      </c>
      <c r="TS39">
        <f t="shared" si="304"/>
        <v>139</v>
      </c>
      <c r="TT39">
        <f t="shared" si="304"/>
        <v>75</v>
      </c>
      <c r="TU39">
        <f t="shared" si="304"/>
        <v>56</v>
      </c>
      <c r="TV39">
        <f t="shared" si="304"/>
        <v>81</v>
      </c>
      <c r="TW39">
        <f t="shared" si="304"/>
        <v>64</v>
      </c>
      <c r="TX39">
        <f t="shared" si="304"/>
        <v>109</v>
      </c>
      <c r="TY39">
        <f t="shared" si="304"/>
        <v>210</v>
      </c>
      <c r="TZ39">
        <f t="shared" si="304"/>
        <v>70</v>
      </c>
      <c r="UA39">
        <f t="shared" si="304"/>
        <v>64</v>
      </c>
      <c r="UB39">
        <f t="shared" si="304"/>
        <v>142</v>
      </c>
      <c r="UC39">
        <f t="shared" si="304"/>
        <v>77</v>
      </c>
      <c r="UD39">
        <f t="shared" si="304"/>
        <v>89</v>
      </c>
      <c r="UE39">
        <f t="shared" si="304"/>
        <v>83</v>
      </c>
      <c r="UF39">
        <f t="shared" si="304"/>
        <v>113</v>
      </c>
      <c r="UG39">
        <f t="shared" si="304"/>
        <v>304</v>
      </c>
      <c r="UH39">
        <f t="shared" si="304"/>
        <v>53</v>
      </c>
      <c r="UI39">
        <f t="shared" si="304"/>
        <v>108</v>
      </c>
      <c r="UJ39">
        <f t="shared" si="304"/>
        <v>89</v>
      </c>
      <c r="UK39">
        <f t="shared" si="304"/>
        <v>82</v>
      </c>
      <c r="UL39">
        <f t="shared" si="304"/>
        <v>71</v>
      </c>
      <c r="UM39">
        <f t="shared" si="304"/>
        <v>51</v>
      </c>
      <c r="UN39">
        <f t="shared" si="304"/>
        <v>82</v>
      </c>
      <c r="UO39">
        <f t="shared" si="304"/>
        <v>132</v>
      </c>
      <c r="UP39">
        <f t="shared" si="304"/>
        <v>45</v>
      </c>
      <c r="UQ39">
        <f t="shared" si="304"/>
        <v>56</v>
      </c>
      <c r="UR39">
        <f t="shared" si="304"/>
        <v>80</v>
      </c>
      <c r="US39">
        <f t="shared" si="304"/>
        <v>52</v>
      </c>
      <c r="UT39">
        <f t="shared" si="304"/>
        <v>72</v>
      </c>
      <c r="UU39">
        <f t="shared" si="304"/>
        <v>113</v>
      </c>
      <c r="UV39">
        <f t="shared" si="304"/>
        <v>72</v>
      </c>
      <c r="UW39">
        <f t="shared" si="304"/>
        <v>56</v>
      </c>
      <c r="UX39">
        <f t="shared" si="304"/>
        <v>83</v>
      </c>
      <c r="UY39">
        <f t="shared" si="304"/>
        <v>102</v>
      </c>
      <c r="UZ39">
        <f t="shared" si="304"/>
        <v>73</v>
      </c>
      <c r="VA39">
        <f t="shared" si="304"/>
        <v>67</v>
      </c>
      <c r="VB39">
        <f t="shared" si="304"/>
        <v>78</v>
      </c>
      <c r="VC39">
        <f t="shared" si="304"/>
        <v>96</v>
      </c>
      <c r="VD39">
        <f t="shared" si="304"/>
        <v>165</v>
      </c>
      <c r="VE39">
        <f t="shared" si="304"/>
        <v>83</v>
      </c>
      <c r="VF39">
        <f t="shared" si="304"/>
        <v>103</v>
      </c>
      <c r="VG39">
        <f t="shared" si="304"/>
        <v>53</v>
      </c>
      <c r="VH39">
        <f t="shared" si="304"/>
        <v>54</v>
      </c>
      <c r="VI39">
        <f t="shared" si="304"/>
        <v>80</v>
      </c>
      <c r="VJ39">
        <f t="shared" si="305"/>
        <v>52</v>
      </c>
      <c r="VK39">
        <f t="shared" si="305"/>
        <v>155</v>
      </c>
      <c r="VL39">
        <f t="shared" si="305"/>
        <v>70</v>
      </c>
      <c r="VM39">
        <f t="shared" si="305"/>
        <v>187</v>
      </c>
      <c r="VN39">
        <f t="shared" si="305"/>
        <v>78</v>
      </c>
      <c r="VO39">
        <f t="shared" si="305"/>
        <v>63</v>
      </c>
      <c r="VP39">
        <f t="shared" si="305"/>
        <v>67</v>
      </c>
      <c r="VQ39">
        <f t="shared" si="305"/>
        <v>149</v>
      </c>
      <c r="VR39">
        <f t="shared" si="305"/>
        <v>61</v>
      </c>
      <c r="VS39">
        <f t="shared" si="305"/>
        <v>63</v>
      </c>
      <c r="VT39">
        <f t="shared" si="305"/>
        <v>189</v>
      </c>
      <c r="VU39">
        <f t="shared" si="305"/>
        <v>62</v>
      </c>
      <c r="VV39">
        <f t="shared" si="305"/>
        <v>88</v>
      </c>
      <c r="VW39">
        <f t="shared" si="305"/>
        <v>68</v>
      </c>
      <c r="VX39">
        <f t="shared" si="305"/>
        <v>75</v>
      </c>
      <c r="VY39">
        <f t="shared" si="305"/>
        <v>63</v>
      </c>
      <c r="VZ39">
        <f t="shared" si="305"/>
        <v>101</v>
      </c>
      <c r="WA39">
        <f t="shared" si="305"/>
        <v>83</v>
      </c>
      <c r="WB39">
        <f t="shared" si="305"/>
        <v>70</v>
      </c>
      <c r="WC39">
        <f t="shared" si="305"/>
        <v>51</v>
      </c>
      <c r="WD39">
        <f t="shared" si="305"/>
        <v>76</v>
      </c>
      <c r="WE39">
        <f t="shared" si="305"/>
        <v>91</v>
      </c>
      <c r="WF39">
        <f t="shared" si="305"/>
        <v>87</v>
      </c>
      <c r="WG39">
        <f t="shared" si="305"/>
        <v>54</v>
      </c>
      <c r="WH39">
        <f t="shared" si="305"/>
        <v>72</v>
      </c>
      <c r="WI39">
        <f t="shared" si="305"/>
        <v>94</v>
      </c>
      <c r="WJ39">
        <f t="shared" si="305"/>
        <v>85</v>
      </c>
      <c r="WK39">
        <f t="shared" si="305"/>
        <v>94</v>
      </c>
      <c r="WL39">
        <f t="shared" si="305"/>
        <v>121</v>
      </c>
      <c r="WM39">
        <f t="shared" si="305"/>
        <v>143</v>
      </c>
      <c r="WN39">
        <f t="shared" si="305"/>
        <v>57</v>
      </c>
      <c r="WO39">
        <f t="shared" si="305"/>
        <v>120</v>
      </c>
      <c r="WP39">
        <f t="shared" si="305"/>
        <v>52</v>
      </c>
      <c r="WQ39">
        <f t="shared" si="305"/>
        <v>64</v>
      </c>
      <c r="WR39">
        <f t="shared" si="305"/>
        <v>63</v>
      </c>
      <c r="WS39">
        <f t="shared" si="305"/>
        <v>56</v>
      </c>
      <c r="WT39">
        <f t="shared" si="305"/>
        <v>97</v>
      </c>
      <c r="WU39">
        <f t="shared" si="305"/>
        <v>52</v>
      </c>
      <c r="WV39">
        <f t="shared" si="305"/>
        <v>59</v>
      </c>
      <c r="WW39">
        <f t="shared" si="305"/>
        <v>138</v>
      </c>
    </row>
    <row r="40" spans="1:621">
      <c r="A40" t="s">
        <v>597</v>
      </c>
      <c r="B40" t="s">
        <v>619</v>
      </c>
      <c r="C40">
        <f t="shared" si="288"/>
        <v>79</v>
      </c>
      <c r="D40">
        <f t="shared" si="299"/>
        <v>203</v>
      </c>
      <c r="E40">
        <f t="shared" si="299"/>
        <v>137</v>
      </c>
      <c r="F40">
        <f t="shared" si="299"/>
        <v>104</v>
      </c>
      <c r="G40">
        <f t="shared" si="299"/>
        <v>66</v>
      </c>
      <c r="H40">
        <f t="shared" si="299"/>
        <v>105</v>
      </c>
      <c r="I40">
        <f t="shared" si="299"/>
        <v>124</v>
      </c>
      <c r="J40">
        <f t="shared" si="299"/>
        <v>80</v>
      </c>
      <c r="K40">
        <f t="shared" si="299"/>
        <v>70</v>
      </c>
      <c r="L40">
        <f t="shared" si="299"/>
        <v>132</v>
      </c>
      <c r="M40">
        <f t="shared" si="299"/>
        <v>98</v>
      </c>
      <c r="N40">
        <f t="shared" si="299"/>
        <v>42</v>
      </c>
      <c r="O40">
        <f t="shared" si="299"/>
        <v>159</v>
      </c>
      <c r="P40">
        <f t="shared" si="299"/>
        <v>188</v>
      </c>
      <c r="Q40">
        <f t="shared" si="299"/>
        <v>59</v>
      </c>
      <c r="R40">
        <f t="shared" si="299"/>
        <v>196</v>
      </c>
      <c r="S40">
        <f t="shared" si="299"/>
        <v>82</v>
      </c>
      <c r="T40">
        <f t="shared" si="299"/>
        <v>89</v>
      </c>
      <c r="U40">
        <f t="shared" si="299"/>
        <v>131</v>
      </c>
      <c r="V40">
        <f t="shared" si="299"/>
        <v>54</v>
      </c>
      <c r="W40">
        <f t="shared" si="299"/>
        <v>71</v>
      </c>
      <c r="X40">
        <f t="shared" si="299"/>
        <v>70</v>
      </c>
      <c r="Y40">
        <f t="shared" si="299"/>
        <v>68</v>
      </c>
      <c r="Z40">
        <f t="shared" si="299"/>
        <v>96</v>
      </c>
      <c r="AA40">
        <f t="shared" si="299"/>
        <v>76</v>
      </c>
      <c r="AB40">
        <f t="shared" si="299"/>
        <v>68</v>
      </c>
      <c r="AC40">
        <f t="shared" si="299"/>
        <v>89</v>
      </c>
      <c r="AD40">
        <f t="shared" si="299"/>
        <v>51</v>
      </c>
      <c r="AE40">
        <f t="shared" si="299"/>
        <v>187</v>
      </c>
      <c r="AF40">
        <f t="shared" si="299"/>
        <v>108</v>
      </c>
      <c r="AG40">
        <f t="shared" si="299"/>
        <v>65</v>
      </c>
      <c r="AH40">
        <f t="shared" si="299"/>
        <v>121</v>
      </c>
      <c r="AI40">
        <f t="shared" si="299"/>
        <v>135</v>
      </c>
      <c r="AJ40">
        <f t="shared" si="299"/>
        <v>70</v>
      </c>
      <c r="AK40">
        <f t="shared" si="299"/>
        <v>116</v>
      </c>
      <c r="AL40">
        <f t="shared" si="299"/>
        <v>68</v>
      </c>
      <c r="AM40">
        <f t="shared" si="299"/>
        <v>103</v>
      </c>
      <c r="AN40">
        <f t="shared" si="299"/>
        <v>56</v>
      </c>
      <c r="AO40">
        <f t="shared" si="299"/>
        <v>184</v>
      </c>
      <c r="AP40">
        <f t="shared" si="299"/>
        <v>83</v>
      </c>
      <c r="AQ40">
        <f t="shared" si="299"/>
        <v>230</v>
      </c>
      <c r="AR40">
        <f t="shared" si="299"/>
        <v>45</v>
      </c>
      <c r="AS40">
        <f t="shared" si="299"/>
        <v>81</v>
      </c>
      <c r="AT40">
        <f t="shared" si="299"/>
        <v>101</v>
      </c>
      <c r="AU40">
        <f t="shared" si="299"/>
        <v>62</v>
      </c>
      <c r="AV40">
        <f t="shared" si="299"/>
        <v>73</v>
      </c>
      <c r="AW40">
        <f t="shared" si="299"/>
        <v>90</v>
      </c>
      <c r="AX40">
        <f t="shared" si="299"/>
        <v>126</v>
      </c>
      <c r="AY40">
        <f t="shared" si="299"/>
        <v>136</v>
      </c>
      <c r="AZ40">
        <f t="shared" si="299"/>
        <v>61</v>
      </c>
      <c r="BA40">
        <f t="shared" si="299"/>
        <v>36</v>
      </c>
      <c r="BB40">
        <f t="shared" si="299"/>
        <v>53</v>
      </c>
      <c r="BC40">
        <f t="shared" si="299"/>
        <v>83</v>
      </c>
      <c r="BD40">
        <f t="shared" si="299"/>
        <v>96</v>
      </c>
      <c r="BE40">
        <f t="shared" si="299"/>
        <v>99</v>
      </c>
      <c r="BF40">
        <f t="shared" si="299"/>
        <v>68</v>
      </c>
      <c r="BG40">
        <f t="shared" si="299"/>
        <v>101</v>
      </c>
      <c r="BH40">
        <f t="shared" si="299"/>
        <v>72</v>
      </c>
      <c r="BI40">
        <f t="shared" si="299"/>
        <v>70</v>
      </c>
      <c r="BJ40">
        <f t="shared" si="299"/>
        <v>77</v>
      </c>
      <c r="BK40">
        <f t="shared" si="299"/>
        <v>99</v>
      </c>
      <c r="BL40">
        <f t="shared" si="299"/>
        <v>172</v>
      </c>
      <c r="BM40">
        <f t="shared" si="299"/>
        <v>216</v>
      </c>
      <c r="BN40">
        <f t="shared" si="299"/>
        <v>74</v>
      </c>
      <c r="BO40">
        <f t="shared" ref="BO40:DZ43" si="310">BO11+8</f>
        <v>86</v>
      </c>
      <c r="BP40">
        <f t="shared" si="310"/>
        <v>79</v>
      </c>
      <c r="BQ40">
        <f t="shared" si="310"/>
        <v>80</v>
      </c>
      <c r="BR40">
        <f t="shared" si="310"/>
        <v>229</v>
      </c>
      <c r="BS40">
        <f t="shared" si="310"/>
        <v>71</v>
      </c>
      <c r="BT40">
        <f t="shared" si="310"/>
        <v>122</v>
      </c>
      <c r="BU40">
        <f t="shared" si="310"/>
        <v>93</v>
      </c>
      <c r="BV40">
        <f t="shared" si="310"/>
        <v>228</v>
      </c>
      <c r="BW40">
        <f t="shared" si="310"/>
        <v>73</v>
      </c>
      <c r="BX40">
        <f t="shared" si="310"/>
        <v>87</v>
      </c>
      <c r="BY40">
        <f t="shared" si="310"/>
        <v>141</v>
      </c>
      <c r="BZ40">
        <f t="shared" si="310"/>
        <v>61</v>
      </c>
      <c r="CA40">
        <f t="shared" si="310"/>
        <v>67</v>
      </c>
      <c r="CB40">
        <f t="shared" si="310"/>
        <v>267</v>
      </c>
      <c r="CC40">
        <f t="shared" si="310"/>
        <v>53</v>
      </c>
      <c r="CD40">
        <f t="shared" si="310"/>
        <v>180</v>
      </c>
      <c r="CE40">
        <f t="shared" si="310"/>
        <v>130</v>
      </c>
      <c r="CF40">
        <f t="shared" si="310"/>
        <v>309</v>
      </c>
      <c r="CG40">
        <f t="shared" si="310"/>
        <v>90</v>
      </c>
      <c r="CH40">
        <f t="shared" si="310"/>
        <v>93</v>
      </c>
      <c r="CI40">
        <f t="shared" si="310"/>
        <v>88</v>
      </c>
      <c r="CJ40">
        <f t="shared" si="310"/>
        <v>98</v>
      </c>
      <c r="CK40">
        <f t="shared" si="310"/>
        <v>124</v>
      </c>
      <c r="CL40">
        <f t="shared" si="310"/>
        <v>91</v>
      </c>
      <c r="CM40">
        <f t="shared" si="310"/>
        <v>180</v>
      </c>
      <c r="CN40">
        <f t="shared" si="310"/>
        <v>79</v>
      </c>
      <c r="CO40">
        <f t="shared" si="310"/>
        <v>58</v>
      </c>
      <c r="CP40">
        <f t="shared" si="310"/>
        <v>97</v>
      </c>
      <c r="CQ40">
        <f t="shared" si="310"/>
        <v>53</v>
      </c>
      <c r="CR40">
        <f t="shared" si="310"/>
        <v>78</v>
      </c>
      <c r="CS40">
        <f t="shared" si="310"/>
        <v>169</v>
      </c>
      <c r="CT40">
        <f t="shared" si="310"/>
        <v>78</v>
      </c>
      <c r="CU40">
        <f t="shared" si="310"/>
        <v>82</v>
      </c>
      <c r="CV40">
        <f t="shared" si="310"/>
        <v>231</v>
      </c>
      <c r="CW40">
        <f t="shared" si="310"/>
        <v>54</v>
      </c>
      <c r="CX40">
        <f t="shared" si="310"/>
        <v>102</v>
      </c>
      <c r="CY40">
        <f t="shared" si="310"/>
        <v>103</v>
      </c>
      <c r="CZ40">
        <f t="shared" si="310"/>
        <v>105</v>
      </c>
      <c r="DA40">
        <f t="shared" si="310"/>
        <v>60</v>
      </c>
      <c r="DB40">
        <f t="shared" si="310"/>
        <v>96</v>
      </c>
      <c r="DC40">
        <f t="shared" si="310"/>
        <v>104</v>
      </c>
      <c r="DD40">
        <f t="shared" si="310"/>
        <v>86</v>
      </c>
      <c r="DE40">
        <f t="shared" si="310"/>
        <v>106</v>
      </c>
      <c r="DF40">
        <f t="shared" si="310"/>
        <v>68</v>
      </c>
      <c r="DG40">
        <f t="shared" si="310"/>
        <v>76</v>
      </c>
      <c r="DH40">
        <f t="shared" si="310"/>
        <v>241</v>
      </c>
      <c r="DI40">
        <f t="shared" si="310"/>
        <v>167</v>
      </c>
      <c r="DJ40">
        <f t="shared" si="310"/>
        <v>48</v>
      </c>
      <c r="DK40">
        <f t="shared" si="310"/>
        <v>57</v>
      </c>
      <c r="DL40">
        <f t="shared" si="310"/>
        <v>153</v>
      </c>
      <c r="DM40">
        <f t="shared" si="310"/>
        <v>116</v>
      </c>
      <c r="DN40">
        <f t="shared" si="310"/>
        <v>102</v>
      </c>
      <c r="DO40">
        <f t="shared" si="310"/>
        <v>75</v>
      </c>
      <c r="DP40">
        <f t="shared" si="310"/>
        <v>53</v>
      </c>
      <c r="DQ40">
        <f t="shared" si="310"/>
        <v>236</v>
      </c>
      <c r="DR40">
        <f t="shared" si="310"/>
        <v>125</v>
      </c>
      <c r="DS40">
        <f t="shared" si="310"/>
        <v>90</v>
      </c>
      <c r="DT40">
        <f t="shared" si="310"/>
        <v>83</v>
      </c>
      <c r="DU40">
        <f t="shared" si="310"/>
        <v>70</v>
      </c>
      <c r="DV40">
        <f t="shared" si="310"/>
        <v>97</v>
      </c>
      <c r="DW40">
        <f t="shared" si="310"/>
        <v>68</v>
      </c>
      <c r="DX40">
        <f t="shared" si="310"/>
        <v>97</v>
      </c>
      <c r="DY40">
        <f t="shared" si="310"/>
        <v>116</v>
      </c>
      <c r="DZ40">
        <f t="shared" si="310"/>
        <v>61</v>
      </c>
      <c r="EA40">
        <f t="shared" si="294"/>
        <v>66</v>
      </c>
      <c r="EB40">
        <f t="shared" si="306"/>
        <v>108</v>
      </c>
      <c r="EC40">
        <f t="shared" si="306"/>
        <v>102</v>
      </c>
      <c r="ED40">
        <f t="shared" si="306"/>
        <v>189</v>
      </c>
      <c r="EE40">
        <f t="shared" si="306"/>
        <v>122</v>
      </c>
      <c r="EF40">
        <f t="shared" si="306"/>
        <v>148</v>
      </c>
      <c r="EG40">
        <f t="shared" si="306"/>
        <v>77</v>
      </c>
      <c r="EH40">
        <f t="shared" si="306"/>
        <v>95</v>
      </c>
      <c r="EI40">
        <f t="shared" si="306"/>
        <v>72</v>
      </c>
      <c r="EJ40">
        <f t="shared" si="306"/>
        <v>58</v>
      </c>
      <c r="EK40">
        <f t="shared" si="306"/>
        <v>134</v>
      </c>
      <c r="EL40">
        <f t="shared" si="306"/>
        <v>60</v>
      </c>
      <c r="EM40">
        <f t="shared" si="306"/>
        <v>140</v>
      </c>
      <c r="EN40">
        <f t="shared" si="306"/>
        <v>101</v>
      </c>
      <c r="EO40">
        <f t="shared" si="306"/>
        <v>102</v>
      </c>
      <c r="EP40">
        <f t="shared" si="306"/>
        <v>83</v>
      </c>
      <c r="EQ40">
        <f t="shared" si="306"/>
        <v>132</v>
      </c>
      <c r="ER40">
        <f t="shared" si="306"/>
        <v>170</v>
      </c>
      <c r="ES40">
        <f t="shared" si="306"/>
        <v>164</v>
      </c>
      <c r="ET40">
        <f t="shared" si="306"/>
        <v>72</v>
      </c>
      <c r="EU40">
        <f t="shared" si="306"/>
        <v>114</v>
      </c>
      <c r="EV40">
        <f t="shared" si="306"/>
        <v>210</v>
      </c>
      <c r="EW40">
        <f t="shared" si="306"/>
        <v>116</v>
      </c>
      <c r="EX40">
        <f t="shared" si="306"/>
        <v>59</v>
      </c>
      <c r="EY40">
        <f t="shared" si="306"/>
        <v>76</v>
      </c>
      <c r="EZ40">
        <f t="shared" si="306"/>
        <v>248</v>
      </c>
      <c r="FA40">
        <f t="shared" si="306"/>
        <v>180</v>
      </c>
      <c r="FB40">
        <f t="shared" si="306"/>
        <v>136</v>
      </c>
      <c r="FC40">
        <f t="shared" si="306"/>
        <v>68</v>
      </c>
      <c r="FD40">
        <f t="shared" si="306"/>
        <v>74</v>
      </c>
      <c r="FE40">
        <f t="shared" si="306"/>
        <v>69</v>
      </c>
      <c r="FF40">
        <f t="shared" si="306"/>
        <v>86</v>
      </c>
      <c r="FG40">
        <f t="shared" si="306"/>
        <v>110</v>
      </c>
      <c r="FH40">
        <f t="shared" si="306"/>
        <v>81</v>
      </c>
      <c r="FI40">
        <f t="shared" si="306"/>
        <v>73</v>
      </c>
      <c r="FJ40">
        <f t="shared" si="306"/>
        <v>106</v>
      </c>
      <c r="FK40">
        <f t="shared" si="306"/>
        <v>81</v>
      </c>
      <c r="FL40">
        <f t="shared" si="306"/>
        <v>75</v>
      </c>
      <c r="FM40">
        <f t="shared" si="306"/>
        <v>72</v>
      </c>
      <c r="FN40">
        <f t="shared" si="306"/>
        <v>85</v>
      </c>
      <c r="FO40">
        <f t="shared" si="306"/>
        <v>91</v>
      </c>
      <c r="FP40">
        <f t="shared" si="306"/>
        <v>88</v>
      </c>
      <c r="FQ40">
        <f t="shared" si="306"/>
        <v>118</v>
      </c>
      <c r="FR40">
        <f t="shared" si="306"/>
        <v>74</v>
      </c>
      <c r="FS40">
        <f t="shared" si="306"/>
        <v>83</v>
      </c>
      <c r="FT40">
        <f t="shared" si="306"/>
        <v>40</v>
      </c>
      <c r="FU40">
        <f t="shared" si="306"/>
        <v>80</v>
      </c>
      <c r="FV40">
        <f t="shared" si="306"/>
        <v>81</v>
      </c>
      <c r="FW40">
        <f t="shared" si="306"/>
        <v>125</v>
      </c>
      <c r="FX40">
        <f t="shared" si="306"/>
        <v>166</v>
      </c>
      <c r="FY40">
        <f t="shared" si="306"/>
        <v>125</v>
      </c>
      <c r="FZ40">
        <f t="shared" si="306"/>
        <v>70</v>
      </c>
      <c r="GA40">
        <f t="shared" si="306"/>
        <v>73</v>
      </c>
      <c r="GB40">
        <f t="shared" si="306"/>
        <v>69</v>
      </c>
      <c r="GC40">
        <f t="shared" si="306"/>
        <v>53</v>
      </c>
      <c r="GD40">
        <f t="shared" si="306"/>
        <v>48</v>
      </c>
      <c r="GE40">
        <f t="shared" si="306"/>
        <v>153</v>
      </c>
      <c r="GF40">
        <f t="shared" si="306"/>
        <v>110</v>
      </c>
      <c r="GG40">
        <f t="shared" si="306"/>
        <v>75</v>
      </c>
      <c r="GH40">
        <f t="shared" si="306"/>
        <v>64</v>
      </c>
      <c r="GI40">
        <f t="shared" si="306"/>
        <v>150</v>
      </c>
      <c r="GJ40">
        <f t="shared" si="306"/>
        <v>57</v>
      </c>
      <c r="GK40">
        <f t="shared" si="306"/>
        <v>73</v>
      </c>
      <c r="GL40">
        <f t="shared" si="306"/>
        <v>54</v>
      </c>
      <c r="GM40">
        <f t="shared" si="306"/>
        <v>138</v>
      </c>
      <c r="GN40">
        <f t="shared" si="301"/>
        <v>160</v>
      </c>
      <c r="GO40">
        <f t="shared" si="301"/>
        <v>215</v>
      </c>
      <c r="GP40">
        <f t="shared" ref="GP40:JA52" si="311">GP11+8</f>
        <v>79</v>
      </c>
      <c r="GQ40">
        <f t="shared" si="311"/>
        <v>177</v>
      </c>
      <c r="GR40">
        <f t="shared" si="311"/>
        <v>235</v>
      </c>
      <c r="GS40">
        <f t="shared" si="311"/>
        <v>64</v>
      </c>
      <c r="GT40">
        <f t="shared" si="311"/>
        <v>65</v>
      </c>
      <c r="GU40">
        <f t="shared" si="311"/>
        <v>61</v>
      </c>
      <c r="GV40">
        <f t="shared" si="311"/>
        <v>233</v>
      </c>
      <c r="GW40">
        <f t="shared" si="311"/>
        <v>88</v>
      </c>
      <c r="GX40">
        <f t="shared" si="311"/>
        <v>61</v>
      </c>
      <c r="GY40">
        <f t="shared" si="311"/>
        <v>92</v>
      </c>
      <c r="GZ40">
        <f t="shared" si="311"/>
        <v>70</v>
      </c>
      <c r="HA40">
        <f t="shared" si="311"/>
        <v>60</v>
      </c>
      <c r="HB40">
        <f t="shared" si="311"/>
        <v>80</v>
      </c>
      <c r="HC40">
        <f t="shared" si="311"/>
        <v>91</v>
      </c>
      <c r="HD40">
        <f t="shared" si="311"/>
        <v>135</v>
      </c>
      <c r="HE40">
        <f t="shared" si="311"/>
        <v>132</v>
      </c>
      <c r="HF40">
        <f t="shared" si="311"/>
        <v>76</v>
      </c>
      <c r="HG40">
        <f t="shared" si="311"/>
        <v>75</v>
      </c>
      <c r="HH40">
        <f t="shared" si="311"/>
        <v>85</v>
      </c>
      <c r="HI40">
        <f t="shared" si="311"/>
        <v>79</v>
      </c>
      <c r="HJ40">
        <f t="shared" si="311"/>
        <v>78</v>
      </c>
      <c r="HK40">
        <f t="shared" si="311"/>
        <v>125</v>
      </c>
      <c r="HL40">
        <f t="shared" si="311"/>
        <v>261</v>
      </c>
      <c r="HM40">
        <f t="shared" si="311"/>
        <v>178</v>
      </c>
      <c r="HN40">
        <f t="shared" si="311"/>
        <v>162</v>
      </c>
      <c r="HO40">
        <f t="shared" si="311"/>
        <v>102</v>
      </c>
      <c r="HP40">
        <f t="shared" si="311"/>
        <v>133</v>
      </c>
      <c r="HQ40">
        <f t="shared" si="311"/>
        <v>79</v>
      </c>
      <c r="HR40">
        <f t="shared" si="311"/>
        <v>61</v>
      </c>
      <c r="HS40">
        <f t="shared" si="311"/>
        <v>74</v>
      </c>
      <c r="HT40">
        <f t="shared" si="311"/>
        <v>222</v>
      </c>
      <c r="HU40">
        <f t="shared" si="311"/>
        <v>60</v>
      </c>
      <c r="HV40">
        <f t="shared" si="311"/>
        <v>64</v>
      </c>
      <c r="HW40">
        <f t="shared" si="311"/>
        <v>52</v>
      </c>
      <c r="HX40">
        <f t="shared" si="311"/>
        <v>104</v>
      </c>
      <c r="HY40">
        <f t="shared" si="311"/>
        <v>156</v>
      </c>
      <c r="HZ40">
        <f t="shared" si="311"/>
        <v>123</v>
      </c>
      <c r="IA40">
        <f t="shared" si="311"/>
        <v>69</v>
      </c>
      <c r="IB40">
        <f t="shared" si="311"/>
        <v>76</v>
      </c>
      <c r="IC40">
        <f t="shared" si="311"/>
        <v>74</v>
      </c>
      <c r="ID40">
        <f t="shared" si="311"/>
        <v>105</v>
      </c>
      <c r="IE40">
        <f t="shared" si="311"/>
        <v>129</v>
      </c>
      <c r="IF40">
        <f t="shared" si="311"/>
        <v>70</v>
      </c>
      <c r="IG40">
        <f t="shared" si="311"/>
        <v>89</v>
      </c>
      <c r="IH40">
        <f t="shared" si="311"/>
        <v>138</v>
      </c>
      <c r="II40">
        <f t="shared" si="311"/>
        <v>77</v>
      </c>
      <c r="IJ40">
        <f t="shared" si="311"/>
        <v>92</v>
      </c>
      <c r="IK40">
        <f t="shared" si="311"/>
        <v>69</v>
      </c>
      <c r="IL40">
        <f t="shared" si="311"/>
        <v>76</v>
      </c>
      <c r="IM40">
        <f t="shared" si="311"/>
        <v>109</v>
      </c>
      <c r="IN40">
        <f t="shared" si="311"/>
        <v>92</v>
      </c>
      <c r="IO40">
        <f t="shared" si="311"/>
        <v>222</v>
      </c>
      <c r="IP40">
        <f t="shared" si="311"/>
        <v>69</v>
      </c>
      <c r="IQ40">
        <f t="shared" si="311"/>
        <v>78</v>
      </c>
      <c r="IR40">
        <f t="shared" si="311"/>
        <v>97</v>
      </c>
      <c r="IS40">
        <f t="shared" si="311"/>
        <v>51</v>
      </c>
      <c r="IT40">
        <f t="shared" si="311"/>
        <v>77</v>
      </c>
      <c r="IU40">
        <f t="shared" si="311"/>
        <v>67</v>
      </c>
      <c r="IV40">
        <f t="shared" si="311"/>
        <v>215</v>
      </c>
      <c r="IW40">
        <f t="shared" si="311"/>
        <v>90</v>
      </c>
      <c r="IX40">
        <f t="shared" si="311"/>
        <v>249</v>
      </c>
      <c r="IY40">
        <f t="shared" si="311"/>
        <v>205</v>
      </c>
      <c r="IZ40">
        <f t="shared" si="311"/>
        <v>93</v>
      </c>
      <c r="JA40">
        <f t="shared" si="311"/>
        <v>81</v>
      </c>
      <c r="JB40">
        <f t="shared" si="307"/>
        <v>116</v>
      </c>
      <c r="JC40">
        <f t="shared" si="302"/>
        <v>116</v>
      </c>
      <c r="JD40">
        <f t="shared" si="302"/>
        <v>114</v>
      </c>
      <c r="JE40">
        <f t="shared" si="302"/>
        <v>90</v>
      </c>
      <c r="JF40">
        <f t="shared" si="302"/>
        <v>111</v>
      </c>
      <c r="JG40">
        <f t="shared" si="302"/>
        <v>95</v>
      </c>
      <c r="JH40">
        <f t="shared" si="302"/>
        <v>110</v>
      </c>
      <c r="JI40">
        <f t="shared" si="302"/>
        <v>72</v>
      </c>
      <c r="JJ40">
        <f t="shared" si="302"/>
        <v>110</v>
      </c>
      <c r="JK40">
        <f t="shared" si="302"/>
        <v>130</v>
      </c>
      <c r="JL40">
        <f t="shared" si="302"/>
        <v>57</v>
      </c>
      <c r="JM40">
        <f t="shared" si="302"/>
        <v>112</v>
      </c>
      <c r="JN40">
        <f t="shared" si="302"/>
        <v>112</v>
      </c>
      <c r="JO40">
        <f t="shared" si="302"/>
        <v>57</v>
      </c>
      <c r="JP40">
        <f t="shared" si="302"/>
        <v>49</v>
      </c>
      <c r="JQ40">
        <f t="shared" si="302"/>
        <v>96</v>
      </c>
      <c r="JR40">
        <f t="shared" si="302"/>
        <v>49</v>
      </c>
      <c r="JS40">
        <f t="shared" si="302"/>
        <v>146</v>
      </c>
      <c r="JT40">
        <f t="shared" si="302"/>
        <v>120</v>
      </c>
      <c r="JU40">
        <f t="shared" si="302"/>
        <v>171</v>
      </c>
      <c r="JV40">
        <f t="shared" si="302"/>
        <v>128</v>
      </c>
      <c r="JW40">
        <f t="shared" si="302"/>
        <v>101</v>
      </c>
      <c r="JX40">
        <f t="shared" si="302"/>
        <v>60</v>
      </c>
      <c r="JY40">
        <f t="shared" si="302"/>
        <v>223</v>
      </c>
      <c r="JZ40">
        <f t="shared" si="302"/>
        <v>164</v>
      </c>
      <c r="KA40">
        <f t="shared" si="302"/>
        <v>83</v>
      </c>
      <c r="KB40">
        <f t="shared" si="302"/>
        <v>163</v>
      </c>
      <c r="KC40">
        <f t="shared" si="302"/>
        <v>40</v>
      </c>
      <c r="KD40">
        <f t="shared" si="302"/>
        <v>66</v>
      </c>
      <c r="KE40">
        <f t="shared" si="302"/>
        <v>101</v>
      </c>
      <c r="KF40">
        <f t="shared" si="302"/>
        <v>147</v>
      </c>
      <c r="KG40">
        <f t="shared" si="302"/>
        <v>66</v>
      </c>
      <c r="KH40">
        <f t="shared" si="302"/>
        <v>126</v>
      </c>
      <c r="KI40">
        <f t="shared" si="302"/>
        <v>57</v>
      </c>
      <c r="KJ40">
        <f t="shared" si="302"/>
        <v>152</v>
      </c>
      <c r="KK40">
        <f t="shared" si="302"/>
        <v>57</v>
      </c>
      <c r="KL40">
        <f t="shared" si="302"/>
        <v>66</v>
      </c>
      <c r="KM40">
        <f t="shared" si="302"/>
        <v>62</v>
      </c>
      <c r="KN40">
        <f t="shared" si="302"/>
        <v>71</v>
      </c>
      <c r="KO40">
        <f t="shared" si="302"/>
        <v>234</v>
      </c>
      <c r="KP40">
        <f t="shared" si="302"/>
        <v>64</v>
      </c>
      <c r="KQ40">
        <f t="shared" si="302"/>
        <v>65</v>
      </c>
      <c r="KR40">
        <f t="shared" si="302"/>
        <v>84</v>
      </c>
      <c r="KS40">
        <f t="shared" si="302"/>
        <v>61</v>
      </c>
      <c r="KT40">
        <f t="shared" si="302"/>
        <v>63</v>
      </c>
      <c r="KU40">
        <f t="shared" si="302"/>
        <v>79</v>
      </c>
      <c r="KV40">
        <f t="shared" si="302"/>
        <v>122</v>
      </c>
      <c r="KW40">
        <f t="shared" si="302"/>
        <v>67</v>
      </c>
      <c r="KX40">
        <f t="shared" si="302"/>
        <v>205</v>
      </c>
      <c r="KY40">
        <f t="shared" si="302"/>
        <v>120</v>
      </c>
      <c r="KZ40">
        <f t="shared" si="302"/>
        <v>223</v>
      </c>
      <c r="LA40">
        <f t="shared" si="302"/>
        <v>163</v>
      </c>
      <c r="LB40">
        <f t="shared" si="302"/>
        <v>65</v>
      </c>
      <c r="LC40">
        <f t="shared" si="302"/>
        <v>84</v>
      </c>
      <c r="LD40">
        <f t="shared" si="302"/>
        <v>80</v>
      </c>
      <c r="LE40">
        <f t="shared" si="302"/>
        <v>162</v>
      </c>
      <c r="LF40">
        <f t="shared" si="302"/>
        <v>79</v>
      </c>
      <c r="LG40">
        <f t="shared" si="302"/>
        <v>76</v>
      </c>
      <c r="LH40">
        <f t="shared" si="302"/>
        <v>70</v>
      </c>
      <c r="LI40">
        <f t="shared" si="302"/>
        <v>86</v>
      </c>
      <c r="LJ40">
        <f t="shared" si="302"/>
        <v>80</v>
      </c>
      <c r="LK40">
        <f t="shared" si="302"/>
        <v>196</v>
      </c>
      <c r="LL40">
        <f t="shared" si="302"/>
        <v>76</v>
      </c>
      <c r="LM40">
        <f t="shared" si="302"/>
        <v>75</v>
      </c>
      <c r="LN40">
        <f t="shared" ref="LN40:NY44" si="312">LN11+8</f>
        <v>78</v>
      </c>
      <c r="LO40">
        <f t="shared" si="312"/>
        <v>132</v>
      </c>
      <c r="LP40">
        <f t="shared" si="312"/>
        <v>59</v>
      </c>
      <c r="LQ40">
        <f t="shared" si="312"/>
        <v>59</v>
      </c>
      <c r="LR40">
        <f t="shared" si="312"/>
        <v>102</v>
      </c>
      <c r="LS40">
        <f t="shared" si="312"/>
        <v>128</v>
      </c>
      <c r="LT40">
        <f t="shared" si="312"/>
        <v>66</v>
      </c>
      <c r="LU40">
        <f t="shared" si="312"/>
        <v>127</v>
      </c>
      <c r="LV40">
        <f t="shared" si="312"/>
        <v>82</v>
      </c>
      <c r="LW40">
        <f t="shared" si="312"/>
        <v>59</v>
      </c>
      <c r="LX40">
        <f t="shared" si="312"/>
        <v>61</v>
      </c>
      <c r="LY40">
        <f t="shared" si="312"/>
        <v>69</v>
      </c>
      <c r="LZ40">
        <f t="shared" si="312"/>
        <v>72</v>
      </c>
      <c r="MA40">
        <f t="shared" si="312"/>
        <v>89</v>
      </c>
      <c r="MB40">
        <f t="shared" si="312"/>
        <v>112</v>
      </c>
      <c r="MC40">
        <f t="shared" si="312"/>
        <v>74</v>
      </c>
      <c r="MD40">
        <f t="shared" si="312"/>
        <v>83</v>
      </c>
      <c r="ME40">
        <f t="shared" si="312"/>
        <v>234</v>
      </c>
      <c r="MF40">
        <f t="shared" si="312"/>
        <v>67</v>
      </c>
      <c r="MG40">
        <f t="shared" si="312"/>
        <v>78</v>
      </c>
      <c r="MH40">
        <f t="shared" si="312"/>
        <v>69</v>
      </c>
      <c r="MI40">
        <f t="shared" si="312"/>
        <v>125</v>
      </c>
      <c r="MJ40">
        <f t="shared" si="312"/>
        <v>99</v>
      </c>
      <c r="MK40">
        <f t="shared" si="312"/>
        <v>248</v>
      </c>
      <c r="ML40">
        <f t="shared" si="312"/>
        <v>157</v>
      </c>
      <c r="MM40">
        <f t="shared" si="312"/>
        <v>110</v>
      </c>
      <c r="MN40">
        <f t="shared" si="312"/>
        <v>59</v>
      </c>
      <c r="MO40">
        <f t="shared" si="312"/>
        <v>117</v>
      </c>
      <c r="MP40">
        <f t="shared" si="312"/>
        <v>144</v>
      </c>
      <c r="MQ40">
        <f t="shared" si="312"/>
        <v>84</v>
      </c>
      <c r="MR40">
        <f t="shared" si="312"/>
        <v>107</v>
      </c>
      <c r="MS40">
        <f t="shared" si="312"/>
        <v>54</v>
      </c>
      <c r="MT40">
        <f t="shared" si="312"/>
        <v>133</v>
      </c>
      <c r="MU40">
        <f t="shared" si="312"/>
        <v>148</v>
      </c>
      <c r="MV40">
        <f t="shared" si="312"/>
        <v>55</v>
      </c>
      <c r="MW40">
        <f t="shared" si="312"/>
        <v>69</v>
      </c>
      <c r="MX40">
        <f t="shared" si="312"/>
        <v>120</v>
      </c>
      <c r="MY40">
        <f t="shared" si="312"/>
        <v>75</v>
      </c>
      <c r="MZ40">
        <f t="shared" si="312"/>
        <v>106</v>
      </c>
      <c r="NA40">
        <f t="shared" si="312"/>
        <v>60</v>
      </c>
      <c r="NB40">
        <f t="shared" si="312"/>
        <v>66</v>
      </c>
      <c r="NC40">
        <f t="shared" si="312"/>
        <v>110</v>
      </c>
      <c r="ND40">
        <f t="shared" si="312"/>
        <v>53</v>
      </c>
      <c r="NE40">
        <f t="shared" si="312"/>
        <v>180</v>
      </c>
      <c r="NF40">
        <f t="shared" si="312"/>
        <v>156</v>
      </c>
      <c r="NG40">
        <f t="shared" si="312"/>
        <v>207</v>
      </c>
      <c r="NH40">
        <f t="shared" si="312"/>
        <v>95</v>
      </c>
      <c r="NI40">
        <f t="shared" si="312"/>
        <v>183</v>
      </c>
      <c r="NJ40">
        <f t="shared" si="312"/>
        <v>60</v>
      </c>
      <c r="NK40">
        <f t="shared" si="312"/>
        <v>64</v>
      </c>
      <c r="NL40">
        <f t="shared" si="312"/>
        <v>97</v>
      </c>
      <c r="NM40">
        <f t="shared" si="312"/>
        <v>71</v>
      </c>
      <c r="NN40">
        <f t="shared" si="312"/>
        <v>97</v>
      </c>
      <c r="NO40">
        <f t="shared" si="312"/>
        <v>82</v>
      </c>
      <c r="NP40">
        <f t="shared" si="312"/>
        <v>73</v>
      </c>
      <c r="NQ40">
        <f t="shared" si="312"/>
        <v>59</v>
      </c>
      <c r="NR40">
        <f t="shared" si="312"/>
        <v>70</v>
      </c>
      <c r="NS40">
        <f t="shared" si="312"/>
        <v>37</v>
      </c>
      <c r="NT40">
        <f t="shared" si="312"/>
        <v>97</v>
      </c>
      <c r="NU40">
        <f t="shared" si="312"/>
        <v>107</v>
      </c>
      <c r="NV40">
        <f t="shared" si="312"/>
        <v>99</v>
      </c>
      <c r="NW40">
        <f t="shared" si="312"/>
        <v>44</v>
      </c>
      <c r="NX40">
        <f t="shared" si="312"/>
        <v>146</v>
      </c>
      <c r="NY40">
        <f t="shared" si="312"/>
        <v>166</v>
      </c>
      <c r="NZ40">
        <f t="shared" si="308"/>
        <v>184</v>
      </c>
      <c r="OA40">
        <f t="shared" si="303"/>
        <v>257</v>
      </c>
      <c r="OB40">
        <f t="shared" si="303"/>
        <v>82</v>
      </c>
      <c r="OC40">
        <f t="shared" si="303"/>
        <v>87</v>
      </c>
      <c r="OD40">
        <f t="shared" si="303"/>
        <v>105</v>
      </c>
      <c r="OE40">
        <f t="shared" si="303"/>
        <v>64</v>
      </c>
      <c r="OF40">
        <f t="shared" si="303"/>
        <v>74</v>
      </c>
      <c r="OG40">
        <f t="shared" si="303"/>
        <v>69</v>
      </c>
      <c r="OH40">
        <f t="shared" si="303"/>
        <v>129</v>
      </c>
      <c r="OI40">
        <f t="shared" si="303"/>
        <v>117</v>
      </c>
      <c r="OJ40">
        <f t="shared" si="303"/>
        <v>155</v>
      </c>
      <c r="OK40">
        <f t="shared" si="303"/>
        <v>74</v>
      </c>
      <c r="OL40">
        <f t="shared" si="303"/>
        <v>244</v>
      </c>
      <c r="OM40">
        <f t="shared" si="303"/>
        <v>32</v>
      </c>
      <c r="ON40">
        <f t="shared" si="303"/>
        <v>166</v>
      </c>
      <c r="OO40">
        <f t="shared" si="303"/>
        <v>140</v>
      </c>
      <c r="OP40">
        <f t="shared" si="303"/>
        <v>140</v>
      </c>
      <c r="OQ40">
        <f t="shared" si="303"/>
        <v>273</v>
      </c>
      <c r="OR40">
        <f t="shared" si="303"/>
        <v>106</v>
      </c>
      <c r="OS40">
        <f t="shared" si="303"/>
        <v>91</v>
      </c>
      <c r="OT40">
        <f t="shared" si="303"/>
        <v>56</v>
      </c>
      <c r="OU40">
        <f t="shared" si="303"/>
        <v>63</v>
      </c>
      <c r="OV40">
        <f t="shared" si="303"/>
        <v>135</v>
      </c>
      <c r="OW40">
        <f t="shared" si="303"/>
        <v>105</v>
      </c>
      <c r="OX40">
        <f t="shared" si="303"/>
        <v>157</v>
      </c>
      <c r="OY40">
        <f t="shared" si="303"/>
        <v>60</v>
      </c>
      <c r="OZ40">
        <f t="shared" si="303"/>
        <v>276</v>
      </c>
      <c r="PA40">
        <f t="shared" si="303"/>
        <v>86</v>
      </c>
      <c r="PB40">
        <f t="shared" si="303"/>
        <v>71</v>
      </c>
      <c r="PC40">
        <f t="shared" si="303"/>
        <v>91</v>
      </c>
      <c r="PD40">
        <f t="shared" si="303"/>
        <v>73</v>
      </c>
      <c r="PE40">
        <f t="shared" si="303"/>
        <v>55</v>
      </c>
      <c r="PF40">
        <f t="shared" si="303"/>
        <v>40</v>
      </c>
      <c r="PG40">
        <f t="shared" si="303"/>
        <v>115</v>
      </c>
      <c r="PH40">
        <f t="shared" si="303"/>
        <v>74</v>
      </c>
      <c r="PI40">
        <f t="shared" si="303"/>
        <v>138</v>
      </c>
      <c r="PJ40">
        <f t="shared" si="303"/>
        <v>71</v>
      </c>
      <c r="PK40">
        <f t="shared" si="303"/>
        <v>63</v>
      </c>
      <c r="PL40">
        <f t="shared" si="303"/>
        <v>102</v>
      </c>
      <c r="PM40">
        <f t="shared" si="303"/>
        <v>161</v>
      </c>
      <c r="PN40">
        <f t="shared" si="303"/>
        <v>173</v>
      </c>
      <c r="PO40">
        <f t="shared" si="303"/>
        <v>68</v>
      </c>
      <c r="PP40">
        <f t="shared" si="303"/>
        <v>163</v>
      </c>
      <c r="PQ40">
        <f t="shared" si="303"/>
        <v>167</v>
      </c>
      <c r="PR40">
        <f t="shared" si="303"/>
        <v>169</v>
      </c>
      <c r="PS40">
        <f t="shared" si="303"/>
        <v>89</v>
      </c>
      <c r="PT40">
        <f t="shared" si="303"/>
        <v>102</v>
      </c>
      <c r="PU40">
        <f t="shared" si="303"/>
        <v>96</v>
      </c>
      <c r="PV40">
        <f t="shared" si="303"/>
        <v>66</v>
      </c>
      <c r="PW40">
        <f t="shared" si="303"/>
        <v>73</v>
      </c>
      <c r="PX40">
        <f t="shared" si="303"/>
        <v>70</v>
      </c>
      <c r="PY40">
        <f t="shared" si="303"/>
        <v>88</v>
      </c>
      <c r="PZ40">
        <f t="shared" si="303"/>
        <v>73</v>
      </c>
      <c r="QA40">
        <f t="shared" si="303"/>
        <v>80</v>
      </c>
      <c r="QB40">
        <f t="shared" si="303"/>
        <v>184</v>
      </c>
      <c r="QC40">
        <f t="shared" si="303"/>
        <v>93</v>
      </c>
      <c r="QD40">
        <f t="shared" si="303"/>
        <v>80</v>
      </c>
      <c r="QE40">
        <f t="shared" si="303"/>
        <v>133</v>
      </c>
      <c r="QF40">
        <f t="shared" si="303"/>
        <v>68</v>
      </c>
      <c r="QG40">
        <f t="shared" si="303"/>
        <v>163</v>
      </c>
      <c r="QH40">
        <f t="shared" si="303"/>
        <v>77</v>
      </c>
      <c r="QI40">
        <f t="shared" si="303"/>
        <v>90</v>
      </c>
      <c r="QJ40">
        <f t="shared" si="303"/>
        <v>94</v>
      </c>
      <c r="QK40">
        <f t="shared" si="303"/>
        <v>95</v>
      </c>
      <c r="QL40">
        <f t="shared" ref="QL40:SW44" si="313">QL11+8</f>
        <v>47</v>
      </c>
      <c r="QM40">
        <f t="shared" si="313"/>
        <v>199</v>
      </c>
      <c r="QN40">
        <f t="shared" si="313"/>
        <v>109</v>
      </c>
      <c r="QO40">
        <f t="shared" si="313"/>
        <v>166</v>
      </c>
      <c r="QP40">
        <f t="shared" si="313"/>
        <v>79</v>
      </c>
      <c r="QQ40">
        <f t="shared" si="313"/>
        <v>71</v>
      </c>
      <c r="QR40">
        <f t="shared" si="313"/>
        <v>95</v>
      </c>
      <c r="QS40">
        <f t="shared" si="313"/>
        <v>73</v>
      </c>
      <c r="QT40">
        <f t="shared" si="313"/>
        <v>93</v>
      </c>
      <c r="QU40">
        <f t="shared" si="313"/>
        <v>120</v>
      </c>
      <c r="QV40">
        <f t="shared" si="313"/>
        <v>117</v>
      </c>
      <c r="QW40">
        <f t="shared" si="313"/>
        <v>79</v>
      </c>
      <c r="QX40">
        <f t="shared" si="313"/>
        <v>79</v>
      </c>
      <c r="QY40">
        <f t="shared" si="313"/>
        <v>88</v>
      </c>
      <c r="QZ40">
        <f t="shared" si="313"/>
        <v>155</v>
      </c>
      <c r="RA40">
        <f t="shared" si="313"/>
        <v>89</v>
      </c>
      <c r="RB40">
        <f t="shared" si="313"/>
        <v>44</v>
      </c>
      <c r="RC40">
        <f t="shared" si="313"/>
        <v>153</v>
      </c>
      <c r="RD40">
        <f t="shared" si="313"/>
        <v>60</v>
      </c>
      <c r="RE40">
        <f t="shared" si="313"/>
        <v>189</v>
      </c>
      <c r="RF40">
        <f t="shared" si="313"/>
        <v>76</v>
      </c>
      <c r="RG40">
        <f t="shared" si="313"/>
        <v>180</v>
      </c>
      <c r="RH40">
        <f t="shared" si="313"/>
        <v>217</v>
      </c>
      <c r="RI40">
        <f t="shared" si="313"/>
        <v>236</v>
      </c>
      <c r="RJ40">
        <f t="shared" si="313"/>
        <v>302</v>
      </c>
      <c r="RK40">
        <f t="shared" si="313"/>
        <v>234</v>
      </c>
      <c r="RL40">
        <f t="shared" si="313"/>
        <v>137</v>
      </c>
      <c r="RM40">
        <f t="shared" si="313"/>
        <v>94</v>
      </c>
      <c r="RN40">
        <f t="shared" si="313"/>
        <v>81</v>
      </c>
      <c r="RO40">
        <f t="shared" si="313"/>
        <v>141</v>
      </c>
      <c r="RP40">
        <f t="shared" si="313"/>
        <v>62</v>
      </c>
      <c r="RQ40">
        <f t="shared" si="313"/>
        <v>74</v>
      </c>
      <c r="RR40">
        <f t="shared" si="313"/>
        <v>121</v>
      </c>
      <c r="RS40">
        <f t="shared" si="313"/>
        <v>101</v>
      </c>
      <c r="RT40">
        <f t="shared" si="313"/>
        <v>82</v>
      </c>
      <c r="RU40">
        <f t="shared" si="313"/>
        <v>43</v>
      </c>
      <c r="RV40">
        <f t="shared" si="313"/>
        <v>81</v>
      </c>
      <c r="RW40">
        <f t="shared" si="313"/>
        <v>83</v>
      </c>
      <c r="RX40">
        <f t="shared" si="313"/>
        <v>85</v>
      </c>
      <c r="RY40">
        <f t="shared" si="313"/>
        <v>113</v>
      </c>
      <c r="RZ40">
        <f t="shared" si="313"/>
        <v>47</v>
      </c>
      <c r="SA40">
        <f t="shared" si="313"/>
        <v>56</v>
      </c>
      <c r="SB40">
        <f t="shared" si="313"/>
        <v>82</v>
      </c>
      <c r="SC40">
        <f t="shared" si="313"/>
        <v>150</v>
      </c>
      <c r="SD40">
        <f t="shared" si="313"/>
        <v>136</v>
      </c>
      <c r="SE40">
        <f t="shared" si="313"/>
        <v>84</v>
      </c>
      <c r="SF40">
        <f t="shared" si="313"/>
        <v>81</v>
      </c>
      <c r="SG40">
        <f t="shared" si="313"/>
        <v>85</v>
      </c>
      <c r="SH40">
        <f t="shared" si="313"/>
        <v>98</v>
      </c>
      <c r="SI40">
        <f t="shared" si="313"/>
        <v>104</v>
      </c>
      <c r="SJ40">
        <f t="shared" si="313"/>
        <v>88</v>
      </c>
      <c r="SK40">
        <f t="shared" si="313"/>
        <v>92</v>
      </c>
      <c r="SL40">
        <f t="shared" si="313"/>
        <v>141</v>
      </c>
      <c r="SM40">
        <f t="shared" si="313"/>
        <v>182</v>
      </c>
      <c r="SN40">
        <f t="shared" si="313"/>
        <v>85</v>
      </c>
      <c r="SO40">
        <f t="shared" si="313"/>
        <v>71</v>
      </c>
      <c r="SP40">
        <f t="shared" si="313"/>
        <v>83</v>
      </c>
      <c r="SQ40">
        <f t="shared" si="313"/>
        <v>90</v>
      </c>
      <c r="SR40">
        <f t="shared" si="313"/>
        <v>90</v>
      </c>
      <c r="SS40">
        <f t="shared" si="313"/>
        <v>82</v>
      </c>
      <c r="ST40">
        <f t="shared" si="313"/>
        <v>96</v>
      </c>
      <c r="SU40">
        <f t="shared" si="313"/>
        <v>156</v>
      </c>
      <c r="SV40">
        <f t="shared" si="313"/>
        <v>252</v>
      </c>
      <c r="SW40">
        <f t="shared" si="313"/>
        <v>128</v>
      </c>
      <c r="SX40">
        <f t="shared" si="309"/>
        <v>88</v>
      </c>
      <c r="SY40">
        <f t="shared" si="304"/>
        <v>153</v>
      </c>
      <c r="SZ40">
        <f t="shared" si="304"/>
        <v>65</v>
      </c>
      <c r="TA40">
        <f t="shared" si="304"/>
        <v>111</v>
      </c>
      <c r="TB40">
        <f t="shared" si="304"/>
        <v>75</v>
      </c>
      <c r="TC40">
        <f t="shared" si="304"/>
        <v>50</v>
      </c>
      <c r="TD40">
        <f t="shared" si="304"/>
        <v>70</v>
      </c>
      <c r="TE40">
        <f t="shared" si="304"/>
        <v>78</v>
      </c>
      <c r="TF40">
        <f t="shared" si="304"/>
        <v>90</v>
      </c>
      <c r="TG40">
        <f t="shared" si="304"/>
        <v>135</v>
      </c>
      <c r="TH40">
        <f t="shared" si="304"/>
        <v>111</v>
      </c>
      <c r="TI40">
        <f t="shared" si="304"/>
        <v>161</v>
      </c>
      <c r="TJ40">
        <f t="shared" si="304"/>
        <v>162</v>
      </c>
      <c r="TK40">
        <f t="shared" si="304"/>
        <v>143</v>
      </c>
      <c r="TL40">
        <f t="shared" si="304"/>
        <v>123</v>
      </c>
      <c r="TM40">
        <f t="shared" si="304"/>
        <v>163</v>
      </c>
      <c r="TN40">
        <f t="shared" si="304"/>
        <v>85</v>
      </c>
      <c r="TO40">
        <f t="shared" si="304"/>
        <v>59</v>
      </c>
      <c r="TP40">
        <f t="shared" si="304"/>
        <v>279</v>
      </c>
      <c r="TQ40">
        <f t="shared" si="304"/>
        <v>125</v>
      </c>
      <c r="TR40">
        <f t="shared" si="304"/>
        <v>181</v>
      </c>
      <c r="TS40">
        <f t="shared" si="304"/>
        <v>147</v>
      </c>
      <c r="TT40">
        <f t="shared" si="304"/>
        <v>110</v>
      </c>
      <c r="TU40">
        <f t="shared" si="304"/>
        <v>75</v>
      </c>
      <c r="TV40">
        <f t="shared" si="304"/>
        <v>74</v>
      </c>
      <c r="TW40">
        <f t="shared" si="304"/>
        <v>107</v>
      </c>
      <c r="TX40">
        <f t="shared" si="304"/>
        <v>120</v>
      </c>
      <c r="TY40">
        <f t="shared" si="304"/>
        <v>231</v>
      </c>
      <c r="TZ40">
        <f t="shared" si="304"/>
        <v>83</v>
      </c>
      <c r="UA40">
        <f t="shared" si="304"/>
        <v>93</v>
      </c>
      <c r="UB40">
        <f t="shared" si="304"/>
        <v>132</v>
      </c>
      <c r="UC40">
        <f t="shared" si="304"/>
        <v>64</v>
      </c>
      <c r="UD40">
        <f t="shared" si="304"/>
        <v>148</v>
      </c>
      <c r="UE40">
        <f t="shared" si="304"/>
        <v>140</v>
      </c>
      <c r="UF40">
        <f t="shared" si="304"/>
        <v>153</v>
      </c>
      <c r="UG40">
        <f t="shared" si="304"/>
        <v>206</v>
      </c>
      <c r="UH40">
        <f t="shared" si="304"/>
        <v>75</v>
      </c>
      <c r="UI40">
        <f t="shared" si="304"/>
        <v>180</v>
      </c>
      <c r="UJ40">
        <f t="shared" si="304"/>
        <v>95</v>
      </c>
      <c r="UK40">
        <f t="shared" si="304"/>
        <v>84</v>
      </c>
      <c r="UL40">
        <f t="shared" si="304"/>
        <v>68</v>
      </c>
      <c r="UM40">
        <f t="shared" si="304"/>
        <v>64</v>
      </c>
      <c r="UN40">
        <f t="shared" si="304"/>
        <v>81</v>
      </c>
      <c r="UO40">
        <f t="shared" si="304"/>
        <v>193</v>
      </c>
      <c r="UP40">
        <f t="shared" si="304"/>
        <v>83</v>
      </c>
      <c r="UQ40">
        <f t="shared" si="304"/>
        <v>110</v>
      </c>
      <c r="UR40">
        <f t="shared" si="304"/>
        <v>150</v>
      </c>
      <c r="US40">
        <f t="shared" si="304"/>
        <v>73</v>
      </c>
      <c r="UT40">
        <f t="shared" si="304"/>
        <v>134</v>
      </c>
      <c r="UU40">
        <f t="shared" si="304"/>
        <v>159</v>
      </c>
      <c r="UV40">
        <f t="shared" si="304"/>
        <v>108</v>
      </c>
      <c r="UW40">
        <f t="shared" si="304"/>
        <v>91</v>
      </c>
      <c r="UX40">
        <f t="shared" si="304"/>
        <v>57</v>
      </c>
      <c r="UY40">
        <f t="shared" si="304"/>
        <v>90</v>
      </c>
      <c r="UZ40">
        <f t="shared" si="304"/>
        <v>60</v>
      </c>
      <c r="VA40">
        <f t="shared" si="304"/>
        <v>85</v>
      </c>
      <c r="VB40">
        <f t="shared" si="304"/>
        <v>106</v>
      </c>
      <c r="VC40">
        <f t="shared" si="304"/>
        <v>84</v>
      </c>
      <c r="VD40">
        <f t="shared" si="304"/>
        <v>260</v>
      </c>
      <c r="VE40">
        <f t="shared" si="304"/>
        <v>84</v>
      </c>
      <c r="VF40">
        <f t="shared" si="304"/>
        <v>115</v>
      </c>
      <c r="VG40">
        <f t="shared" si="304"/>
        <v>75</v>
      </c>
      <c r="VH40">
        <f t="shared" si="304"/>
        <v>92</v>
      </c>
      <c r="VI40">
        <f t="shared" si="304"/>
        <v>111</v>
      </c>
      <c r="VJ40">
        <f t="shared" si="305"/>
        <v>72</v>
      </c>
      <c r="VK40">
        <f t="shared" si="305"/>
        <v>246</v>
      </c>
      <c r="VL40">
        <f t="shared" si="305"/>
        <v>64</v>
      </c>
      <c r="VM40">
        <f t="shared" si="305"/>
        <v>175</v>
      </c>
      <c r="VN40">
        <f t="shared" si="305"/>
        <v>84</v>
      </c>
      <c r="VO40">
        <f t="shared" si="305"/>
        <v>73</v>
      </c>
      <c r="VP40">
        <f t="shared" si="305"/>
        <v>107</v>
      </c>
      <c r="VQ40">
        <f t="shared" si="305"/>
        <v>141</v>
      </c>
      <c r="VR40">
        <f t="shared" si="305"/>
        <v>72</v>
      </c>
      <c r="VS40">
        <f t="shared" si="305"/>
        <v>78</v>
      </c>
      <c r="VT40">
        <f t="shared" si="305"/>
        <v>153</v>
      </c>
      <c r="VU40">
        <f t="shared" si="305"/>
        <v>76</v>
      </c>
      <c r="VV40">
        <f t="shared" si="305"/>
        <v>60</v>
      </c>
      <c r="VW40">
        <f t="shared" si="305"/>
        <v>59</v>
      </c>
      <c r="VX40">
        <f t="shared" si="305"/>
        <v>55</v>
      </c>
      <c r="VY40">
        <f t="shared" si="305"/>
        <v>76</v>
      </c>
      <c r="VZ40">
        <f t="shared" si="305"/>
        <v>150</v>
      </c>
      <c r="WA40">
        <f t="shared" si="305"/>
        <v>75</v>
      </c>
      <c r="WB40">
        <f t="shared" si="305"/>
        <v>90</v>
      </c>
      <c r="WC40">
        <f t="shared" si="305"/>
        <v>47</v>
      </c>
      <c r="WD40">
        <f t="shared" si="305"/>
        <v>92</v>
      </c>
      <c r="WE40">
        <f t="shared" si="305"/>
        <v>90</v>
      </c>
      <c r="WF40">
        <f t="shared" si="305"/>
        <v>63</v>
      </c>
      <c r="WG40">
        <f t="shared" si="305"/>
        <v>72</v>
      </c>
      <c r="WH40">
        <f t="shared" si="305"/>
        <v>123</v>
      </c>
      <c r="WI40">
        <f t="shared" si="305"/>
        <v>111</v>
      </c>
      <c r="WJ40">
        <f t="shared" si="305"/>
        <v>93</v>
      </c>
      <c r="WK40">
        <f t="shared" si="305"/>
        <v>256</v>
      </c>
      <c r="WL40">
        <f t="shared" si="305"/>
        <v>106</v>
      </c>
      <c r="WM40">
        <f t="shared" si="305"/>
        <v>108</v>
      </c>
      <c r="WN40">
        <f t="shared" si="305"/>
        <v>71</v>
      </c>
      <c r="WO40">
        <f t="shared" si="305"/>
        <v>98</v>
      </c>
      <c r="WP40">
        <f t="shared" si="305"/>
        <v>70</v>
      </c>
      <c r="WQ40">
        <f t="shared" si="305"/>
        <v>74</v>
      </c>
      <c r="WR40">
        <f t="shared" si="305"/>
        <v>67</v>
      </c>
      <c r="WS40">
        <f t="shared" si="305"/>
        <v>66</v>
      </c>
      <c r="WT40">
        <f t="shared" si="305"/>
        <v>109</v>
      </c>
      <c r="WU40">
        <f t="shared" si="305"/>
        <v>72</v>
      </c>
      <c r="WV40">
        <f t="shared" si="305"/>
        <v>72</v>
      </c>
      <c r="WW40">
        <f t="shared" si="305"/>
        <v>179</v>
      </c>
    </row>
    <row r="41" spans="1:621">
      <c r="A41" t="s">
        <v>598</v>
      </c>
      <c r="B41" t="s">
        <v>619</v>
      </c>
      <c r="C41">
        <f t="shared" si="288"/>
        <v>88</v>
      </c>
      <c r="D41">
        <f t="shared" ref="D41:BO44" si="314">D12+8</f>
        <v>113</v>
      </c>
      <c r="E41">
        <f t="shared" si="314"/>
        <v>43</v>
      </c>
      <c r="F41">
        <f t="shared" si="314"/>
        <v>98</v>
      </c>
      <c r="G41">
        <f t="shared" si="314"/>
        <v>39</v>
      </c>
      <c r="H41">
        <f t="shared" si="314"/>
        <v>134</v>
      </c>
      <c r="I41">
        <f t="shared" si="314"/>
        <v>147</v>
      </c>
      <c r="J41">
        <f t="shared" si="314"/>
        <v>39</v>
      </c>
      <c r="K41">
        <f t="shared" si="314"/>
        <v>58</v>
      </c>
      <c r="L41">
        <f t="shared" si="314"/>
        <v>87</v>
      </c>
      <c r="M41">
        <f t="shared" si="314"/>
        <v>74</v>
      </c>
      <c r="N41">
        <f t="shared" si="314"/>
        <v>50</v>
      </c>
      <c r="O41">
        <f t="shared" si="314"/>
        <v>100</v>
      </c>
      <c r="P41">
        <f t="shared" si="314"/>
        <v>119</v>
      </c>
      <c r="Q41">
        <f t="shared" si="314"/>
        <v>58</v>
      </c>
      <c r="R41">
        <f t="shared" si="314"/>
        <v>205</v>
      </c>
      <c r="S41">
        <f t="shared" si="314"/>
        <v>75</v>
      </c>
      <c r="T41">
        <f t="shared" si="314"/>
        <v>96</v>
      </c>
      <c r="U41">
        <f t="shared" si="314"/>
        <v>231</v>
      </c>
      <c r="V41">
        <f t="shared" si="314"/>
        <v>46</v>
      </c>
      <c r="W41">
        <f t="shared" si="314"/>
        <v>47</v>
      </c>
      <c r="X41">
        <f t="shared" si="314"/>
        <v>46</v>
      </c>
      <c r="Y41">
        <f t="shared" si="314"/>
        <v>53</v>
      </c>
      <c r="Z41">
        <f t="shared" si="314"/>
        <v>59</v>
      </c>
      <c r="AA41">
        <f t="shared" si="314"/>
        <v>52</v>
      </c>
      <c r="AB41">
        <f t="shared" si="314"/>
        <v>48</v>
      </c>
      <c r="AC41">
        <f t="shared" si="314"/>
        <v>72</v>
      </c>
      <c r="AD41">
        <f t="shared" si="314"/>
        <v>40</v>
      </c>
      <c r="AE41">
        <f t="shared" si="314"/>
        <v>93</v>
      </c>
      <c r="AF41">
        <f t="shared" si="314"/>
        <v>63</v>
      </c>
      <c r="AG41">
        <f t="shared" si="314"/>
        <v>50</v>
      </c>
      <c r="AH41">
        <f t="shared" si="314"/>
        <v>68</v>
      </c>
      <c r="AI41">
        <f t="shared" si="314"/>
        <v>107</v>
      </c>
      <c r="AJ41">
        <f t="shared" si="314"/>
        <v>42</v>
      </c>
      <c r="AK41">
        <f t="shared" si="314"/>
        <v>120</v>
      </c>
      <c r="AL41">
        <f t="shared" si="314"/>
        <v>50</v>
      </c>
      <c r="AM41">
        <f t="shared" si="314"/>
        <v>55</v>
      </c>
      <c r="AN41">
        <f t="shared" si="314"/>
        <v>49</v>
      </c>
      <c r="AO41">
        <f t="shared" si="314"/>
        <v>93</v>
      </c>
      <c r="AP41">
        <f t="shared" si="314"/>
        <v>56</v>
      </c>
      <c r="AQ41">
        <f t="shared" si="314"/>
        <v>203</v>
      </c>
      <c r="AR41">
        <f t="shared" si="314"/>
        <v>78</v>
      </c>
      <c r="AS41">
        <f t="shared" si="314"/>
        <v>56</v>
      </c>
      <c r="AT41">
        <f t="shared" si="314"/>
        <v>64</v>
      </c>
      <c r="AU41">
        <f t="shared" si="314"/>
        <v>57</v>
      </c>
      <c r="AV41">
        <f t="shared" si="314"/>
        <v>48</v>
      </c>
      <c r="AW41">
        <f t="shared" si="314"/>
        <v>103</v>
      </c>
      <c r="AX41">
        <f t="shared" si="314"/>
        <v>60</v>
      </c>
      <c r="AY41">
        <f t="shared" si="314"/>
        <v>73</v>
      </c>
      <c r="AZ41">
        <f t="shared" si="314"/>
        <v>55</v>
      </c>
      <c r="BA41">
        <f t="shared" si="314"/>
        <v>69</v>
      </c>
      <c r="BB41">
        <f t="shared" si="314"/>
        <v>85</v>
      </c>
      <c r="BC41">
        <f t="shared" si="314"/>
        <v>87</v>
      </c>
      <c r="BD41">
        <f t="shared" si="314"/>
        <v>59</v>
      </c>
      <c r="BE41">
        <f t="shared" si="314"/>
        <v>55</v>
      </c>
      <c r="BF41">
        <f t="shared" si="314"/>
        <v>58</v>
      </c>
      <c r="BG41">
        <f t="shared" si="314"/>
        <v>89</v>
      </c>
      <c r="BH41">
        <f t="shared" si="314"/>
        <v>48</v>
      </c>
      <c r="BI41">
        <f t="shared" si="314"/>
        <v>65</v>
      </c>
      <c r="BJ41">
        <f t="shared" si="314"/>
        <v>77</v>
      </c>
      <c r="BK41">
        <f t="shared" si="314"/>
        <v>55</v>
      </c>
      <c r="BL41">
        <f t="shared" si="314"/>
        <v>130</v>
      </c>
      <c r="BM41">
        <f t="shared" si="314"/>
        <v>157</v>
      </c>
      <c r="BN41">
        <f t="shared" si="314"/>
        <v>49</v>
      </c>
      <c r="BO41">
        <f t="shared" si="314"/>
        <v>62</v>
      </c>
      <c r="BP41">
        <f t="shared" si="310"/>
        <v>54</v>
      </c>
      <c r="BQ41">
        <f t="shared" si="310"/>
        <v>65</v>
      </c>
      <c r="BR41">
        <f t="shared" si="310"/>
        <v>143</v>
      </c>
      <c r="BS41">
        <f t="shared" si="310"/>
        <v>80</v>
      </c>
      <c r="BT41">
        <f t="shared" si="310"/>
        <v>74</v>
      </c>
      <c r="BU41">
        <f t="shared" si="310"/>
        <v>60</v>
      </c>
      <c r="BV41">
        <f t="shared" si="310"/>
        <v>102</v>
      </c>
      <c r="BW41">
        <f t="shared" si="310"/>
        <v>53</v>
      </c>
      <c r="BX41">
        <f t="shared" si="310"/>
        <v>40</v>
      </c>
      <c r="BY41">
        <f t="shared" si="310"/>
        <v>107</v>
      </c>
      <c r="BZ41">
        <f t="shared" si="310"/>
        <v>51</v>
      </c>
      <c r="CA41">
        <f t="shared" si="310"/>
        <v>51</v>
      </c>
      <c r="CB41">
        <f t="shared" si="310"/>
        <v>119</v>
      </c>
      <c r="CC41">
        <f t="shared" si="310"/>
        <v>39</v>
      </c>
      <c r="CD41">
        <f t="shared" si="310"/>
        <v>74</v>
      </c>
      <c r="CE41">
        <f t="shared" si="310"/>
        <v>101</v>
      </c>
      <c r="CF41">
        <f t="shared" si="310"/>
        <v>127</v>
      </c>
      <c r="CG41">
        <f t="shared" si="310"/>
        <v>49</v>
      </c>
      <c r="CH41">
        <f t="shared" si="310"/>
        <v>69</v>
      </c>
      <c r="CI41">
        <f t="shared" si="310"/>
        <v>83</v>
      </c>
      <c r="CJ41">
        <f t="shared" si="310"/>
        <v>40</v>
      </c>
      <c r="CK41">
        <f t="shared" si="310"/>
        <v>108</v>
      </c>
      <c r="CL41">
        <f t="shared" si="310"/>
        <v>75</v>
      </c>
      <c r="CM41">
        <f t="shared" si="310"/>
        <v>156</v>
      </c>
      <c r="CN41">
        <f t="shared" si="310"/>
        <v>46</v>
      </c>
      <c r="CO41">
        <f t="shared" si="310"/>
        <v>55</v>
      </c>
      <c r="CP41">
        <f t="shared" si="310"/>
        <v>73</v>
      </c>
      <c r="CQ41">
        <f t="shared" si="310"/>
        <v>53</v>
      </c>
      <c r="CR41">
        <f t="shared" si="310"/>
        <v>54</v>
      </c>
      <c r="CS41">
        <f t="shared" si="310"/>
        <v>175</v>
      </c>
      <c r="CT41">
        <f t="shared" si="310"/>
        <v>51</v>
      </c>
      <c r="CU41">
        <f t="shared" si="310"/>
        <v>45</v>
      </c>
      <c r="CV41">
        <f t="shared" si="310"/>
        <v>133</v>
      </c>
      <c r="CW41">
        <f t="shared" si="310"/>
        <v>49</v>
      </c>
      <c r="CX41">
        <f t="shared" si="310"/>
        <v>35</v>
      </c>
      <c r="CY41">
        <f t="shared" si="310"/>
        <v>53</v>
      </c>
      <c r="CZ41">
        <f t="shared" si="310"/>
        <v>77</v>
      </c>
      <c r="DA41">
        <f t="shared" si="310"/>
        <v>62</v>
      </c>
      <c r="DB41">
        <f t="shared" si="310"/>
        <v>66</v>
      </c>
      <c r="DC41">
        <f t="shared" si="310"/>
        <v>49</v>
      </c>
      <c r="DD41">
        <f t="shared" si="310"/>
        <v>66</v>
      </c>
      <c r="DE41">
        <f t="shared" si="310"/>
        <v>86</v>
      </c>
      <c r="DF41">
        <f t="shared" si="310"/>
        <v>46</v>
      </c>
      <c r="DG41">
        <f t="shared" si="310"/>
        <v>59</v>
      </c>
      <c r="DH41">
        <f t="shared" si="310"/>
        <v>105</v>
      </c>
      <c r="DI41">
        <f t="shared" si="310"/>
        <v>57</v>
      </c>
      <c r="DJ41">
        <f t="shared" si="310"/>
        <v>54</v>
      </c>
      <c r="DK41">
        <f t="shared" si="310"/>
        <v>60</v>
      </c>
      <c r="DL41">
        <f t="shared" si="310"/>
        <v>113</v>
      </c>
      <c r="DM41">
        <f t="shared" si="310"/>
        <v>180</v>
      </c>
      <c r="DN41">
        <f t="shared" si="310"/>
        <v>52</v>
      </c>
      <c r="DO41">
        <f t="shared" si="310"/>
        <v>61</v>
      </c>
      <c r="DP41">
        <f t="shared" si="310"/>
        <v>47</v>
      </c>
      <c r="DQ41">
        <f t="shared" si="310"/>
        <v>160</v>
      </c>
      <c r="DR41">
        <f t="shared" si="310"/>
        <v>71</v>
      </c>
      <c r="DS41">
        <f t="shared" si="310"/>
        <v>45</v>
      </c>
      <c r="DT41">
        <f t="shared" si="310"/>
        <v>83</v>
      </c>
      <c r="DU41">
        <f t="shared" si="310"/>
        <v>70</v>
      </c>
      <c r="DV41">
        <f t="shared" si="310"/>
        <v>41</v>
      </c>
      <c r="DW41">
        <f t="shared" si="310"/>
        <v>54</v>
      </c>
      <c r="DX41">
        <f t="shared" si="310"/>
        <v>53</v>
      </c>
      <c r="DY41">
        <f t="shared" si="310"/>
        <v>83</v>
      </c>
      <c r="DZ41">
        <f t="shared" si="310"/>
        <v>63</v>
      </c>
      <c r="EA41">
        <f t="shared" si="294"/>
        <v>61</v>
      </c>
      <c r="EB41">
        <f t="shared" si="306"/>
        <v>69</v>
      </c>
      <c r="EC41">
        <f t="shared" si="306"/>
        <v>74</v>
      </c>
      <c r="ED41">
        <f t="shared" si="306"/>
        <v>135</v>
      </c>
      <c r="EE41">
        <f t="shared" si="306"/>
        <v>78</v>
      </c>
      <c r="EF41">
        <f t="shared" si="306"/>
        <v>145</v>
      </c>
      <c r="EG41">
        <f t="shared" si="306"/>
        <v>47</v>
      </c>
      <c r="EH41">
        <f t="shared" si="306"/>
        <v>45</v>
      </c>
      <c r="EI41">
        <f t="shared" si="306"/>
        <v>40</v>
      </c>
      <c r="EJ41">
        <f t="shared" si="306"/>
        <v>48</v>
      </c>
      <c r="EK41">
        <f t="shared" si="306"/>
        <v>79</v>
      </c>
      <c r="EL41">
        <f t="shared" si="306"/>
        <v>46</v>
      </c>
      <c r="EM41">
        <f t="shared" si="306"/>
        <v>72</v>
      </c>
      <c r="EN41">
        <f t="shared" si="306"/>
        <v>80</v>
      </c>
      <c r="EO41">
        <f t="shared" si="306"/>
        <v>74</v>
      </c>
      <c r="EP41">
        <f t="shared" si="306"/>
        <v>78</v>
      </c>
      <c r="EQ41">
        <f t="shared" si="306"/>
        <v>93</v>
      </c>
      <c r="ER41">
        <f t="shared" si="306"/>
        <v>148</v>
      </c>
      <c r="ES41">
        <f t="shared" si="306"/>
        <v>144</v>
      </c>
      <c r="ET41">
        <f t="shared" si="306"/>
        <v>50</v>
      </c>
      <c r="EU41">
        <f t="shared" si="306"/>
        <v>39</v>
      </c>
      <c r="EV41">
        <f t="shared" si="306"/>
        <v>178</v>
      </c>
      <c r="EW41">
        <f t="shared" si="306"/>
        <v>124</v>
      </c>
      <c r="EX41">
        <f t="shared" si="306"/>
        <v>55</v>
      </c>
      <c r="EY41">
        <f t="shared" si="306"/>
        <v>125</v>
      </c>
      <c r="EZ41">
        <f t="shared" si="306"/>
        <v>128</v>
      </c>
      <c r="FA41">
        <f t="shared" si="306"/>
        <v>100</v>
      </c>
      <c r="FB41">
        <f t="shared" si="306"/>
        <v>80</v>
      </c>
      <c r="FC41">
        <f t="shared" si="306"/>
        <v>71</v>
      </c>
      <c r="FD41">
        <f t="shared" si="306"/>
        <v>90</v>
      </c>
      <c r="FE41">
        <f t="shared" si="306"/>
        <v>69</v>
      </c>
      <c r="FF41">
        <f t="shared" si="306"/>
        <v>97</v>
      </c>
      <c r="FG41">
        <f t="shared" si="306"/>
        <v>114</v>
      </c>
      <c r="FH41">
        <f t="shared" si="306"/>
        <v>46</v>
      </c>
      <c r="FI41">
        <f t="shared" si="306"/>
        <v>50</v>
      </c>
      <c r="FJ41">
        <f t="shared" si="306"/>
        <v>67</v>
      </c>
      <c r="FK41">
        <f t="shared" si="306"/>
        <v>43</v>
      </c>
      <c r="FL41">
        <f t="shared" si="306"/>
        <v>61</v>
      </c>
      <c r="FM41">
        <f t="shared" si="306"/>
        <v>54</v>
      </c>
      <c r="FN41">
        <f t="shared" si="306"/>
        <v>51</v>
      </c>
      <c r="FO41">
        <f t="shared" si="306"/>
        <v>64</v>
      </c>
      <c r="FP41">
        <f t="shared" si="306"/>
        <v>104</v>
      </c>
      <c r="FQ41">
        <f t="shared" si="306"/>
        <v>22</v>
      </c>
      <c r="FR41">
        <f t="shared" si="306"/>
        <v>49</v>
      </c>
      <c r="FS41">
        <f t="shared" si="306"/>
        <v>41</v>
      </c>
      <c r="FT41">
        <f t="shared" si="306"/>
        <v>57</v>
      </c>
      <c r="FU41">
        <f t="shared" si="306"/>
        <v>58</v>
      </c>
      <c r="FV41">
        <f t="shared" si="306"/>
        <v>37</v>
      </c>
      <c r="FW41">
        <f t="shared" si="306"/>
        <v>109</v>
      </c>
      <c r="FX41">
        <f t="shared" si="306"/>
        <v>129</v>
      </c>
      <c r="FY41">
        <f t="shared" si="306"/>
        <v>69</v>
      </c>
      <c r="FZ41">
        <f t="shared" si="306"/>
        <v>41</v>
      </c>
      <c r="GA41">
        <f t="shared" si="306"/>
        <v>66</v>
      </c>
      <c r="GB41">
        <f t="shared" si="306"/>
        <v>84</v>
      </c>
      <c r="GC41">
        <f t="shared" si="306"/>
        <v>64</v>
      </c>
      <c r="GD41">
        <f t="shared" si="306"/>
        <v>58</v>
      </c>
      <c r="GE41">
        <f t="shared" si="306"/>
        <v>93</v>
      </c>
      <c r="GF41">
        <f t="shared" si="306"/>
        <v>74</v>
      </c>
      <c r="GG41">
        <f t="shared" si="306"/>
        <v>54</v>
      </c>
      <c r="GH41">
        <f t="shared" si="306"/>
        <v>49</v>
      </c>
      <c r="GI41">
        <f t="shared" si="306"/>
        <v>159</v>
      </c>
      <c r="GJ41">
        <f t="shared" si="306"/>
        <v>45</v>
      </c>
      <c r="GK41">
        <f t="shared" si="306"/>
        <v>54</v>
      </c>
      <c r="GL41">
        <f t="shared" si="306"/>
        <v>68</v>
      </c>
      <c r="GM41">
        <f t="shared" si="306"/>
        <v>94</v>
      </c>
      <c r="GN41">
        <f t="shared" si="301"/>
        <v>117</v>
      </c>
      <c r="GO41">
        <f t="shared" si="301"/>
        <v>231</v>
      </c>
      <c r="GP41">
        <f t="shared" si="311"/>
        <v>104</v>
      </c>
      <c r="GQ41">
        <f t="shared" si="311"/>
        <v>120</v>
      </c>
      <c r="GR41">
        <f t="shared" si="311"/>
        <v>174</v>
      </c>
      <c r="GS41">
        <f t="shared" si="311"/>
        <v>72</v>
      </c>
      <c r="GT41">
        <f t="shared" si="311"/>
        <v>47</v>
      </c>
      <c r="GU41">
        <f t="shared" si="311"/>
        <v>51</v>
      </c>
      <c r="GV41">
        <f t="shared" si="311"/>
        <v>68</v>
      </c>
      <c r="GW41">
        <f t="shared" si="311"/>
        <v>52</v>
      </c>
      <c r="GX41">
        <f t="shared" si="311"/>
        <v>65</v>
      </c>
      <c r="GY41">
        <f t="shared" si="311"/>
        <v>49</v>
      </c>
      <c r="GZ41">
        <f t="shared" si="311"/>
        <v>71</v>
      </c>
      <c r="HA41">
        <f t="shared" si="311"/>
        <v>72</v>
      </c>
      <c r="HB41">
        <f t="shared" si="311"/>
        <v>62</v>
      </c>
      <c r="HC41">
        <f t="shared" si="311"/>
        <v>186</v>
      </c>
      <c r="HD41">
        <f t="shared" si="311"/>
        <v>89</v>
      </c>
      <c r="HE41">
        <f t="shared" si="311"/>
        <v>77</v>
      </c>
      <c r="HF41">
        <f t="shared" si="311"/>
        <v>46</v>
      </c>
      <c r="HG41">
        <f t="shared" si="311"/>
        <v>58</v>
      </c>
      <c r="HH41">
        <f t="shared" si="311"/>
        <v>44</v>
      </c>
      <c r="HI41">
        <f t="shared" si="311"/>
        <v>42</v>
      </c>
      <c r="HJ41">
        <f t="shared" si="311"/>
        <v>57</v>
      </c>
      <c r="HK41">
        <f t="shared" si="311"/>
        <v>114</v>
      </c>
      <c r="HL41">
        <f t="shared" si="311"/>
        <v>154</v>
      </c>
      <c r="HM41">
        <f t="shared" si="311"/>
        <v>96</v>
      </c>
      <c r="HN41">
        <f t="shared" si="311"/>
        <v>80</v>
      </c>
      <c r="HO41">
        <f t="shared" si="311"/>
        <v>53</v>
      </c>
      <c r="HP41">
        <f t="shared" si="311"/>
        <v>84</v>
      </c>
      <c r="HQ41">
        <f t="shared" si="311"/>
        <v>42</v>
      </c>
      <c r="HR41">
        <f t="shared" si="311"/>
        <v>48</v>
      </c>
      <c r="HS41">
        <f t="shared" si="311"/>
        <v>47</v>
      </c>
      <c r="HT41">
        <f t="shared" si="311"/>
        <v>176</v>
      </c>
      <c r="HU41">
        <f t="shared" si="311"/>
        <v>44</v>
      </c>
      <c r="HV41">
        <f t="shared" si="311"/>
        <v>44</v>
      </c>
      <c r="HW41">
        <f t="shared" si="311"/>
        <v>51</v>
      </c>
      <c r="HX41">
        <f t="shared" si="311"/>
        <v>98</v>
      </c>
      <c r="HY41">
        <f t="shared" si="311"/>
        <v>82</v>
      </c>
      <c r="HZ41">
        <f t="shared" si="311"/>
        <v>98</v>
      </c>
      <c r="IA41">
        <f t="shared" si="311"/>
        <v>54</v>
      </c>
      <c r="IB41">
        <f t="shared" si="311"/>
        <v>78</v>
      </c>
      <c r="IC41">
        <f t="shared" si="311"/>
        <v>138</v>
      </c>
      <c r="ID41">
        <f t="shared" si="311"/>
        <v>48</v>
      </c>
      <c r="IE41">
        <f t="shared" si="311"/>
        <v>94</v>
      </c>
      <c r="IF41">
        <f t="shared" si="311"/>
        <v>57</v>
      </c>
      <c r="IG41">
        <f t="shared" si="311"/>
        <v>56</v>
      </c>
      <c r="IH41">
        <f t="shared" si="311"/>
        <v>83</v>
      </c>
      <c r="II41">
        <f t="shared" si="311"/>
        <v>65</v>
      </c>
      <c r="IJ41">
        <f t="shared" si="311"/>
        <v>85</v>
      </c>
      <c r="IK41">
        <f t="shared" si="311"/>
        <v>59</v>
      </c>
      <c r="IL41">
        <f t="shared" si="311"/>
        <v>39</v>
      </c>
      <c r="IM41">
        <f t="shared" si="311"/>
        <v>64</v>
      </c>
      <c r="IN41">
        <f t="shared" si="311"/>
        <v>69</v>
      </c>
      <c r="IO41">
        <f t="shared" si="311"/>
        <v>132</v>
      </c>
      <c r="IP41">
        <f t="shared" si="311"/>
        <v>67</v>
      </c>
      <c r="IQ41">
        <f t="shared" si="311"/>
        <v>66</v>
      </c>
      <c r="IR41">
        <f t="shared" si="311"/>
        <v>106</v>
      </c>
      <c r="IS41">
        <f t="shared" si="311"/>
        <v>44</v>
      </c>
      <c r="IT41">
        <f t="shared" si="311"/>
        <v>47</v>
      </c>
      <c r="IU41">
        <f t="shared" si="311"/>
        <v>46</v>
      </c>
      <c r="IV41">
        <f t="shared" si="311"/>
        <v>297</v>
      </c>
      <c r="IW41">
        <f t="shared" si="311"/>
        <v>59</v>
      </c>
      <c r="IX41">
        <f t="shared" si="311"/>
        <v>144</v>
      </c>
      <c r="IY41">
        <f t="shared" si="311"/>
        <v>163</v>
      </c>
      <c r="IZ41">
        <f t="shared" si="311"/>
        <v>44</v>
      </c>
      <c r="JA41">
        <f t="shared" si="311"/>
        <v>32</v>
      </c>
      <c r="JB41">
        <f t="shared" si="307"/>
        <v>119</v>
      </c>
      <c r="JC41">
        <f t="shared" si="302"/>
        <v>132</v>
      </c>
      <c r="JD41">
        <f t="shared" si="302"/>
        <v>72</v>
      </c>
      <c r="JE41">
        <f t="shared" si="302"/>
        <v>60</v>
      </c>
      <c r="JF41">
        <f t="shared" si="302"/>
        <v>66</v>
      </c>
      <c r="JG41">
        <f t="shared" si="302"/>
        <v>42</v>
      </c>
      <c r="JH41">
        <f t="shared" si="302"/>
        <v>38</v>
      </c>
      <c r="JI41">
        <f t="shared" si="302"/>
        <v>57</v>
      </c>
      <c r="JJ41">
        <f t="shared" si="302"/>
        <v>42</v>
      </c>
      <c r="JK41">
        <f t="shared" si="302"/>
        <v>130</v>
      </c>
      <c r="JL41">
        <f t="shared" si="302"/>
        <v>41</v>
      </c>
      <c r="JM41">
        <f t="shared" si="302"/>
        <v>70</v>
      </c>
      <c r="JN41">
        <f t="shared" si="302"/>
        <v>110</v>
      </c>
      <c r="JO41">
        <f t="shared" si="302"/>
        <v>54</v>
      </c>
      <c r="JP41">
        <f t="shared" si="302"/>
        <v>51</v>
      </c>
      <c r="JQ41">
        <f t="shared" si="302"/>
        <v>72</v>
      </c>
      <c r="JR41">
        <f t="shared" si="302"/>
        <v>66</v>
      </c>
      <c r="JS41">
        <f t="shared" si="302"/>
        <v>63</v>
      </c>
      <c r="JT41">
        <f t="shared" si="302"/>
        <v>58</v>
      </c>
      <c r="JU41">
        <f t="shared" si="302"/>
        <v>71</v>
      </c>
      <c r="JV41">
        <f t="shared" si="302"/>
        <v>86</v>
      </c>
      <c r="JW41">
        <f t="shared" si="302"/>
        <v>82</v>
      </c>
      <c r="JX41">
        <f t="shared" si="302"/>
        <v>62</v>
      </c>
      <c r="JY41">
        <f t="shared" si="302"/>
        <v>114</v>
      </c>
      <c r="JZ41">
        <f t="shared" si="302"/>
        <v>141</v>
      </c>
      <c r="KA41">
        <f t="shared" si="302"/>
        <v>82</v>
      </c>
      <c r="KB41">
        <f t="shared" si="302"/>
        <v>108</v>
      </c>
      <c r="KC41">
        <f t="shared" si="302"/>
        <v>60</v>
      </c>
      <c r="KD41">
        <f t="shared" si="302"/>
        <v>63</v>
      </c>
      <c r="KE41">
        <f t="shared" si="302"/>
        <v>83</v>
      </c>
      <c r="KF41">
        <f t="shared" si="302"/>
        <v>119</v>
      </c>
      <c r="KG41">
        <f t="shared" si="302"/>
        <v>44</v>
      </c>
      <c r="KH41">
        <f t="shared" si="302"/>
        <v>68</v>
      </c>
      <c r="KI41">
        <f t="shared" si="302"/>
        <v>54</v>
      </c>
      <c r="KJ41">
        <f t="shared" si="302"/>
        <v>66</v>
      </c>
      <c r="KK41">
        <f t="shared" si="302"/>
        <v>85</v>
      </c>
      <c r="KL41">
        <f t="shared" si="302"/>
        <v>51</v>
      </c>
      <c r="KM41">
        <f t="shared" si="302"/>
        <v>60</v>
      </c>
      <c r="KN41">
        <f t="shared" si="302"/>
        <v>64</v>
      </c>
      <c r="KO41">
        <f t="shared" si="302"/>
        <v>158</v>
      </c>
      <c r="KP41">
        <f t="shared" si="302"/>
        <v>53</v>
      </c>
      <c r="KQ41">
        <f t="shared" si="302"/>
        <v>47</v>
      </c>
      <c r="KR41">
        <f t="shared" si="302"/>
        <v>54</v>
      </c>
      <c r="KS41">
        <f t="shared" si="302"/>
        <v>38</v>
      </c>
      <c r="KT41">
        <f t="shared" si="302"/>
        <v>63</v>
      </c>
      <c r="KU41">
        <f t="shared" si="302"/>
        <v>45</v>
      </c>
      <c r="KV41">
        <f t="shared" si="302"/>
        <v>83</v>
      </c>
      <c r="KW41">
        <f t="shared" si="302"/>
        <v>49</v>
      </c>
      <c r="KX41">
        <f t="shared" si="302"/>
        <v>94</v>
      </c>
      <c r="KY41">
        <f t="shared" si="302"/>
        <v>37</v>
      </c>
      <c r="KZ41">
        <f t="shared" si="302"/>
        <v>106</v>
      </c>
      <c r="LA41">
        <f t="shared" si="302"/>
        <v>90</v>
      </c>
      <c r="LB41">
        <f t="shared" si="302"/>
        <v>56</v>
      </c>
      <c r="LC41">
        <f t="shared" si="302"/>
        <v>49</v>
      </c>
      <c r="LD41">
        <f t="shared" si="302"/>
        <v>43</v>
      </c>
      <c r="LE41">
        <f t="shared" si="302"/>
        <v>92</v>
      </c>
      <c r="LF41">
        <f t="shared" si="302"/>
        <v>44</v>
      </c>
      <c r="LG41">
        <f t="shared" si="302"/>
        <v>31</v>
      </c>
      <c r="LH41">
        <f t="shared" si="302"/>
        <v>35</v>
      </c>
      <c r="LI41">
        <f t="shared" si="302"/>
        <v>44</v>
      </c>
      <c r="LJ41">
        <f t="shared" si="302"/>
        <v>92</v>
      </c>
      <c r="LK41">
        <f t="shared" si="302"/>
        <v>132</v>
      </c>
      <c r="LL41">
        <f t="shared" si="302"/>
        <v>50</v>
      </c>
      <c r="LM41">
        <f t="shared" si="302"/>
        <v>54</v>
      </c>
      <c r="LN41">
        <f t="shared" si="312"/>
        <v>61</v>
      </c>
      <c r="LO41">
        <f t="shared" si="312"/>
        <v>116</v>
      </c>
      <c r="LP41">
        <f t="shared" si="312"/>
        <v>76</v>
      </c>
      <c r="LQ41">
        <f t="shared" si="312"/>
        <v>61</v>
      </c>
      <c r="LR41">
        <f t="shared" si="312"/>
        <v>37</v>
      </c>
      <c r="LS41">
        <f t="shared" si="312"/>
        <v>59</v>
      </c>
      <c r="LT41">
        <f t="shared" si="312"/>
        <v>52</v>
      </c>
      <c r="LU41">
        <f t="shared" si="312"/>
        <v>87</v>
      </c>
      <c r="LV41">
        <f t="shared" si="312"/>
        <v>38</v>
      </c>
      <c r="LW41">
        <f t="shared" si="312"/>
        <v>91</v>
      </c>
      <c r="LX41">
        <f t="shared" si="312"/>
        <v>54</v>
      </c>
      <c r="LY41">
        <f t="shared" si="312"/>
        <v>59</v>
      </c>
      <c r="LZ41">
        <f t="shared" si="312"/>
        <v>40</v>
      </c>
      <c r="MA41">
        <f t="shared" si="312"/>
        <v>37</v>
      </c>
      <c r="MB41">
        <f t="shared" si="312"/>
        <v>46</v>
      </c>
      <c r="MC41">
        <f t="shared" si="312"/>
        <v>67</v>
      </c>
      <c r="MD41">
        <f t="shared" si="312"/>
        <v>200</v>
      </c>
      <c r="ME41">
        <f t="shared" si="312"/>
        <v>179</v>
      </c>
      <c r="MF41">
        <f t="shared" si="312"/>
        <v>46</v>
      </c>
      <c r="MG41">
        <f t="shared" si="312"/>
        <v>33</v>
      </c>
      <c r="MH41">
        <f t="shared" si="312"/>
        <v>50</v>
      </c>
      <c r="MI41">
        <f t="shared" si="312"/>
        <v>87</v>
      </c>
      <c r="MJ41">
        <f t="shared" si="312"/>
        <v>78</v>
      </c>
      <c r="MK41">
        <f t="shared" si="312"/>
        <v>191</v>
      </c>
      <c r="ML41">
        <f t="shared" si="312"/>
        <v>136</v>
      </c>
      <c r="MM41">
        <f t="shared" si="312"/>
        <v>68</v>
      </c>
      <c r="MN41">
        <f t="shared" si="312"/>
        <v>55</v>
      </c>
      <c r="MO41">
        <f t="shared" si="312"/>
        <v>97</v>
      </c>
      <c r="MP41">
        <f t="shared" si="312"/>
        <v>56</v>
      </c>
      <c r="MQ41">
        <f t="shared" si="312"/>
        <v>53</v>
      </c>
      <c r="MR41">
        <f t="shared" si="312"/>
        <v>70</v>
      </c>
      <c r="MS41">
        <f t="shared" si="312"/>
        <v>58</v>
      </c>
      <c r="MT41">
        <f t="shared" si="312"/>
        <v>126</v>
      </c>
      <c r="MU41">
        <f t="shared" si="312"/>
        <v>118</v>
      </c>
      <c r="MV41">
        <f t="shared" si="312"/>
        <v>62</v>
      </c>
      <c r="MW41">
        <f t="shared" si="312"/>
        <v>54</v>
      </c>
      <c r="MX41">
        <f t="shared" si="312"/>
        <v>75</v>
      </c>
      <c r="MY41">
        <f t="shared" si="312"/>
        <v>40</v>
      </c>
      <c r="MZ41">
        <f t="shared" si="312"/>
        <v>65</v>
      </c>
      <c r="NA41">
        <f t="shared" si="312"/>
        <v>47</v>
      </c>
      <c r="NB41">
        <f t="shared" si="312"/>
        <v>74</v>
      </c>
      <c r="NC41">
        <f t="shared" si="312"/>
        <v>62</v>
      </c>
      <c r="ND41">
        <f t="shared" si="312"/>
        <v>50</v>
      </c>
      <c r="NE41">
        <f t="shared" si="312"/>
        <v>114</v>
      </c>
      <c r="NF41">
        <f t="shared" si="312"/>
        <v>141</v>
      </c>
      <c r="NG41">
        <f t="shared" si="312"/>
        <v>139</v>
      </c>
      <c r="NH41">
        <f t="shared" si="312"/>
        <v>85</v>
      </c>
      <c r="NI41">
        <f t="shared" si="312"/>
        <v>86</v>
      </c>
      <c r="NJ41">
        <f t="shared" si="312"/>
        <v>60</v>
      </c>
      <c r="NK41">
        <f t="shared" si="312"/>
        <v>54</v>
      </c>
      <c r="NL41">
        <f t="shared" si="312"/>
        <v>39</v>
      </c>
      <c r="NM41">
        <f t="shared" si="312"/>
        <v>42</v>
      </c>
      <c r="NN41">
        <f t="shared" si="312"/>
        <v>43</v>
      </c>
      <c r="NO41">
        <f t="shared" si="312"/>
        <v>44</v>
      </c>
      <c r="NP41">
        <f t="shared" si="312"/>
        <v>45</v>
      </c>
      <c r="NQ41">
        <f t="shared" si="312"/>
        <v>86</v>
      </c>
      <c r="NR41">
        <f t="shared" si="312"/>
        <v>33</v>
      </c>
      <c r="NS41">
        <f t="shared" si="312"/>
        <v>58</v>
      </c>
      <c r="NT41">
        <f t="shared" si="312"/>
        <v>75</v>
      </c>
      <c r="NU41">
        <f t="shared" si="312"/>
        <v>91</v>
      </c>
      <c r="NV41">
        <f t="shared" si="312"/>
        <v>75</v>
      </c>
      <c r="NW41">
        <f t="shared" si="312"/>
        <v>42</v>
      </c>
      <c r="NX41">
        <f t="shared" si="312"/>
        <v>92</v>
      </c>
      <c r="NY41">
        <f t="shared" si="312"/>
        <v>81</v>
      </c>
      <c r="NZ41">
        <f t="shared" si="308"/>
        <v>175</v>
      </c>
      <c r="OA41">
        <f t="shared" si="303"/>
        <v>117</v>
      </c>
      <c r="OB41">
        <f t="shared" si="303"/>
        <v>66</v>
      </c>
      <c r="OC41">
        <f t="shared" si="303"/>
        <v>118</v>
      </c>
      <c r="OD41">
        <f t="shared" si="303"/>
        <v>54</v>
      </c>
      <c r="OE41">
        <f t="shared" si="303"/>
        <v>46</v>
      </c>
      <c r="OF41">
        <f t="shared" si="303"/>
        <v>41</v>
      </c>
      <c r="OG41">
        <f t="shared" si="303"/>
        <v>48</v>
      </c>
      <c r="OH41">
        <f t="shared" si="303"/>
        <v>74</v>
      </c>
      <c r="OI41">
        <f t="shared" si="303"/>
        <v>78</v>
      </c>
      <c r="OJ41">
        <f t="shared" si="303"/>
        <v>122</v>
      </c>
      <c r="OK41">
        <f t="shared" si="303"/>
        <v>41</v>
      </c>
      <c r="OL41">
        <f t="shared" si="303"/>
        <v>204</v>
      </c>
      <c r="OM41">
        <f t="shared" si="303"/>
        <v>98</v>
      </c>
      <c r="ON41">
        <f t="shared" si="303"/>
        <v>107</v>
      </c>
      <c r="OO41">
        <f t="shared" si="303"/>
        <v>72</v>
      </c>
      <c r="OP41">
        <f t="shared" si="303"/>
        <v>100</v>
      </c>
      <c r="OQ41">
        <f t="shared" si="303"/>
        <v>126</v>
      </c>
      <c r="OR41">
        <f t="shared" si="303"/>
        <v>34</v>
      </c>
      <c r="OS41">
        <f t="shared" si="303"/>
        <v>59</v>
      </c>
      <c r="OT41">
        <f t="shared" si="303"/>
        <v>70</v>
      </c>
      <c r="OU41">
        <f t="shared" si="303"/>
        <v>70</v>
      </c>
      <c r="OV41">
        <f t="shared" si="303"/>
        <v>64</v>
      </c>
      <c r="OW41">
        <f t="shared" si="303"/>
        <v>65</v>
      </c>
      <c r="OX41">
        <f t="shared" si="303"/>
        <v>75</v>
      </c>
      <c r="OY41">
        <f t="shared" si="303"/>
        <v>58</v>
      </c>
      <c r="OZ41">
        <f t="shared" si="303"/>
        <v>177</v>
      </c>
      <c r="PA41">
        <f t="shared" si="303"/>
        <v>88</v>
      </c>
      <c r="PB41">
        <f t="shared" si="303"/>
        <v>47</v>
      </c>
      <c r="PC41">
        <f t="shared" si="303"/>
        <v>44</v>
      </c>
      <c r="PD41">
        <f t="shared" si="303"/>
        <v>57</v>
      </c>
      <c r="PE41">
        <f t="shared" si="303"/>
        <v>65</v>
      </c>
      <c r="PF41">
        <f t="shared" si="303"/>
        <v>72</v>
      </c>
      <c r="PG41">
        <f t="shared" si="303"/>
        <v>74</v>
      </c>
      <c r="PH41">
        <f t="shared" si="303"/>
        <v>56</v>
      </c>
      <c r="PI41">
        <f t="shared" si="303"/>
        <v>125</v>
      </c>
      <c r="PJ41">
        <f t="shared" si="303"/>
        <v>50</v>
      </c>
      <c r="PK41">
        <f t="shared" si="303"/>
        <v>51</v>
      </c>
      <c r="PL41">
        <f t="shared" si="303"/>
        <v>87</v>
      </c>
      <c r="PM41">
        <f t="shared" si="303"/>
        <v>162</v>
      </c>
      <c r="PN41">
        <f t="shared" si="303"/>
        <v>163</v>
      </c>
      <c r="PO41">
        <f t="shared" si="303"/>
        <v>92</v>
      </c>
      <c r="PP41">
        <f t="shared" si="303"/>
        <v>64</v>
      </c>
      <c r="PQ41">
        <f t="shared" si="303"/>
        <v>140</v>
      </c>
      <c r="PR41">
        <f t="shared" si="303"/>
        <v>36</v>
      </c>
      <c r="PS41">
        <f t="shared" si="303"/>
        <v>64</v>
      </c>
      <c r="PT41">
        <f t="shared" si="303"/>
        <v>66</v>
      </c>
      <c r="PU41">
        <f t="shared" si="303"/>
        <v>62</v>
      </c>
      <c r="PV41">
        <f t="shared" si="303"/>
        <v>39</v>
      </c>
      <c r="PW41">
        <f t="shared" si="303"/>
        <v>60</v>
      </c>
      <c r="PX41">
        <f t="shared" si="303"/>
        <v>63</v>
      </c>
      <c r="PY41">
        <f t="shared" si="303"/>
        <v>79</v>
      </c>
      <c r="PZ41">
        <f t="shared" si="303"/>
        <v>61</v>
      </c>
      <c r="QA41">
        <f t="shared" si="303"/>
        <v>42</v>
      </c>
      <c r="QB41">
        <f t="shared" si="303"/>
        <v>130</v>
      </c>
      <c r="QC41">
        <f t="shared" si="303"/>
        <v>51</v>
      </c>
      <c r="QD41">
        <f t="shared" si="303"/>
        <v>43</v>
      </c>
      <c r="QE41">
        <f t="shared" si="303"/>
        <v>80</v>
      </c>
      <c r="QF41">
        <f t="shared" si="303"/>
        <v>58</v>
      </c>
      <c r="QG41">
        <f t="shared" si="303"/>
        <v>114</v>
      </c>
      <c r="QH41">
        <f t="shared" si="303"/>
        <v>46</v>
      </c>
      <c r="QI41">
        <f t="shared" si="303"/>
        <v>40</v>
      </c>
      <c r="QJ41">
        <f t="shared" si="303"/>
        <v>44</v>
      </c>
      <c r="QK41">
        <f t="shared" si="303"/>
        <v>76</v>
      </c>
      <c r="QL41">
        <f t="shared" si="313"/>
        <v>50</v>
      </c>
      <c r="QM41">
        <f t="shared" si="313"/>
        <v>108</v>
      </c>
      <c r="QN41">
        <f t="shared" si="313"/>
        <v>74</v>
      </c>
      <c r="QO41">
        <f t="shared" si="313"/>
        <v>124</v>
      </c>
      <c r="QP41">
        <f t="shared" si="313"/>
        <v>28</v>
      </c>
      <c r="QQ41">
        <f t="shared" si="313"/>
        <v>49</v>
      </c>
      <c r="QR41">
        <f t="shared" si="313"/>
        <v>51</v>
      </c>
      <c r="QS41">
        <f t="shared" si="313"/>
        <v>43</v>
      </c>
      <c r="QT41">
        <f t="shared" si="313"/>
        <v>74</v>
      </c>
      <c r="QU41">
        <f t="shared" si="313"/>
        <v>89</v>
      </c>
      <c r="QV41">
        <f t="shared" si="313"/>
        <v>57</v>
      </c>
      <c r="QW41">
        <f t="shared" si="313"/>
        <v>65</v>
      </c>
      <c r="QX41">
        <f t="shared" si="313"/>
        <v>42</v>
      </c>
      <c r="QY41">
        <f t="shared" si="313"/>
        <v>21</v>
      </c>
      <c r="QZ41">
        <f t="shared" si="313"/>
        <v>109</v>
      </c>
      <c r="RA41">
        <f t="shared" si="313"/>
        <v>72</v>
      </c>
      <c r="RB41">
        <f t="shared" si="313"/>
        <v>45</v>
      </c>
      <c r="RC41">
        <f t="shared" si="313"/>
        <v>65</v>
      </c>
      <c r="RD41">
        <f t="shared" si="313"/>
        <v>52</v>
      </c>
      <c r="RE41">
        <f t="shared" si="313"/>
        <v>88</v>
      </c>
      <c r="RF41">
        <f t="shared" si="313"/>
        <v>49</v>
      </c>
      <c r="RG41">
        <f t="shared" si="313"/>
        <v>229</v>
      </c>
      <c r="RH41">
        <f t="shared" si="313"/>
        <v>77</v>
      </c>
      <c r="RI41">
        <f t="shared" si="313"/>
        <v>77</v>
      </c>
      <c r="RJ41">
        <f t="shared" si="313"/>
        <v>139</v>
      </c>
      <c r="RK41">
        <f t="shared" si="313"/>
        <v>105</v>
      </c>
      <c r="RL41">
        <f t="shared" si="313"/>
        <v>94</v>
      </c>
      <c r="RM41">
        <f t="shared" si="313"/>
        <v>57</v>
      </c>
      <c r="RN41">
        <f t="shared" si="313"/>
        <v>61</v>
      </c>
      <c r="RO41">
        <f t="shared" si="313"/>
        <v>58</v>
      </c>
      <c r="RP41">
        <f t="shared" si="313"/>
        <v>52</v>
      </c>
      <c r="RQ41">
        <f t="shared" si="313"/>
        <v>48</v>
      </c>
      <c r="RR41">
        <f t="shared" si="313"/>
        <v>63</v>
      </c>
      <c r="RS41">
        <f t="shared" si="313"/>
        <v>38</v>
      </c>
      <c r="RT41">
        <f t="shared" si="313"/>
        <v>72</v>
      </c>
      <c r="RU41">
        <f t="shared" si="313"/>
        <v>58</v>
      </c>
      <c r="RV41">
        <f t="shared" si="313"/>
        <v>70</v>
      </c>
      <c r="RW41">
        <f t="shared" si="313"/>
        <v>59</v>
      </c>
      <c r="RX41">
        <f t="shared" si="313"/>
        <v>55</v>
      </c>
      <c r="RY41">
        <f t="shared" si="313"/>
        <v>68</v>
      </c>
      <c r="RZ41">
        <f t="shared" si="313"/>
        <v>49</v>
      </c>
      <c r="SA41">
        <f t="shared" si="313"/>
        <v>47</v>
      </c>
      <c r="SB41">
        <f t="shared" si="313"/>
        <v>75</v>
      </c>
      <c r="SC41">
        <f t="shared" si="313"/>
        <v>83</v>
      </c>
      <c r="SD41">
        <f t="shared" si="313"/>
        <v>119</v>
      </c>
      <c r="SE41">
        <f t="shared" si="313"/>
        <v>54</v>
      </c>
      <c r="SF41">
        <f t="shared" si="313"/>
        <v>57</v>
      </c>
      <c r="SG41">
        <f t="shared" si="313"/>
        <v>60</v>
      </c>
      <c r="SH41">
        <f t="shared" si="313"/>
        <v>94</v>
      </c>
      <c r="SI41">
        <f t="shared" si="313"/>
        <v>64</v>
      </c>
      <c r="SJ41">
        <f t="shared" si="313"/>
        <v>50</v>
      </c>
      <c r="SK41">
        <f t="shared" si="313"/>
        <v>43</v>
      </c>
      <c r="SL41">
        <f t="shared" si="313"/>
        <v>63</v>
      </c>
      <c r="SM41">
        <f t="shared" si="313"/>
        <v>65</v>
      </c>
      <c r="SN41">
        <f t="shared" si="313"/>
        <v>70</v>
      </c>
      <c r="SO41">
        <f t="shared" si="313"/>
        <v>109</v>
      </c>
      <c r="SP41">
        <f t="shared" si="313"/>
        <v>30</v>
      </c>
      <c r="SQ41">
        <f t="shared" si="313"/>
        <v>44</v>
      </c>
      <c r="SR41">
        <f t="shared" si="313"/>
        <v>38</v>
      </c>
      <c r="SS41">
        <f t="shared" si="313"/>
        <v>35</v>
      </c>
      <c r="ST41">
        <f t="shared" si="313"/>
        <v>103</v>
      </c>
      <c r="SU41">
        <f t="shared" si="313"/>
        <v>121</v>
      </c>
      <c r="SV41">
        <f t="shared" si="313"/>
        <v>109</v>
      </c>
      <c r="SW41">
        <f t="shared" si="313"/>
        <v>126</v>
      </c>
      <c r="SX41">
        <f t="shared" si="309"/>
        <v>60</v>
      </c>
      <c r="SY41">
        <f t="shared" si="304"/>
        <v>82</v>
      </c>
      <c r="SZ41">
        <f t="shared" si="304"/>
        <v>58</v>
      </c>
      <c r="TA41">
        <f t="shared" si="304"/>
        <v>75</v>
      </c>
      <c r="TB41">
        <f t="shared" si="304"/>
        <v>70</v>
      </c>
      <c r="TC41">
        <f t="shared" si="304"/>
        <v>55</v>
      </c>
      <c r="TD41">
        <f t="shared" si="304"/>
        <v>64</v>
      </c>
      <c r="TE41">
        <f t="shared" si="304"/>
        <v>76</v>
      </c>
      <c r="TF41">
        <f t="shared" si="304"/>
        <v>64</v>
      </c>
      <c r="TG41">
        <f t="shared" si="304"/>
        <v>74</v>
      </c>
      <c r="TH41">
        <f t="shared" si="304"/>
        <v>84</v>
      </c>
      <c r="TI41">
        <f t="shared" si="304"/>
        <v>58</v>
      </c>
      <c r="TJ41">
        <f t="shared" si="304"/>
        <v>92</v>
      </c>
      <c r="TK41">
        <f t="shared" si="304"/>
        <v>106</v>
      </c>
      <c r="TL41">
        <f t="shared" si="304"/>
        <v>109</v>
      </c>
      <c r="TM41">
        <f t="shared" si="304"/>
        <v>99</v>
      </c>
      <c r="TN41">
        <f t="shared" si="304"/>
        <v>56</v>
      </c>
      <c r="TO41">
        <f t="shared" si="304"/>
        <v>41</v>
      </c>
      <c r="TP41">
        <f t="shared" si="304"/>
        <v>128</v>
      </c>
      <c r="TQ41">
        <f t="shared" si="304"/>
        <v>57</v>
      </c>
      <c r="TR41">
        <f t="shared" si="304"/>
        <v>92</v>
      </c>
      <c r="TS41">
        <f t="shared" si="304"/>
        <v>88</v>
      </c>
      <c r="TT41">
        <f t="shared" si="304"/>
        <v>91</v>
      </c>
      <c r="TU41">
        <f t="shared" si="304"/>
        <v>51</v>
      </c>
      <c r="TV41">
        <f t="shared" si="304"/>
        <v>48</v>
      </c>
      <c r="TW41">
        <f t="shared" si="304"/>
        <v>44</v>
      </c>
      <c r="TX41">
        <f t="shared" si="304"/>
        <v>44</v>
      </c>
      <c r="TY41">
        <f t="shared" si="304"/>
        <v>173</v>
      </c>
      <c r="TZ41">
        <f t="shared" si="304"/>
        <v>53</v>
      </c>
      <c r="UA41">
        <f t="shared" si="304"/>
        <v>58</v>
      </c>
      <c r="UB41">
        <f t="shared" si="304"/>
        <v>34</v>
      </c>
      <c r="UC41">
        <f t="shared" si="304"/>
        <v>42</v>
      </c>
      <c r="UD41">
        <f t="shared" si="304"/>
        <v>72</v>
      </c>
      <c r="UE41">
        <f t="shared" si="304"/>
        <v>103</v>
      </c>
      <c r="UF41">
        <f t="shared" si="304"/>
        <v>57</v>
      </c>
      <c r="UG41">
        <f t="shared" si="304"/>
        <v>138</v>
      </c>
      <c r="UH41">
        <f t="shared" si="304"/>
        <v>44</v>
      </c>
      <c r="UI41">
        <f t="shared" si="304"/>
        <v>54</v>
      </c>
      <c r="UJ41">
        <f t="shared" si="304"/>
        <v>66</v>
      </c>
      <c r="UK41">
        <f t="shared" si="304"/>
        <v>71</v>
      </c>
      <c r="UL41">
        <f t="shared" si="304"/>
        <v>47</v>
      </c>
      <c r="UM41">
        <f t="shared" si="304"/>
        <v>56</v>
      </c>
      <c r="UN41">
        <f t="shared" si="304"/>
        <v>63</v>
      </c>
      <c r="UO41">
        <f t="shared" si="304"/>
        <v>102</v>
      </c>
      <c r="UP41">
        <f t="shared" si="304"/>
        <v>51</v>
      </c>
      <c r="UQ41">
        <f t="shared" si="304"/>
        <v>46</v>
      </c>
      <c r="UR41">
        <f t="shared" si="304"/>
        <v>60</v>
      </c>
      <c r="US41">
        <f t="shared" si="304"/>
        <v>55</v>
      </c>
      <c r="UT41">
        <f t="shared" si="304"/>
        <v>68</v>
      </c>
      <c r="UU41">
        <f t="shared" si="304"/>
        <v>74</v>
      </c>
      <c r="UV41">
        <f t="shared" si="304"/>
        <v>35</v>
      </c>
      <c r="UW41">
        <f t="shared" si="304"/>
        <v>35</v>
      </c>
      <c r="UX41">
        <f t="shared" si="304"/>
        <v>60</v>
      </c>
      <c r="UY41">
        <f t="shared" si="304"/>
        <v>96</v>
      </c>
      <c r="UZ41">
        <f t="shared" si="304"/>
        <v>47</v>
      </c>
      <c r="VA41">
        <f t="shared" si="304"/>
        <v>40</v>
      </c>
      <c r="VB41">
        <f t="shared" si="304"/>
        <v>43</v>
      </c>
      <c r="VC41">
        <f t="shared" si="304"/>
        <v>82</v>
      </c>
      <c r="VD41">
        <f t="shared" si="304"/>
        <v>198</v>
      </c>
      <c r="VE41">
        <f t="shared" si="304"/>
        <v>52</v>
      </c>
      <c r="VF41">
        <f t="shared" si="304"/>
        <v>83</v>
      </c>
      <c r="VG41">
        <f t="shared" si="304"/>
        <v>44</v>
      </c>
      <c r="VH41">
        <f t="shared" si="304"/>
        <v>86</v>
      </c>
      <c r="VI41">
        <f t="shared" si="304"/>
        <v>50</v>
      </c>
      <c r="VJ41">
        <f t="shared" si="305"/>
        <v>36</v>
      </c>
      <c r="VK41">
        <f t="shared" si="305"/>
        <v>82</v>
      </c>
      <c r="VL41">
        <f t="shared" si="305"/>
        <v>32</v>
      </c>
      <c r="VM41">
        <f t="shared" si="305"/>
        <v>159</v>
      </c>
      <c r="VN41">
        <f t="shared" si="305"/>
        <v>53</v>
      </c>
      <c r="VO41">
        <f t="shared" si="305"/>
        <v>53</v>
      </c>
      <c r="VP41">
        <f t="shared" si="305"/>
        <v>62</v>
      </c>
      <c r="VQ41">
        <f t="shared" si="305"/>
        <v>133</v>
      </c>
      <c r="VR41">
        <f t="shared" si="305"/>
        <v>44</v>
      </c>
      <c r="VS41">
        <f t="shared" si="305"/>
        <v>40</v>
      </c>
      <c r="VT41">
        <f t="shared" si="305"/>
        <v>111</v>
      </c>
      <c r="VU41">
        <f t="shared" si="305"/>
        <v>26</v>
      </c>
      <c r="VV41">
        <f t="shared" si="305"/>
        <v>51</v>
      </c>
      <c r="VW41">
        <f t="shared" si="305"/>
        <v>39</v>
      </c>
      <c r="VX41">
        <f t="shared" si="305"/>
        <v>39</v>
      </c>
      <c r="VY41">
        <f t="shared" si="305"/>
        <v>53</v>
      </c>
      <c r="VZ41">
        <f t="shared" si="305"/>
        <v>82</v>
      </c>
      <c r="WA41">
        <f t="shared" si="305"/>
        <v>33</v>
      </c>
      <c r="WB41">
        <f t="shared" si="305"/>
        <v>39</v>
      </c>
      <c r="WC41">
        <f t="shared" si="305"/>
        <v>42</v>
      </c>
      <c r="WD41">
        <f t="shared" si="305"/>
        <v>45</v>
      </c>
      <c r="WE41">
        <f t="shared" si="305"/>
        <v>58</v>
      </c>
      <c r="WF41">
        <f t="shared" si="305"/>
        <v>55</v>
      </c>
      <c r="WG41">
        <f t="shared" si="305"/>
        <v>47</v>
      </c>
      <c r="WH41">
        <f t="shared" si="305"/>
        <v>85</v>
      </c>
      <c r="WI41">
        <f t="shared" si="305"/>
        <v>80</v>
      </c>
      <c r="WJ41">
        <f t="shared" si="305"/>
        <v>75</v>
      </c>
      <c r="WK41">
        <f t="shared" si="305"/>
        <v>115</v>
      </c>
      <c r="WL41">
        <f t="shared" si="305"/>
        <v>74</v>
      </c>
      <c r="WM41">
        <f t="shared" si="305"/>
        <v>83</v>
      </c>
      <c r="WN41">
        <f t="shared" si="305"/>
        <v>45</v>
      </c>
      <c r="WO41">
        <f t="shared" si="305"/>
        <v>108</v>
      </c>
      <c r="WP41">
        <f t="shared" si="305"/>
        <v>43</v>
      </c>
      <c r="WQ41">
        <f t="shared" si="305"/>
        <v>49</v>
      </c>
      <c r="WR41">
        <f t="shared" si="305"/>
        <v>32</v>
      </c>
      <c r="WS41">
        <f t="shared" si="305"/>
        <v>53</v>
      </c>
      <c r="WT41">
        <f t="shared" si="305"/>
        <v>54</v>
      </c>
      <c r="WU41">
        <f t="shared" si="305"/>
        <v>42</v>
      </c>
      <c r="WV41">
        <f t="shared" si="305"/>
        <v>71</v>
      </c>
      <c r="WW41">
        <f t="shared" si="305"/>
        <v>133</v>
      </c>
    </row>
    <row r="42" spans="1:621">
      <c r="A42" t="s">
        <v>599</v>
      </c>
      <c r="B42" t="s">
        <v>619</v>
      </c>
      <c r="C42">
        <f t="shared" si="288"/>
        <v>108</v>
      </c>
      <c r="D42">
        <f t="shared" si="314"/>
        <v>128</v>
      </c>
      <c r="E42">
        <f t="shared" si="314"/>
        <v>43</v>
      </c>
      <c r="F42">
        <f t="shared" si="314"/>
        <v>42</v>
      </c>
      <c r="G42">
        <f t="shared" si="314"/>
        <v>58</v>
      </c>
      <c r="H42">
        <f t="shared" si="314"/>
        <v>120</v>
      </c>
      <c r="I42">
        <f t="shared" si="314"/>
        <v>137</v>
      </c>
      <c r="J42">
        <f t="shared" si="314"/>
        <v>47</v>
      </c>
      <c r="K42">
        <f t="shared" si="314"/>
        <v>104</v>
      </c>
      <c r="L42">
        <f t="shared" si="314"/>
        <v>116</v>
      </c>
      <c r="M42">
        <f t="shared" si="314"/>
        <v>96</v>
      </c>
      <c r="N42">
        <f t="shared" si="314"/>
        <v>92</v>
      </c>
      <c r="O42">
        <f t="shared" si="314"/>
        <v>94</v>
      </c>
      <c r="P42">
        <f t="shared" si="314"/>
        <v>77</v>
      </c>
      <c r="Q42">
        <f t="shared" si="314"/>
        <v>30</v>
      </c>
      <c r="R42">
        <f t="shared" si="314"/>
        <v>136</v>
      </c>
      <c r="S42">
        <f t="shared" si="314"/>
        <v>61</v>
      </c>
      <c r="T42">
        <f t="shared" si="314"/>
        <v>75</v>
      </c>
      <c r="U42">
        <f t="shared" si="314"/>
        <v>232</v>
      </c>
      <c r="V42">
        <f t="shared" si="314"/>
        <v>32</v>
      </c>
      <c r="W42">
        <f t="shared" si="314"/>
        <v>46</v>
      </c>
      <c r="X42">
        <f t="shared" si="314"/>
        <v>42</v>
      </c>
      <c r="Y42">
        <f t="shared" si="314"/>
        <v>61</v>
      </c>
      <c r="Z42">
        <f t="shared" si="314"/>
        <v>42</v>
      </c>
      <c r="AA42">
        <f t="shared" si="314"/>
        <v>60</v>
      </c>
      <c r="AB42">
        <f t="shared" si="314"/>
        <v>39</v>
      </c>
      <c r="AC42">
        <f t="shared" si="314"/>
        <v>60</v>
      </c>
      <c r="AD42">
        <f t="shared" si="314"/>
        <v>41</v>
      </c>
      <c r="AE42">
        <f t="shared" si="314"/>
        <v>131</v>
      </c>
      <c r="AF42">
        <f t="shared" si="314"/>
        <v>48</v>
      </c>
      <c r="AG42">
        <f t="shared" si="314"/>
        <v>43</v>
      </c>
      <c r="AH42">
        <f t="shared" si="314"/>
        <v>65</v>
      </c>
      <c r="AI42">
        <f t="shared" si="314"/>
        <v>105</v>
      </c>
      <c r="AJ42">
        <f t="shared" si="314"/>
        <v>50</v>
      </c>
      <c r="AK42">
        <f t="shared" si="314"/>
        <v>139</v>
      </c>
      <c r="AL42">
        <f t="shared" si="314"/>
        <v>36</v>
      </c>
      <c r="AM42">
        <f t="shared" si="314"/>
        <v>56</v>
      </c>
      <c r="AN42">
        <f t="shared" si="314"/>
        <v>45</v>
      </c>
      <c r="AO42">
        <f t="shared" si="314"/>
        <v>77</v>
      </c>
      <c r="AP42">
        <f t="shared" si="314"/>
        <v>37</v>
      </c>
      <c r="AQ42">
        <f t="shared" si="314"/>
        <v>205</v>
      </c>
      <c r="AR42">
        <f t="shared" si="314"/>
        <v>34</v>
      </c>
      <c r="AS42">
        <f t="shared" si="314"/>
        <v>41</v>
      </c>
      <c r="AT42">
        <f t="shared" si="314"/>
        <v>94</v>
      </c>
      <c r="AU42">
        <f t="shared" si="314"/>
        <v>44</v>
      </c>
      <c r="AV42">
        <f t="shared" si="314"/>
        <v>46</v>
      </c>
      <c r="AW42">
        <f t="shared" si="314"/>
        <v>65</v>
      </c>
      <c r="AX42">
        <f t="shared" si="314"/>
        <v>144</v>
      </c>
      <c r="AY42">
        <f t="shared" si="314"/>
        <v>111</v>
      </c>
      <c r="AZ42">
        <f t="shared" si="314"/>
        <v>33</v>
      </c>
      <c r="BA42">
        <f t="shared" si="314"/>
        <v>72</v>
      </c>
      <c r="BB42">
        <f t="shared" si="314"/>
        <v>80</v>
      </c>
      <c r="BC42">
        <f t="shared" si="314"/>
        <v>117</v>
      </c>
      <c r="BD42">
        <f t="shared" si="314"/>
        <v>50</v>
      </c>
      <c r="BE42">
        <f t="shared" si="314"/>
        <v>53</v>
      </c>
      <c r="BF42">
        <f t="shared" si="314"/>
        <v>79</v>
      </c>
      <c r="BG42">
        <f t="shared" si="314"/>
        <v>71</v>
      </c>
      <c r="BH42">
        <f t="shared" si="314"/>
        <v>92</v>
      </c>
      <c r="BI42">
        <f t="shared" si="314"/>
        <v>45</v>
      </c>
      <c r="BJ42">
        <f t="shared" si="314"/>
        <v>52</v>
      </c>
      <c r="BK42">
        <f t="shared" si="314"/>
        <v>33</v>
      </c>
      <c r="BL42">
        <f t="shared" si="314"/>
        <v>109</v>
      </c>
      <c r="BM42">
        <f t="shared" si="314"/>
        <v>138</v>
      </c>
      <c r="BN42">
        <f t="shared" si="314"/>
        <v>38</v>
      </c>
      <c r="BO42">
        <f t="shared" si="314"/>
        <v>96</v>
      </c>
      <c r="BP42">
        <f t="shared" si="310"/>
        <v>52</v>
      </c>
      <c r="BQ42">
        <f t="shared" si="310"/>
        <v>71</v>
      </c>
      <c r="BR42">
        <f t="shared" si="310"/>
        <v>97</v>
      </c>
      <c r="BS42">
        <f t="shared" si="310"/>
        <v>67</v>
      </c>
      <c r="BT42">
        <f t="shared" si="310"/>
        <v>74</v>
      </c>
      <c r="BU42">
        <f t="shared" si="310"/>
        <v>43</v>
      </c>
      <c r="BV42">
        <f t="shared" si="310"/>
        <v>54</v>
      </c>
      <c r="BW42">
        <f t="shared" si="310"/>
        <v>40</v>
      </c>
      <c r="BX42">
        <f t="shared" si="310"/>
        <v>62</v>
      </c>
      <c r="BY42">
        <f t="shared" si="310"/>
        <v>125</v>
      </c>
      <c r="BZ42">
        <f t="shared" si="310"/>
        <v>61</v>
      </c>
      <c r="CA42">
        <f t="shared" si="310"/>
        <v>36</v>
      </c>
      <c r="CB42">
        <f t="shared" si="310"/>
        <v>150</v>
      </c>
      <c r="CC42">
        <f t="shared" si="310"/>
        <v>54</v>
      </c>
      <c r="CD42">
        <f t="shared" si="310"/>
        <v>71</v>
      </c>
      <c r="CE42">
        <f t="shared" si="310"/>
        <v>185</v>
      </c>
      <c r="CF42">
        <f t="shared" si="310"/>
        <v>173</v>
      </c>
      <c r="CG42">
        <f t="shared" si="310"/>
        <v>37</v>
      </c>
      <c r="CH42">
        <f t="shared" si="310"/>
        <v>39</v>
      </c>
      <c r="CI42">
        <f t="shared" si="310"/>
        <v>97</v>
      </c>
      <c r="CJ42">
        <f t="shared" si="310"/>
        <v>47</v>
      </c>
      <c r="CK42">
        <f t="shared" si="310"/>
        <v>75</v>
      </c>
      <c r="CL42">
        <f t="shared" si="310"/>
        <v>82</v>
      </c>
      <c r="CM42">
        <f t="shared" si="310"/>
        <v>120</v>
      </c>
      <c r="CN42">
        <f t="shared" si="310"/>
        <v>34</v>
      </c>
      <c r="CO42">
        <f t="shared" si="310"/>
        <v>54</v>
      </c>
      <c r="CP42">
        <f t="shared" si="310"/>
        <v>75</v>
      </c>
      <c r="CQ42">
        <f t="shared" si="310"/>
        <v>41</v>
      </c>
      <c r="CR42">
        <f t="shared" si="310"/>
        <v>43</v>
      </c>
      <c r="CS42">
        <f t="shared" si="310"/>
        <v>175</v>
      </c>
      <c r="CT42">
        <f t="shared" si="310"/>
        <v>43</v>
      </c>
      <c r="CU42">
        <f t="shared" si="310"/>
        <v>35</v>
      </c>
      <c r="CV42">
        <f t="shared" si="310"/>
        <v>153</v>
      </c>
      <c r="CW42">
        <f t="shared" si="310"/>
        <v>41</v>
      </c>
      <c r="CX42">
        <f t="shared" si="310"/>
        <v>49</v>
      </c>
      <c r="CY42">
        <f t="shared" si="310"/>
        <v>69</v>
      </c>
      <c r="CZ42">
        <f t="shared" si="310"/>
        <v>74</v>
      </c>
      <c r="DA42">
        <f t="shared" si="310"/>
        <v>60</v>
      </c>
      <c r="DB42">
        <f t="shared" si="310"/>
        <v>72</v>
      </c>
      <c r="DC42">
        <f t="shared" si="310"/>
        <v>61</v>
      </c>
      <c r="DD42">
        <f t="shared" si="310"/>
        <v>76</v>
      </c>
      <c r="DE42">
        <f t="shared" si="310"/>
        <v>85</v>
      </c>
      <c r="DF42">
        <f t="shared" si="310"/>
        <v>59</v>
      </c>
      <c r="DG42">
        <f t="shared" si="310"/>
        <v>63</v>
      </c>
      <c r="DH42">
        <f t="shared" si="310"/>
        <v>96</v>
      </c>
      <c r="DI42">
        <f t="shared" si="310"/>
        <v>60</v>
      </c>
      <c r="DJ42">
        <f t="shared" si="310"/>
        <v>43</v>
      </c>
      <c r="DK42">
        <f t="shared" si="310"/>
        <v>42</v>
      </c>
      <c r="DL42">
        <f t="shared" si="310"/>
        <v>73</v>
      </c>
      <c r="DM42">
        <f t="shared" si="310"/>
        <v>136</v>
      </c>
      <c r="DN42">
        <f t="shared" si="310"/>
        <v>80</v>
      </c>
      <c r="DO42">
        <f t="shared" si="310"/>
        <v>48</v>
      </c>
      <c r="DP42">
        <f t="shared" si="310"/>
        <v>39</v>
      </c>
      <c r="DQ42">
        <f t="shared" si="310"/>
        <v>96</v>
      </c>
      <c r="DR42">
        <f t="shared" si="310"/>
        <v>81</v>
      </c>
      <c r="DS42">
        <f t="shared" si="310"/>
        <v>65</v>
      </c>
      <c r="DT42">
        <f t="shared" si="310"/>
        <v>72</v>
      </c>
      <c r="DU42">
        <f t="shared" si="310"/>
        <v>45</v>
      </c>
      <c r="DV42">
        <f t="shared" si="310"/>
        <v>48</v>
      </c>
      <c r="DW42">
        <f t="shared" si="310"/>
        <v>145</v>
      </c>
      <c r="DX42">
        <f t="shared" si="310"/>
        <v>61</v>
      </c>
      <c r="DY42">
        <f t="shared" si="310"/>
        <v>91</v>
      </c>
      <c r="DZ42">
        <f t="shared" si="310"/>
        <v>127</v>
      </c>
      <c r="EA42">
        <f t="shared" si="294"/>
        <v>47</v>
      </c>
      <c r="EB42">
        <f t="shared" si="306"/>
        <v>83</v>
      </c>
      <c r="EC42">
        <f t="shared" si="306"/>
        <v>120</v>
      </c>
      <c r="ED42">
        <f t="shared" si="306"/>
        <v>142</v>
      </c>
      <c r="EE42">
        <f t="shared" si="306"/>
        <v>79</v>
      </c>
      <c r="EF42">
        <f t="shared" si="306"/>
        <v>107</v>
      </c>
      <c r="EG42">
        <f t="shared" si="306"/>
        <v>42</v>
      </c>
      <c r="EH42">
        <f t="shared" si="306"/>
        <v>65</v>
      </c>
      <c r="EI42">
        <f t="shared" si="306"/>
        <v>42</v>
      </c>
      <c r="EJ42">
        <f t="shared" si="306"/>
        <v>53</v>
      </c>
      <c r="EK42">
        <f t="shared" si="306"/>
        <v>58</v>
      </c>
      <c r="EL42">
        <f t="shared" si="306"/>
        <v>37</v>
      </c>
      <c r="EM42">
        <f t="shared" si="306"/>
        <v>67</v>
      </c>
      <c r="EN42">
        <f t="shared" si="306"/>
        <v>58</v>
      </c>
      <c r="EO42">
        <f t="shared" si="306"/>
        <v>87</v>
      </c>
      <c r="EP42">
        <f t="shared" si="306"/>
        <v>45</v>
      </c>
      <c r="EQ42">
        <f t="shared" si="306"/>
        <v>74</v>
      </c>
      <c r="ER42">
        <f t="shared" si="306"/>
        <v>129</v>
      </c>
      <c r="ES42">
        <f t="shared" si="306"/>
        <v>134</v>
      </c>
      <c r="ET42">
        <f t="shared" si="306"/>
        <v>89</v>
      </c>
      <c r="EU42">
        <f t="shared" si="306"/>
        <v>48</v>
      </c>
      <c r="EV42">
        <f t="shared" si="306"/>
        <v>97</v>
      </c>
      <c r="EW42">
        <f t="shared" si="306"/>
        <v>85</v>
      </c>
      <c r="EX42">
        <f t="shared" si="306"/>
        <v>49</v>
      </c>
      <c r="EY42">
        <f t="shared" si="306"/>
        <v>83</v>
      </c>
      <c r="EZ42">
        <f t="shared" si="306"/>
        <v>161</v>
      </c>
      <c r="FA42">
        <f t="shared" si="306"/>
        <v>106</v>
      </c>
      <c r="FB42">
        <f t="shared" si="306"/>
        <v>77</v>
      </c>
      <c r="FC42">
        <f t="shared" si="306"/>
        <v>65</v>
      </c>
      <c r="FD42">
        <f t="shared" si="306"/>
        <v>43</v>
      </c>
      <c r="FE42">
        <f t="shared" si="306"/>
        <v>51</v>
      </c>
      <c r="FF42">
        <f t="shared" si="306"/>
        <v>65</v>
      </c>
      <c r="FG42">
        <f t="shared" si="306"/>
        <v>83</v>
      </c>
      <c r="FH42">
        <f t="shared" si="306"/>
        <v>65</v>
      </c>
      <c r="FI42">
        <f t="shared" si="306"/>
        <v>88</v>
      </c>
      <c r="FJ42">
        <f t="shared" si="306"/>
        <v>71</v>
      </c>
      <c r="FK42">
        <f t="shared" si="306"/>
        <v>46</v>
      </c>
      <c r="FL42">
        <f t="shared" si="306"/>
        <v>56</v>
      </c>
      <c r="FM42">
        <f t="shared" si="306"/>
        <v>41</v>
      </c>
      <c r="FN42">
        <f t="shared" si="306"/>
        <v>44</v>
      </c>
      <c r="FO42">
        <f t="shared" si="306"/>
        <v>49</v>
      </c>
      <c r="FP42">
        <f t="shared" si="306"/>
        <v>94</v>
      </c>
      <c r="FQ42">
        <f t="shared" si="306"/>
        <v>54</v>
      </c>
      <c r="FR42">
        <f t="shared" si="306"/>
        <v>38</v>
      </c>
      <c r="FS42">
        <f t="shared" si="306"/>
        <v>74</v>
      </c>
      <c r="FT42">
        <f t="shared" si="306"/>
        <v>30</v>
      </c>
      <c r="FU42">
        <f t="shared" si="306"/>
        <v>44</v>
      </c>
      <c r="FV42">
        <f t="shared" si="306"/>
        <v>45</v>
      </c>
      <c r="FW42">
        <f t="shared" si="306"/>
        <v>82</v>
      </c>
      <c r="FX42">
        <f t="shared" si="306"/>
        <v>124</v>
      </c>
      <c r="FY42">
        <f t="shared" si="306"/>
        <v>74</v>
      </c>
      <c r="FZ42">
        <f t="shared" si="306"/>
        <v>50</v>
      </c>
      <c r="GA42">
        <f t="shared" si="306"/>
        <v>39</v>
      </c>
      <c r="GB42">
        <f t="shared" si="306"/>
        <v>43</v>
      </c>
      <c r="GC42">
        <f t="shared" si="306"/>
        <v>49</v>
      </c>
      <c r="GD42">
        <f t="shared" si="306"/>
        <v>92</v>
      </c>
      <c r="GE42">
        <f t="shared" si="306"/>
        <v>84</v>
      </c>
      <c r="GF42">
        <f t="shared" si="306"/>
        <v>56</v>
      </c>
      <c r="GG42">
        <f t="shared" si="306"/>
        <v>62</v>
      </c>
      <c r="GH42">
        <f t="shared" si="306"/>
        <v>48</v>
      </c>
      <c r="GI42">
        <f t="shared" si="306"/>
        <v>63</v>
      </c>
      <c r="GJ42">
        <f t="shared" si="306"/>
        <v>55</v>
      </c>
      <c r="GK42">
        <f t="shared" si="306"/>
        <v>48</v>
      </c>
      <c r="GL42">
        <f t="shared" si="306"/>
        <v>35</v>
      </c>
      <c r="GM42">
        <f t="shared" ref="GM42:IX45" si="315">GM13+8</f>
        <v>88</v>
      </c>
      <c r="GN42">
        <f t="shared" si="315"/>
        <v>90</v>
      </c>
      <c r="GO42">
        <f t="shared" si="315"/>
        <v>121</v>
      </c>
      <c r="GP42">
        <f t="shared" si="315"/>
        <v>58</v>
      </c>
      <c r="GQ42">
        <f t="shared" si="315"/>
        <v>122</v>
      </c>
      <c r="GR42">
        <f t="shared" si="315"/>
        <v>216</v>
      </c>
      <c r="GS42">
        <f t="shared" si="315"/>
        <v>76</v>
      </c>
      <c r="GT42">
        <f t="shared" si="315"/>
        <v>49</v>
      </c>
      <c r="GU42">
        <f t="shared" si="315"/>
        <v>56</v>
      </c>
      <c r="GV42">
        <f t="shared" si="315"/>
        <v>32</v>
      </c>
      <c r="GW42">
        <f t="shared" si="315"/>
        <v>40</v>
      </c>
      <c r="GX42">
        <f t="shared" si="315"/>
        <v>64</v>
      </c>
      <c r="GY42">
        <f t="shared" si="315"/>
        <v>45</v>
      </c>
      <c r="GZ42">
        <f t="shared" si="315"/>
        <v>37</v>
      </c>
      <c r="HA42">
        <f t="shared" si="315"/>
        <v>49</v>
      </c>
      <c r="HB42">
        <f t="shared" si="315"/>
        <v>39</v>
      </c>
      <c r="HC42">
        <f t="shared" si="315"/>
        <v>67</v>
      </c>
      <c r="HD42">
        <f t="shared" si="315"/>
        <v>62</v>
      </c>
      <c r="HE42">
        <f t="shared" si="315"/>
        <v>165</v>
      </c>
      <c r="HF42">
        <f t="shared" si="315"/>
        <v>51</v>
      </c>
      <c r="HG42">
        <f t="shared" si="315"/>
        <v>75</v>
      </c>
      <c r="HH42">
        <f t="shared" si="315"/>
        <v>50</v>
      </c>
      <c r="HI42">
        <f t="shared" si="315"/>
        <v>51</v>
      </c>
      <c r="HJ42">
        <f t="shared" si="315"/>
        <v>43</v>
      </c>
      <c r="HK42">
        <f t="shared" si="315"/>
        <v>69</v>
      </c>
      <c r="HL42">
        <f t="shared" si="315"/>
        <v>136</v>
      </c>
      <c r="HM42">
        <f t="shared" si="315"/>
        <v>92</v>
      </c>
      <c r="HN42">
        <f t="shared" si="315"/>
        <v>124</v>
      </c>
      <c r="HO42">
        <f t="shared" si="315"/>
        <v>59</v>
      </c>
      <c r="HP42">
        <f t="shared" si="315"/>
        <v>160</v>
      </c>
      <c r="HQ42">
        <f t="shared" si="315"/>
        <v>63</v>
      </c>
      <c r="HR42">
        <f t="shared" si="315"/>
        <v>34</v>
      </c>
      <c r="HS42">
        <f t="shared" si="315"/>
        <v>41</v>
      </c>
      <c r="HT42">
        <f t="shared" si="315"/>
        <v>170</v>
      </c>
      <c r="HU42">
        <f t="shared" si="315"/>
        <v>49</v>
      </c>
      <c r="HV42">
        <f t="shared" si="315"/>
        <v>67</v>
      </c>
      <c r="HW42">
        <f t="shared" si="315"/>
        <v>33</v>
      </c>
      <c r="HX42">
        <f t="shared" si="315"/>
        <v>64</v>
      </c>
      <c r="HY42">
        <f t="shared" si="315"/>
        <v>40</v>
      </c>
      <c r="HZ42">
        <f t="shared" si="315"/>
        <v>88</v>
      </c>
      <c r="IA42">
        <f t="shared" si="315"/>
        <v>42</v>
      </c>
      <c r="IB42">
        <f t="shared" si="315"/>
        <v>230</v>
      </c>
      <c r="IC42">
        <f t="shared" si="315"/>
        <v>100</v>
      </c>
      <c r="ID42">
        <f t="shared" si="315"/>
        <v>54</v>
      </c>
      <c r="IE42">
        <f t="shared" si="315"/>
        <v>79</v>
      </c>
      <c r="IF42">
        <f t="shared" si="315"/>
        <v>73</v>
      </c>
      <c r="IG42">
        <f t="shared" si="315"/>
        <v>57</v>
      </c>
      <c r="IH42">
        <f t="shared" si="315"/>
        <v>134</v>
      </c>
      <c r="II42">
        <f t="shared" si="315"/>
        <v>63</v>
      </c>
      <c r="IJ42">
        <f t="shared" si="315"/>
        <v>108</v>
      </c>
      <c r="IK42">
        <f t="shared" si="315"/>
        <v>46</v>
      </c>
      <c r="IL42">
        <f t="shared" si="315"/>
        <v>51</v>
      </c>
      <c r="IM42">
        <f t="shared" si="315"/>
        <v>87</v>
      </c>
      <c r="IN42">
        <f t="shared" si="315"/>
        <v>34</v>
      </c>
      <c r="IO42">
        <f t="shared" si="315"/>
        <v>103</v>
      </c>
      <c r="IP42">
        <f t="shared" si="315"/>
        <v>66</v>
      </c>
      <c r="IQ42">
        <f t="shared" si="315"/>
        <v>70</v>
      </c>
      <c r="IR42">
        <f t="shared" si="315"/>
        <v>106</v>
      </c>
      <c r="IS42">
        <f t="shared" si="315"/>
        <v>44</v>
      </c>
      <c r="IT42">
        <f t="shared" si="315"/>
        <v>49</v>
      </c>
      <c r="IU42">
        <f t="shared" si="315"/>
        <v>55</v>
      </c>
      <c r="IV42">
        <f t="shared" si="315"/>
        <v>75</v>
      </c>
      <c r="IW42">
        <f t="shared" si="315"/>
        <v>52</v>
      </c>
      <c r="IX42">
        <f t="shared" si="315"/>
        <v>152</v>
      </c>
      <c r="IY42">
        <f t="shared" si="311"/>
        <v>183</v>
      </c>
      <c r="IZ42">
        <f t="shared" si="311"/>
        <v>38</v>
      </c>
      <c r="JA42">
        <f t="shared" si="311"/>
        <v>32</v>
      </c>
      <c r="JB42">
        <f t="shared" si="307"/>
        <v>95</v>
      </c>
      <c r="JC42">
        <f t="shared" si="302"/>
        <v>81</v>
      </c>
      <c r="JD42">
        <f t="shared" si="302"/>
        <v>61</v>
      </c>
      <c r="JE42">
        <f t="shared" ref="JE42:LP45" si="316">JE13+8</f>
        <v>51</v>
      </c>
      <c r="JF42">
        <f t="shared" si="316"/>
        <v>66</v>
      </c>
      <c r="JG42">
        <f t="shared" si="316"/>
        <v>46</v>
      </c>
      <c r="JH42">
        <f t="shared" si="316"/>
        <v>32</v>
      </c>
      <c r="JI42">
        <f t="shared" si="316"/>
        <v>56</v>
      </c>
      <c r="JJ42">
        <f t="shared" si="316"/>
        <v>58</v>
      </c>
      <c r="JK42">
        <f t="shared" si="316"/>
        <v>79</v>
      </c>
      <c r="JL42">
        <f t="shared" si="316"/>
        <v>56</v>
      </c>
      <c r="JM42">
        <f t="shared" si="316"/>
        <v>68</v>
      </c>
      <c r="JN42">
        <f t="shared" si="316"/>
        <v>96</v>
      </c>
      <c r="JO42">
        <f t="shared" si="316"/>
        <v>75</v>
      </c>
      <c r="JP42">
        <f t="shared" si="316"/>
        <v>47</v>
      </c>
      <c r="JQ42">
        <f t="shared" si="316"/>
        <v>50</v>
      </c>
      <c r="JR42">
        <f t="shared" si="316"/>
        <v>65</v>
      </c>
      <c r="JS42">
        <f t="shared" si="316"/>
        <v>82</v>
      </c>
      <c r="JT42">
        <f t="shared" si="316"/>
        <v>84</v>
      </c>
      <c r="JU42">
        <f t="shared" si="316"/>
        <v>106</v>
      </c>
      <c r="JV42">
        <f t="shared" si="316"/>
        <v>64</v>
      </c>
      <c r="JW42">
        <f t="shared" si="316"/>
        <v>84</v>
      </c>
      <c r="JX42">
        <f t="shared" si="316"/>
        <v>35</v>
      </c>
      <c r="JY42">
        <f t="shared" si="316"/>
        <v>90</v>
      </c>
      <c r="JZ42">
        <f t="shared" si="316"/>
        <v>87</v>
      </c>
      <c r="KA42">
        <f t="shared" si="316"/>
        <v>116</v>
      </c>
      <c r="KB42">
        <f t="shared" si="316"/>
        <v>113</v>
      </c>
      <c r="KC42">
        <f t="shared" si="316"/>
        <v>63</v>
      </c>
      <c r="KD42">
        <f t="shared" si="316"/>
        <v>61</v>
      </c>
      <c r="KE42">
        <f t="shared" si="316"/>
        <v>58</v>
      </c>
      <c r="KF42">
        <f t="shared" si="316"/>
        <v>94</v>
      </c>
      <c r="KG42">
        <f t="shared" si="316"/>
        <v>49</v>
      </c>
      <c r="KH42">
        <f t="shared" si="316"/>
        <v>99</v>
      </c>
      <c r="KI42">
        <f t="shared" si="316"/>
        <v>54</v>
      </c>
      <c r="KJ42">
        <f t="shared" si="316"/>
        <v>85</v>
      </c>
      <c r="KK42">
        <f t="shared" si="316"/>
        <v>52</v>
      </c>
      <c r="KL42">
        <f t="shared" si="316"/>
        <v>44</v>
      </c>
      <c r="KM42">
        <f t="shared" si="316"/>
        <v>58</v>
      </c>
      <c r="KN42">
        <f t="shared" si="316"/>
        <v>70</v>
      </c>
      <c r="KO42">
        <f t="shared" si="316"/>
        <v>211</v>
      </c>
      <c r="KP42">
        <f t="shared" si="316"/>
        <v>44</v>
      </c>
      <c r="KQ42">
        <f t="shared" si="316"/>
        <v>47</v>
      </c>
      <c r="KR42">
        <f t="shared" si="316"/>
        <v>37</v>
      </c>
      <c r="KS42">
        <f t="shared" si="316"/>
        <v>53</v>
      </c>
      <c r="KT42">
        <f t="shared" si="316"/>
        <v>50</v>
      </c>
      <c r="KU42">
        <f t="shared" si="316"/>
        <v>59</v>
      </c>
      <c r="KV42">
        <f t="shared" si="316"/>
        <v>61</v>
      </c>
      <c r="KW42">
        <f t="shared" si="316"/>
        <v>35</v>
      </c>
      <c r="KX42">
        <f t="shared" si="316"/>
        <v>140</v>
      </c>
      <c r="KY42">
        <f t="shared" si="316"/>
        <v>66</v>
      </c>
      <c r="KZ42">
        <f t="shared" si="316"/>
        <v>97</v>
      </c>
      <c r="LA42">
        <f t="shared" si="316"/>
        <v>79</v>
      </c>
      <c r="LB42">
        <f t="shared" si="316"/>
        <v>49</v>
      </c>
      <c r="LC42">
        <f t="shared" si="316"/>
        <v>57</v>
      </c>
      <c r="LD42">
        <f t="shared" si="316"/>
        <v>68</v>
      </c>
      <c r="LE42">
        <f t="shared" si="316"/>
        <v>97</v>
      </c>
      <c r="LF42">
        <f t="shared" si="316"/>
        <v>35</v>
      </c>
      <c r="LG42">
        <f t="shared" si="316"/>
        <v>45</v>
      </c>
      <c r="LH42">
        <f t="shared" si="316"/>
        <v>56</v>
      </c>
      <c r="LI42">
        <f t="shared" si="316"/>
        <v>32</v>
      </c>
      <c r="LJ42">
        <f t="shared" si="316"/>
        <v>98</v>
      </c>
      <c r="LK42">
        <f t="shared" si="316"/>
        <v>99</v>
      </c>
      <c r="LL42">
        <f t="shared" si="316"/>
        <v>55</v>
      </c>
      <c r="LM42">
        <f t="shared" si="316"/>
        <v>55</v>
      </c>
      <c r="LN42">
        <f t="shared" si="316"/>
        <v>53</v>
      </c>
      <c r="LO42">
        <f t="shared" si="316"/>
        <v>108</v>
      </c>
      <c r="LP42">
        <f t="shared" si="316"/>
        <v>49</v>
      </c>
      <c r="LQ42">
        <f t="shared" si="312"/>
        <v>68</v>
      </c>
      <c r="LR42">
        <f t="shared" si="312"/>
        <v>32</v>
      </c>
      <c r="LS42">
        <f t="shared" si="312"/>
        <v>55</v>
      </c>
      <c r="LT42">
        <f t="shared" si="312"/>
        <v>71</v>
      </c>
      <c r="LU42">
        <f t="shared" si="312"/>
        <v>68</v>
      </c>
      <c r="LV42">
        <f t="shared" si="312"/>
        <v>54</v>
      </c>
      <c r="LW42">
        <f t="shared" si="312"/>
        <v>49</v>
      </c>
      <c r="LX42">
        <f t="shared" si="312"/>
        <v>54</v>
      </c>
      <c r="LY42">
        <f t="shared" si="312"/>
        <v>97</v>
      </c>
      <c r="LZ42">
        <f t="shared" si="312"/>
        <v>39</v>
      </c>
      <c r="MA42">
        <f t="shared" si="312"/>
        <v>38</v>
      </c>
      <c r="MB42">
        <f t="shared" si="312"/>
        <v>49</v>
      </c>
      <c r="MC42">
        <f t="shared" si="312"/>
        <v>50</v>
      </c>
      <c r="MD42">
        <f t="shared" si="312"/>
        <v>174</v>
      </c>
      <c r="ME42">
        <f t="shared" si="312"/>
        <v>185</v>
      </c>
      <c r="MF42">
        <f t="shared" si="312"/>
        <v>36</v>
      </c>
      <c r="MG42">
        <f t="shared" si="312"/>
        <v>50</v>
      </c>
      <c r="MH42">
        <f t="shared" si="312"/>
        <v>37</v>
      </c>
      <c r="MI42">
        <f t="shared" si="312"/>
        <v>62</v>
      </c>
      <c r="MJ42">
        <f t="shared" si="312"/>
        <v>100</v>
      </c>
      <c r="MK42">
        <f t="shared" si="312"/>
        <v>158</v>
      </c>
      <c r="ML42">
        <f t="shared" si="312"/>
        <v>95</v>
      </c>
      <c r="MM42">
        <f t="shared" si="312"/>
        <v>52</v>
      </c>
      <c r="MN42">
        <f t="shared" si="312"/>
        <v>58</v>
      </c>
      <c r="MO42">
        <f t="shared" si="312"/>
        <v>113</v>
      </c>
      <c r="MP42">
        <f t="shared" si="312"/>
        <v>60</v>
      </c>
      <c r="MQ42">
        <f t="shared" si="312"/>
        <v>37</v>
      </c>
      <c r="MR42">
        <f t="shared" si="312"/>
        <v>49</v>
      </c>
      <c r="MS42">
        <f t="shared" si="312"/>
        <v>83</v>
      </c>
      <c r="MT42">
        <f t="shared" si="312"/>
        <v>117</v>
      </c>
      <c r="MU42">
        <f t="shared" si="312"/>
        <v>156</v>
      </c>
      <c r="MV42">
        <f t="shared" si="312"/>
        <v>86</v>
      </c>
      <c r="MW42">
        <f t="shared" si="312"/>
        <v>41</v>
      </c>
      <c r="MX42">
        <f t="shared" si="312"/>
        <v>65</v>
      </c>
      <c r="MY42">
        <f t="shared" si="312"/>
        <v>36</v>
      </c>
      <c r="MZ42">
        <f t="shared" si="312"/>
        <v>215</v>
      </c>
      <c r="NA42">
        <f t="shared" si="312"/>
        <v>58</v>
      </c>
      <c r="NB42">
        <f t="shared" si="312"/>
        <v>49</v>
      </c>
      <c r="NC42">
        <f t="shared" si="312"/>
        <v>50</v>
      </c>
      <c r="ND42">
        <f t="shared" si="312"/>
        <v>44</v>
      </c>
      <c r="NE42">
        <f t="shared" si="312"/>
        <v>120</v>
      </c>
      <c r="NF42">
        <f t="shared" si="312"/>
        <v>111</v>
      </c>
      <c r="NG42">
        <f t="shared" si="312"/>
        <v>143</v>
      </c>
      <c r="NH42">
        <f t="shared" si="312"/>
        <v>96</v>
      </c>
      <c r="NI42">
        <f t="shared" si="312"/>
        <v>66</v>
      </c>
      <c r="NJ42">
        <f t="shared" si="312"/>
        <v>41</v>
      </c>
      <c r="NK42">
        <f t="shared" si="312"/>
        <v>50</v>
      </c>
      <c r="NL42">
        <f t="shared" si="312"/>
        <v>46</v>
      </c>
      <c r="NM42">
        <f t="shared" si="312"/>
        <v>49</v>
      </c>
      <c r="NN42">
        <f t="shared" si="312"/>
        <v>72</v>
      </c>
      <c r="NO42">
        <f t="shared" si="312"/>
        <v>48</v>
      </c>
      <c r="NP42">
        <f t="shared" si="312"/>
        <v>44</v>
      </c>
      <c r="NQ42">
        <f t="shared" si="312"/>
        <v>54</v>
      </c>
      <c r="NR42">
        <f t="shared" si="312"/>
        <v>30</v>
      </c>
      <c r="NS42">
        <f t="shared" si="312"/>
        <v>44</v>
      </c>
      <c r="NT42">
        <f t="shared" si="312"/>
        <v>57</v>
      </c>
      <c r="NU42">
        <f t="shared" si="312"/>
        <v>101</v>
      </c>
      <c r="NV42">
        <f t="shared" si="312"/>
        <v>97</v>
      </c>
      <c r="NW42">
        <f t="shared" si="312"/>
        <v>38</v>
      </c>
      <c r="NX42">
        <f t="shared" si="312"/>
        <v>108</v>
      </c>
      <c r="NY42">
        <f t="shared" si="312"/>
        <v>77</v>
      </c>
      <c r="NZ42">
        <f t="shared" si="308"/>
        <v>170</v>
      </c>
      <c r="OA42">
        <f t="shared" si="303"/>
        <v>137</v>
      </c>
      <c r="OB42">
        <f t="shared" si="303"/>
        <v>65</v>
      </c>
      <c r="OC42">
        <f t="shared" ref="OC42:QN46" si="317">OC13+8</f>
        <v>89</v>
      </c>
      <c r="OD42">
        <f t="shared" si="317"/>
        <v>76</v>
      </c>
      <c r="OE42">
        <f t="shared" si="317"/>
        <v>43</v>
      </c>
      <c r="OF42">
        <f t="shared" si="317"/>
        <v>57</v>
      </c>
      <c r="OG42">
        <f t="shared" si="317"/>
        <v>48</v>
      </c>
      <c r="OH42">
        <f t="shared" si="317"/>
        <v>72</v>
      </c>
      <c r="OI42">
        <f t="shared" si="317"/>
        <v>86</v>
      </c>
      <c r="OJ42">
        <f t="shared" si="317"/>
        <v>51</v>
      </c>
      <c r="OK42">
        <f t="shared" si="317"/>
        <v>44</v>
      </c>
      <c r="OL42">
        <f t="shared" si="317"/>
        <v>198</v>
      </c>
      <c r="OM42">
        <f t="shared" si="317"/>
        <v>94</v>
      </c>
      <c r="ON42">
        <f t="shared" si="317"/>
        <v>95</v>
      </c>
      <c r="OO42">
        <f t="shared" si="317"/>
        <v>134</v>
      </c>
      <c r="OP42">
        <f t="shared" si="317"/>
        <v>47</v>
      </c>
      <c r="OQ42">
        <f t="shared" si="317"/>
        <v>116</v>
      </c>
      <c r="OR42">
        <f t="shared" si="317"/>
        <v>31</v>
      </c>
      <c r="OS42">
        <f t="shared" si="317"/>
        <v>62</v>
      </c>
      <c r="OT42">
        <f t="shared" si="317"/>
        <v>23</v>
      </c>
      <c r="OU42">
        <f t="shared" si="317"/>
        <v>36</v>
      </c>
      <c r="OV42">
        <f t="shared" si="317"/>
        <v>21</v>
      </c>
      <c r="OW42">
        <f t="shared" si="317"/>
        <v>61</v>
      </c>
      <c r="OX42">
        <f t="shared" si="317"/>
        <v>83</v>
      </c>
      <c r="OY42">
        <f t="shared" si="317"/>
        <v>43</v>
      </c>
      <c r="OZ42">
        <f t="shared" si="317"/>
        <v>175</v>
      </c>
      <c r="PA42">
        <f t="shared" si="317"/>
        <v>68</v>
      </c>
      <c r="PB42">
        <f t="shared" si="317"/>
        <v>38</v>
      </c>
      <c r="PC42">
        <f t="shared" si="317"/>
        <v>55</v>
      </c>
      <c r="PD42">
        <f t="shared" si="317"/>
        <v>40</v>
      </c>
      <c r="PE42">
        <f t="shared" si="317"/>
        <v>39</v>
      </c>
      <c r="PF42">
        <f t="shared" si="317"/>
        <v>39</v>
      </c>
      <c r="PG42">
        <f t="shared" si="317"/>
        <v>72</v>
      </c>
      <c r="PH42">
        <f t="shared" si="317"/>
        <v>55</v>
      </c>
      <c r="PI42">
        <f t="shared" si="317"/>
        <v>100</v>
      </c>
      <c r="PJ42">
        <f t="shared" si="317"/>
        <v>32</v>
      </c>
      <c r="PK42">
        <f t="shared" si="317"/>
        <v>55</v>
      </c>
      <c r="PL42">
        <f t="shared" si="317"/>
        <v>79</v>
      </c>
      <c r="PM42">
        <f t="shared" si="317"/>
        <v>258</v>
      </c>
      <c r="PN42">
        <f t="shared" si="317"/>
        <v>155</v>
      </c>
      <c r="PO42">
        <f t="shared" si="317"/>
        <v>64</v>
      </c>
      <c r="PP42">
        <f t="shared" si="317"/>
        <v>70</v>
      </c>
      <c r="PQ42">
        <f t="shared" si="317"/>
        <v>118</v>
      </c>
      <c r="PR42">
        <f t="shared" si="317"/>
        <v>68</v>
      </c>
      <c r="PS42">
        <f t="shared" si="317"/>
        <v>57</v>
      </c>
      <c r="PT42">
        <f t="shared" si="317"/>
        <v>76</v>
      </c>
      <c r="PU42">
        <f t="shared" si="317"/>
        <v>52</v>
      </c>
      <c r="PV42">
        <f t="shared" si="317"/>
        <v>56</v>
      </c>
      <c r="PW42">
        <f t="shared" si="317"/>
        <v>63</v>
      </c>
      <c r="PX42">
        <f t="shared" si="317"/>
        <v>62</v>
      </c>
      <c r="PY42">
        <f t="shared" si="317"/>
        <v>61</v>
      </c>
      <c r="PZ42">
        <f t="shared" si="317"/>
        <v>42</v>
      </c>
      <c r="QA42">
        <f t="shared" si="317"/>
        <v>48</v>
      </c>
      <c r="QB42">
        <f t="shared" si="317"/>
        <v>170</v>
      </c>
      <c r="QC42">
        <f t="shared" si="317"/>
        <v>65</v>
      </c>
      <c r="QD42">
        <f t="shared" si="317"/>
        <v>51</v>
      </c>
      <c r="QE42">
        <f t="shared" si="317"/>
        <v>80</v>
      </c>
      <c r="QF42">
        <f t="shared" si="317"/>
        <v>41</v>
      </c>
      <c r="QG42">
        <f t="shared" si="317"/>
        <v>92</v>
      </c>
      <c r="QH42">
        <f t="shared" si="317"/>
        <v>36</v>
      </c>
      <c r="QI42">
        <f t="shared" si="317"/>
        <v>52</v>
      </c>
      <c r="QJ42">
        <f t="shared" si="317"/>
        <v>41</v>
      </c>
      <c r="QK42">
        <f t="shared" si="317"/>
        <v>136</v>
      </c>
      <c r="QL42">
        <f t="shared" si="317"/>
        <v>48</v>
      </c>
      <c r="QM42">
        <f t="shared" si="317"/>
        <v>99</v>
      </c>
      <c r="QN42">
        <f t="shared" si="317"/>
        <v>88</v>
      </c>
      <c r="QO42">
        <f t="shared" si="313"/>
        <v>136</v>
      </c>
      <c r="QP42">
        <f t="shared" si="313"/>
        <v>100</v>
      </c>
      <c r="QQ42">
        <f t="shared" si="313"/>
        <v>57</v>
      </c>
      <c r="QR42">
        <f t="shared" si="313"/>
        <v>64</v>
      </c>
      <c r="QS42">
        <f t="shared" si="313"/>
        <v>52</v>
      </c>
      <c r="QT42">
        <f t="shared" si="313"/>
        <v>124</v>
      </c>
      <c r="QU42">
        <f t="shared" si="313"/>
        <v>73</v>
      </c>
      <c r="QV42">
        <f t="shared" si="313"/>
        <v>48</v>
      </c>
      <c r="QW42">
        <f t="shared" si="313"/>
        <v>57</v>
      </c>
      <c r="QX42">
        <f t="shared" si="313"/>
        <v>43</v>
      </c>
      <c r="QY42">
        <f t="shared" si="313"/>
        <v>32</v>
      </c>
      <c r="QZ42">
        <f t="shared" si="313"/>
        <v>87</v>
      </c>
      <c r="RA42">
        <f t="shared" si="313"/>
        <v>115</v>
      </c>
      <c r="RB42">
        <f t="shared" si="313"/>
        <v>40</v>
      </c>
      <c r="RC42">
        <f t="shared" si="313"/>
        <v>45</v>
      </c>
      <c r="RD42">
        <f t="shared" si="313"/>
        <v>38</v>
      </c>
      <c r="RE42">
        <f t="shared" si="313"/>
        <v>102</v>
      </c>
      <c r="RF42">
        <f t="shared" si="313"/>
        <v>73</v>
      </c>
      <c r="RG42">
        <f t="shared" si="313"/>
        <v>148</v>
      </c>
      <c r="RH42">
        <f t="shared" si="313"/>
        <v>128</v>
      </c>
      <c r="RI42">
        <f t="shared" si="313"/>
        <v>143</v>
      </c>
      <c r="RJ42">
        <f t="shared" si="313"/>
        <v>215</v>
      </c>
      <c r="RK42">
        <f t="shared" si="313"/>
        <v>144</v>
      </c>
      <c r="RL42">
        <f t="shared" si="313"/>
        <v>90</v>
      </c>
      <c r="RM42">
        <f t="shared" si="313"/>
        <v>78</v>
      </c>
      <c r="RN42">
        <f t="shared" si="313"/>
        <v>94</v>
      </c>
      <c r="RO42">
        <f t="shared" si="313"/>
        <v>80</v>
      </c>
      <c r="RP42">
        <f t="shared" si="313"/>
        <v>54</v>
      </c>
      <c r="RQ42">
        <f t="shared" si="313"/>
        <v>36</v>
      </c>
      <c r="RR42">
        <f t="shared" si="313"/>
        <v>70</v>
      </c>
      <c r="RS42">
        <f t="shared" si="313"/>
        <v>38</v>
      </c>
      <c r="RT42">
        <f t="shared" si="313"/>
        <v>136</v>
      </c>
      <c r="RU42">
        <f t="shared" si="313"/>
        <v>28</v>
      </c>
      <c r="RV42">
        <f t="shared" si="313"/>
        <v>49</v>
      </c>
      <c r="RW42">
        <f t="shared" si="313"/>
        <v>75</v>
      </c>
      <c r="RX42">
        <f t="shared" si="313"/>
        <v>60</v>
      </c>
      <c r="RY42">
        <f t="shared" si="313"/>
        <v>70</v>
      </c>
      <c r="RZ42">
        <f t="shared" si="313"/>
        <v>58</v>
      </c>
      <c r="SA42">
        <f t="shared" si="313"/>
        <v>58</v>
      </c>
      <c r="SB42">
        <f t="shared" si="313"/>
        <v>79</v>
      </c>
      <c r="SC42">
        <f t="shared" si="313"/>
        <v>93</v>
      </c>
      <c r="SD42">
        <f t="shared" si="313"/>
        <v>116</v>
      </c>
      <c r="SE42">
        <f t="shared" si="313"/>
        <v>30</v>
      </c>
      <c r="SF42">
        <f t="shared" si="313"/>
        <v>88</v>
      </c>
      <c r="SG42">
        <f t="shared" si="313"/>
        <v>43</v>
      </c>
      <c r="SH42">
        <f t="shared" si="313"/>
        <v>129</v>
      </c>
      <c r="SI42">
        <f t="shared" si="313"/>
        <v>71</v>
      </c>
      <c r="SJ42">
        <f t="shared" si="313"/>
        <v>53</v>
      </c>
      <c r="SK42">
        <f t="shared" si="313"/>
        <v>52</v>
      </c>
      <c r="SL42">
        <f t="shared" si="313"/>
        <v>75</v>
      </c>
      <c r="SM42">
        <f t="shared" si="313"/>
        <v>85</v>
      </c>
      <c r="SN42">
        <f t="shared" si="313"/>
        <v>48</v>
      </c>
      <c r="SO42">
        <f t="shared" si="313"/>
        <v>69</v>
      </c>
      <c r="SP42">
        <f t="shared" si="313"/>
        <v>48</v>
      </c>
      <c r="SQ42">
        <f t="shared" si="313"/>
        <v>46</v>
      </c>
      <c r="SR42">
        <f t="shared" si="313"/>
        <v>47</v>
      </c>
      <c r="SS42">
        <f t="shared" si="313"/>
        <v>37</v>
      </c>
      <c r="ST42">
        <f t="shared" si="313"/>
        <v>92</v>
      </c>
      <c r="SU42">
        <f t="shared" si="313"/>
        <v>130</v>
      </c>
      <c r="SV42">
        <f t="shared" si="313"/>
        <v>127</v>
      </c>
      <c r="SW42">
        <f t="shared" si="313"/>
        <v>106</v>
      </c>
      <c r="SX42">
        <f t="shared" si="309"/>
        <v>53</v>
      </c>
      <c r="SY42">
        <f t="shared" si="304"/>
        <v>73</v>
      </c>
      <c r="SZ42">
        <f t="shared" si="304"/>
        <v>31</v>
      </c>
      <c r="TA42">
        <f t="shared" ref="TA42:VL46" si="318">TA13+8</f>
        <v>78</v>
      </c>
      <c r="TB42">
        <f t="shared" si="318"/>
        <v>52</v>
      </c>
      <c r="TC42">
        <f t="shared" si="318"/>
        <v>55</v>
      </c>
      <c r="TD42">
        <f t="shared" si="318"/>
        <v>78</v>
      </c>
      <c r="TE42">
        <f t="shared" si="318"/>
        <v>76</v>
      </c>
      <c r="TF42">
        <f t="shared" si="318"/>
        <v>83</v>
      </c>
      <c r="TG42">
        <f t="shared" si="318"/>
        <v>72</v>
      </c>
      <c r="TH42">
        <f t="shared" si="318"/>
        <v>61</v>
      </c>
      <c r="TI42">
        <f t="shared" si="318"/>
        <v>95</v>
      </c>
      <c r="TJ42">
        <f t="shared" si="318"/>
        <v>97</v>
      </c>
      <c r="TK42">
        <f t="shared" si="318"/>
        <v>124</v>
      </c>
      <c r="TL42">
        <f t="shared" si="318"/>
        <v>77</v>
      </c>
      <c r="TM42">
        <f t="shared" si="318"/>
        <v>105</v>
      </c>
      <c r="TN42">
        <f t="shared" si="318"/>
        <v>83</v>
      </c>
      <c r="TO42">
        <f t="shared" si="318"/>
        <v>42</v>
      </c>
      <c r="TP42">
        <f t="shared" si="318"/>
        <v>147</v>
      </c>
      <c r="TQ42">
        <f t="shared" si="318"/>
        <v>61</v>
      </c>
      <c r="TR42">
        <f t="shared" si="318"/>
        <v>86</v>
      </c>
      <c r="TS42">
        <f t="shared" si="318"/>
        <v>109</v>
      </c>
      <c r="TT42">
        <f t="shared" si="318"/>
        <v>71</v>
      </c>
      <c r="TU42">
        <f t="shared" si="318"/>
        <v>49</v>
      </c>
      <c r="TV42">
        <f t="shared" si="318"/>
        <v>46</v>
      </c>
      <c r="TW42">
        <f t="shared" si="318"/>
        <v>45</v>
      </c>
      <c r="TX42">
        <f t="shared" si="318"/>
        <v>34</v>
      </c>
      <c r="TY42">
        <f t="shared" si="318"/>
        <v>123</v>
      </c>
      <c r="TZ42">
        <f t="shared" si="318"/>
        <v>39</v>
      </c>
      <c r="UA42">
        <f t="shared" si="318"/>
        <v>64</v>
      </c>
      <c r="UB42">
        <f t="shared" si="318"/>
        <v>39</v>
      </c>
      <c r="UC42">
        <f t="shared" si="318"/>
        <v>35</v>
      </c>
      <c r="UD42">
        <f t="shared" si="318"/>
        <v>97</v>
      </c>
      <c r="UE42">
        <f t="shared" si="318"/>
        <v>78</v>
      </c>
      <c r="UF42">
        <f t="shared" si="318"/>
        <v>73</v>
      </c>
      <c r="UG42">
        <f t="shared" si="318"/>
        <v>69</v>
      </c>
      <c r="UH42">
        <f t="shared" si="318"/>
        <v>48</v>
      </c>
      <c r="UI42">
        <f t="shared" si="318"/>
        <v>76</v>
      </c>
      <c r="UJ42">
        <f t="shared" si="318"/>
        <v>77</v>
      </c>
      <c r="UK42">
        <f t="shared" si="318"/>
        <v>69</v>
      </c>
      <c r="UL42">
        <f t="shared" si="318"/>
        <v>43</v>
      </c>
      <c r="UM42">
        <f t="shared" si="318"/>
        <v>53</v>
      </c>
      <c r="UN42">
        <f t="shared" si="318"/>
        <v>67</v>
      </c>
      <c r="UO42">
        <f t="shared" si="318"/>
        <v>75</v>
      </c>
      <c r="UP42">
        <f t="shared" si="318"/>
        <v>48</v>
      </c>
      <c r="UQ42">
        <f t="shared" si="318"/>
        <v>31</v>
      </c>
      <c r="UR42">
        <f t="shared" si="318"/>
        <v>82</v>
      </c>
      <c r="US42">
        <f t="shared" si="318"/>
        <v>44</v>
      </c>
      <c r="UT42">
        <f t="shared" si="318"/>
        <v>69</v>
      </c>
      <c r="UU42">
        <f t="shared" si="318"/>
        <v>85</v>
      </c>
      <c r="UV42">
        <f t="shared" si="318"/>
        <v>43</v>
      </c>
      <c r="UW42">
        <f t="shared" si="318"/>
        <v>47</v>
      </c>
      <c r="UX42">
        <f t="shared" si="318"/>
        <v>47</v>
      </c>
      <c r="UY42">
        <f t="shared" si="318"/>
        <v>72</v>
      </c>
      <c r="UZ42">
        <f t="shared" si="318"/>
        <v>31</v>
      </c>
      <c r="VA42">
        <f t="shared" si="318"/>
        <v>49</v>
      </c>
      <c r="VB42">
        <f t="shared" si="318"/>
        <v>65</v>
      </c>
      <c r="VC42">
        <f t="shared" si="318"/>
        <v>49</v>
      </c>
      <c r="VD42">
        <f t="shared" si="318"/>
        <v>168</v>
      </c>
      <c r="VE42">
        <f t="shared" si="318"/>
        <v>61</v>
      </c>
      <c r="VF42">
        <f t="shared" si="318"/>
        <v>90</v>
      </c>
      <c r="VG42">
        <f t="shared" si="318"/>
        <v>50</v>
      </c>
      <c r="VH42">
        <f t="shared" si="318"/>
        <v>26</v>
      </c>
      <c r="VI42">
        <f t="shared" si="318"/>
        <v>41</v>
      </c>
      <c r="VJ42">
        <f t="shared" si="318"/>
        <v>50</v>
      </c>
      <c r="VK42">
        <f t="shared" si="318"/>
        <v>118</v>
      </c>
      <c r="VL42">
        <f t="shared" si="318"/>
        <v>72</v>
      </c>
      <c r="VM42">
        <f t="shared" si="305"/>
        <v>137</v>
      </c>
      <c r="VN42">
        <f t="shared" si="305"/>
        <v>62</v>
      </c>
      <c r="VO42">
        <f t="shared" si="305"/>
        <v>48</v>
      </c>
      <c r="VP42">
        <f t="shared" si="305"/>
        <v>81</v>
      </c>
      <c r="VQ42">
        <f t="shared" si="305"/>
        <v>148</v>
      </c>
      <c r="VR42">
        <f t="shared" si="305"/>
        <v>66</v>
      </c>
      <c r="VS42">
        <f t="shared" si="305"/>
        <v>51</v>
      </c>
      <c r="VT42">
        <f t="shared" si="305"/>
        <v>129</v>
      </c>
      <c r="VU42">
        <f t="shared" si="305"/>
        <v>62</v>
      </c>
      <c r="VV42">
        <f t="shared" si="305"/>
        <v>35</v>
      </c>
      <c r="VW42">
        <f t="shared" si="305"/>
        <v>63</v>
      </c>
      <c r="VX42">
        <f t="shared" si="305"/>
        <v>47</v>
      </c>
      <c r="VY42">
        <f t="shared" si="305"/>
        <v>50</v>
      </c>
      <c r="VZ42">
        <f t="shared" si="305"/>
        <v>77</v>
      </c>
      <c r="WA42">
        <f t="shared" si="305"/>
        <v>46</v>
      </c>
      <c r="WB42">
        <f t="shared" si="305"/>
        <v>72</v>
      </c>
      <c r="WC42">
        <f t="shared" si="305"/>
        <v>86</v>
      </c>
      <c r="WD42">
        <f t="shared" si="305"/>
        <v>71</v>
      </c>
      <c r="WE42">
        <f t="shared" si="305"/>
        <v>66</v>
      </c>
      <c r="WF42">
        <f t="shared" si="305"/>
        <v>90</v>
      </c>
      <c r="WG42">
        <f t="shared" si="305"/>
        <v>44</v>
      </c>
      <c r="WH42">
        <f t="shared" si="305"/>
        <v>38</v>
      </c>
      <c r="WI42">
        <f t="shared" si="305"/>
        <v>50</v>
      </c>
      <c r="WJ42">
        <f t="shared" si="305"/>
        <v>69</v>
      </c>
      <c r="WK42">
        <f t="shared" si="305"/>
        <v>55</v>
      </c>
      <c r="WL42">
        <f t="shared" si="305"/>
        <v>127</v>
      </c>
      <c r="WM42">
        <f t="shared" si="305"/>
        <v>64</v>
      </c>
      <c r="WN42">
        <f t="shared" si="305"/>
        <v>38</v>
      </c>
      <c r="WO42">
        <f t="shared" si="305"/>
        <v>86</v>
      </c>
      <c r="WP42">
        <f t="shared" si="305"/>
        <v>49</v>
      </c>
      <c r="WQ42">
        <f t="shared" si="305"/>
        <v>44</v>
      </c>
      <c r="WR42">
        <f t="shared" si="305"/>
        <v>57</v>
      </c>
      <c r="WS42">
        <f t="shared" si="305"/>
        <v>55</v>
      </c>
      <c r="WT42">
        <f t="shared" si="305"/>
        <v>83</v>
      </c>
      <c r="WU42">
        <f t="shared" si="305"/>
        <v>81</v>
      </c>
      <c r="WV42">
        <f t="shared" si="305"/>
        <v>69</v>
      </c>
      <c r="WW42">
        <f t="shared" si="305"/>
        <v>112</v>
      </c>
    </row>
    <row r="43" spans="1:621">
      <c r="A43" t="s">
        <v>600</v>
      </c>
      <c r="B43" t="s">
        <v>619</v>
      </c>
      <c r="C43">
        <f t="shared" si="288"/>
        <v>56</v>
      </c>
      <c r="D43">
        <f t="shared" si="314"/>
        <v>181</v>
      </c>
      <c r="E43">
        <f t="shared" si="314"/>
        <v>56</v>
      </c>
      <c r="F43">
        <f t="shared" si="314"/>
        <v>102</v>
      </c>
      <c r="G43">
        <f t="shared" si="314"/>
        <v>46</v>
      </c>
      <c r="H43">
        <f t="shared" si="314"/>
        <v>136</v>
      </c>
      <c r="I43">
        <f t="shared" si="314"/>
        <v>135</v>
      </c>
      <c r="J43">
        <f t="shared" si="314"/>
        <v>67</v>
      </c>
      <c r="K43">
        <f t="shared" si="314"/>
        <v>58</v>
      </c>
      <c r="L43">
        <f t="shared" si="314"/>
        <v>147</v>
      </c>
      <c r="M43">
        <f t="shared" si="314"/>
        <v>108</v>
      </c>
      <c r="N43">
        <f t="shared" si="314"/>
        <v>201</v>
      </c>
      <c r="O43">
        <f t="shared" si="314"/>
        <v>97</v>
      </c>
      <c r="P43">
        <f t="shared" si="314"/>
        <v>135</v>
      </c>
      <c r="Q43">
        <f t="shared" si="314"/>
        <v>53</v>
      </c>
      <c r="R43">
        <f t="shared" si="314"/>
        <v>141</v>
      </c>
      <c r="S43">
        <f t="shared" si="314"/>
        <v>45</v>
      </c>
      <c r="T43">
        <f t="shared" si="314"/>
        <v>139</v>
      </c>
      <c r="U43">
        <f t="shared" si="314"/>
        <v>213</v>
      </c>
      <c r="V43">
        <f t="shared" si="314"/>
        <v>81</v>
      </c>
      <c r="W43">
        <f t="shared" si="314"/>
        <v>54</v>
      </c>
      <c r="X43">
        <f t="shared" si="314"/>
        <v>41</v>
      </c>
      <c r="Y43">
        <f t="shared" si="314"/>
        <v>52</v>
      </c>
      <c r="Z43">
        <f t="shared" si="314"/>
        <v>56</v>
      </c>
      <c r="AA43">
        <f t="shared" si="314"/>
        <v>105</v>
      </c>
      <c r="AB43">
        <f t="shared" si="314"/>
        <v>61</v>
      </c>
      <c r="AC43">
        <f t="shared" si="314"/>
        <v>68</v>
      </c>
      <c r="AD43">
        <f t="shared" si="314"/>
        <v>68</v>
      </c>
      <c r="AE43">
        <f t="shared" si="314"/>
        <v>112</v>
      </c>
      <c r="AF43">
        <f t="shared" si="314"/>
        <v>67</v>
      </c>
      <c r="AG43">
        <f t="shared" si="314"/>
        <v>93</v>
      </c>
      <c r="AH43">
        <f t="shared" si="314"/>
        <v>93</v>
      </c>
      <c r="AI43">
        <f t="shared" si="314"/>
        <v>125</v>
      </c>
      <c r="AJ43">
        <f t="shared" si="314"/>
        <v>41</v>
      </c>
      <c r="AK43">
        <f t="shared" si="314"/>
        <v>122</v>
      </c>
      <c r="AL43">
        <f t="shared" si="314"/>
        <v>69</v>
      </c>
      <c r="AM43">
        <f t="shared" si="314"/>
        <v>78</v>
      </c>
      <c r="AN43">
        <f t="shared" si="314"/>
        <v>49</v>
      </c>
      <c r="AO43">
        <f t="shared" si="314"/>
        <v>105</v>
      </c>
      <c r="AP43">
        <f t="shared" si="314"/>
        <v>77</v>
      </c>
      <c r="AQ43">
        <f t="shared" si="314"/>
        <v>202</v>
      </c>
      <c r="AR43">
        <f t="shared" si="314"/>
        <v>60</v>
      </c>
      <c r="AS43">
        <f t="shared" si="314"/>
        <v>57</v>
      </c>
      <c r="AT43">
        <f t="shared" si="314"/>
        <v>93</v>
      </c>
      <c r="AU43">
        <f t="shared" si="314"/>
        <v>41</v>
      </c>
      <c r="AV43">
        <f t="shared" si="314"/>
        <v>39</v>
      </c>
      <c r="AW43">
        <f t="shared" si="314"/>
        <v>93</v>
      </c>
      <c r="AX43">
        <f t="shared" si="314"/>
        <v>121</v>
      </c>
      <c r="AY43">
        <f t="shared" si="314"/>
        <v>73</v>
      </c>
      <c r="AZ43">
        <f t="shared" si="314"/>
        <v>63</v>
      </c>
      <c r="BA43">
        <f t="shared" si="314"/>
        <v>55</v>
      </c>
      <c r="BB43">
        <f t="shared" si="314"/>
        <v>51</v>
      </c>
      <c r="BC43">
        <f t="shared" si="314"/>
        <v>131</v>
      </c>
      <c r="BD43">
        <f t="shared" si="314"/>
        <v>83</v>
      </c>
      <c r="BE43">
        <f t="shared" si="314"/>
        <v>54</v>
      </c>
      <c r="BF43">
        <f t="shared" si="314"/>
        <v>32</v>
      </c>
      <c r="BG43">
        <f t="shared" si="314"/>
        <v>82</v>
      </c>
      <c r="BH43">
        <f t="shared" si="314"/>
        <v>40</v>
      </c>
      <c r="BI43">
        <f t="shared" si="314"/>
        <v>60</v>
      </c>
      <c r="BJ43">
        <f t="shared" si="314"/>
        <v>73</v>
      </c>
      <c r="BK43">
        <f t="shared" si="314"/>
        <v>62</v>
      </c>
      <c r="BL43">
        <f t="shared" si="314"/>
        <v>182</v>
      </c>
      <c r="BM43">
        <f t="shared" si="314"/>
        <v>194</v>
      </c>
      <c r="BN43">
        <f t="shared" si="314"/>
        <v>66</v>
      </c>
      <c r="BO43">
        <f t="shared" si="314"/>
        <v>70</v>
      </c>
      <c r="BP43">
        <f t="shared" si="310"/>
        <v>68</v>
      </c>
      <c r="BQ43">
        <f t="shared" si="310"/>
        <v>59</v>
      </c>
      <c r="BR43">
        <f t="shared" si="310"/>
        <v>158</v>
      </c>
      <c r="BS43">
        <f t="shared" si="310"/>
        <v>67</v>
      </c>
      <c r="BT43">
        <f t="shared" si="310"/>
        <v>77</v>
      </c>
      <c r="BU43">
        <f t="shared" si="310"/>
        <v>72</v>
      </c>
      <c r="BV43">
        <f t="shared" si="310"/>
        <v>145</v>
      </c>
      <c r="BW43">
        <f t="shared" si="310"/>
        <v>54</v>
      </c>
      <c r="BX43">
        <f t="shared" si="310"/>
        <v>56</v>
      </c>
      <c r="BY43">
        <f t="shared" si="310"/>
        <v>81</v>
      </c>
      <c r="BZ43">
        <f t="shared" si="310"/>
        <v>50</v>
      </c>
      <c r="CA43">
        <f t="shared" si="310"/>
        <v>63</v>
      </c>
      <c r="CB43">
        <f t="shared" si="310"/>
        <v>135</v>
      </c>
      <c r="CC43">
        <f t="shared" si="310"/>
        <v>60</v>
      </c>
      <c r="CD43">
        <f t="shared" si="310"/>
        <v>105</v>
      </c>
      <c r="CE43">
        <f t="shared" si="310"/>
        <v>64</v>
      </c>
      <c r="CF43">
        <f t="shared" si="310"/>
        <v>135</v>
      </c>
      <c r="CG43">
        <f t="shared" si="310"/>
        <v>71</v>
      </c>
      <c r="CH43">
        <f t="shared" si="310"/>
        <v>106</v>
      </c>
      <c r="CI43">
        <f t="shared" si="310"/>
        <v>77</v>
      </c>
      <c r="CJ43">
        <f t="shared" si="310"/>
        <v>69</v>
      </c>
      <c r="CK43">
        <f t="shared" si="310"/>
        <v>113</v>
      </c>
      <c r="CL43">
        <f t="shared" si="310"/>
        <v>61</v>
      </c>
      <c r="CM43">
        <f t="shared" si="310"/>
        <v>180</v>
      </c>
      <c r="CN43">
        <f t="shared" si="310"/>
        <v>75</v>
      </c>
      <c r="CO43">
        <f t="shared" si="310"/>
        <v>61</v>
      </c>
      <c r="CP43">
        <f t="shared" si="310"/>
        <v>71</v>
      </c>
      <c r="CQ43">
        <f t="shared" si="310"/>
        <v>61</v>
      </c>
      <c r="CR43">
        <f t="shared" si="310"/>
        <v>46</v>
      </c>
      <c r="CS43">
        <f t="shared" si="310"/>
        <v>153</v>
      </c>
      <c r="CT43">
        <f t="shared" si="310"/>
        <v>37</v>
      </c>
      <c r="CU43">
        <f t="shared" si="310"/>
        <v>50</v>
      </c>
      <c r="CV43">
        <f t="shared" si="310"/>
        <v>133</v>
      </c>
      <c r="CW43">
        <f t="shared" si="310"/>
        <v>58</v>
      </c>
      <c r="CX43">
        <f t="shared" si="310"/>
        <v>68</v>
      </c>
      <c r="CY43">
        <f t="shared" si="310"/>
        <v>77</v>
      </c>
      <c r="CZ43">
        <f t="shared" si="310"/>
        <v>80</v>
      </c>
      <c r="DA43">
        <f t="shared" si="310"/>
        <v>47</v>
      </c>
      <c r="DB43">
        <f t="shared" si="310"/>
        <v>77</v>
      </c>
      <c r="DC43">
        <f t="shared" si="310"/>
        <v>39</v>
      </c>
      <c r="DD43">
        <f t="shared" si="310"/>
        <v>53</v>
      </c>
      <c r="DE43">
        <f t="shared" si="310"/>
        <v>95</v>
      </c>
      <c r="DF43">
        <f t="shared" si="310"/>
        <v>48</v>
      </c>
      <c r="DG43">
        <f t="shared" si="310"/>
        <v>57</v>
      </c>
      <c r="DH43">
        <f t="shared" si="310"/>
        <v>127</v>
      </c>
      <c r="DI43">
        <f t="shared" si="310"/>
        <v>67</v>
      </c>
      <c r="DJ43">
        <f t="shared" si="310"/>
        <v>55</v>
      </c>
      <c r="DK43">
        <f t="shared" si="310"/>
        <v>49</v>
      </c>
      <c r="DL43">
        <f t="shared" si="310"/>
        <v>110</v>
      </c>
      <c r="DM43">
        <f t="shared" si="310"/>
        <v>86</v>
      </c>
      <c r="DN43">
        <f t="shared" si="310"/>
        <v>83</v>
      </c>
      <c r="DO43">
        <f t="shared" si="310"/>
        <v>63</v>
      </c>
      <c r="DP43">
        <f t="shared" si="310"/>
        <v>129</v>
      </c>
      <c r="DQ43">
        <f t="shared" si="310"/>
        <v>70</v>
      </c>
      <c r="DR43">
        <f t="shared" si="310"/>
        <v>91</v>
      </c>
      <c r="DS43">
        <f t="shared" si="310"/>
        <v>53</v>
      </c>
      <c r="DT43">
        <f t="shared" si="310"/>
        <v>88</v>
      </c>
      <c r="DU43">
        <f t="shared" si="310"/>
        <v>74</v>
      </c>
      <c r="DV43">
        <f t="shared" si="310"/>
        <v>60</v>
      </c>
      <c r="DW43">
        <f t="shared" si="310"/>
        <v>105</v>
      </c>
      <c r="DX43">
        <f t="shared" si="310"/>
        <v>70</v>
      </c>
      <c r="DY43">
        <f t="shared" si="310"/>
        <v>86</v>
      </c>
      <c r="DZ43">
        <f t="shared" si="310"/>
        <v>69</v>
      </c>
      <c r="EA43">
        <f t="shared" si="294"/>
        <v>76</v>
      </c>
      <c r="EB43">
        <f t="shared" ref="EB43:GM46" si="319">EB14+8</f>
        <v>97</v>
      </c>
      <c r="EC43">
        <f t="shared" si="319"/>
        <v>73</v>
      </c>
      <c r="ED43">
        <f t="shared" si="319"/>
        <v>105</v>
      </c>
      <c r="EE43">
        <f t="shared" si="319"/>
        <v>97</v>
      </c>
      <c r="EF43">
        <f t="shared" si="319"/>
        <v>179</v>
      </c>
      <c r="EG43">
        <f t="shared" si="319"/>
        <v>60</v>
      </c>
      <c r="EH43">
        <f t="shared" si="319"/>
        <v>65</v>
      </c>
      <c r="EI43">
        <f t="shared" si="319"/>
        <v>55</v>
      </c>
      <c r="EJ43">
        <f t="shared" si="319"/>
        <v>59</v>
      </c>
      <c r="EK43">
        <f t="shared" si="319"/>
        <v>104</v>
      </c>
      <c r="EL43">
        <f t="shared" si="319"/>
        <v>59</v>
      </c>
      <c r="EM43">
        <f t="shared" si="319"/>
        <v>105</v>
      </c>
      <c r="EN43">
        <f t="shared" si="319"/>
        <v>70</v>
      </c>
      <c r="EO43">
        <f t="shared" si="319"/>
        <v>93</v>
      </c>
      <c r="EP43">
        <f t="shared" si="319"/>
        <v>80</v>
      </c>
      <c r="EQ43">
        <f t="shared" si="319"/>
        <v>55</v>
      </c>
      <c r="ER43">
        <f t="shared" si="319"/>
        <v>145</v>
      </c>
      <c r="ES43">
        <f t="shared" si="319"/>
        <v>120</v>
      </c>
      <c r="ET43">
        <f t="shared" si="319"/>
        <v>54</v>
      </c>
      <c r="EU43">
        <f t="shared" si="319"/>
        <v>99</v>
      </c>
      <c r="EV43">
        <f t="shared" si="319"/>
        <v>197</v>
      </c>
      <c r="EW43">
        <f t="shared" si="319"/>
        <v>120</v>
      </c>
      <c r="EX43">
        <f t="shared" si="319"/>
        <v>82</v>
      </c>
      <c r="EY43">
        <f t="shared" si="319"/>
        <v>99</v>
      </c>
      <c r="EZ43">
        <f t="shared" si="319"/>
        <v>162</v>
      </c>
      <c r="FA43">
        <f t="shared" si="319"/>
        <v>133</v>
      </c>
      <c r="FB43">
        <f t="shared" si="319"/>
        <v>77</v>
      </c>
      <c r="FC43">
        <f t="shared" si="319"/>
        <v>66</v>
      </c>
      <c r="FD43">
        <f t="shared" si="319"/>
        <v>135</v>
      </c>
      <c r="FE43">
        <f t="shared" si="319"/>
        <v>66</v>
      </c>
      <c r="FF43">
        <f t="shared" si="319"/>
        <v>77</v>
      </c>
      <c r="FG43">
        <f t="shared" si="319"/>
        <v>89</v>
      </c>
      <c r="FH43">
        <f t="shared" si="319"/>
        <v>72</v>
      </c>
      <c r="FI43">
        <f t="shared" si="319"/>
        <v>46</v>
      </c>
      <c r="FJ43">
        <f t="shared" si="319"/>
        <v>99</v>
      </c>
      <c r="FK43">
        <f t="shared" si="319"/>
        <v>60</v>
      </c>
      <c r="FL43">
        <f t="shared" si="319"/>
        <v>72</v>
      </c>
      <c r="FM43">
        <f t="shared" si="319"/>
        <v>57</v>
      </c>
      <c r="FN43">
        <f t="shared" si="319"/>
        <v>55</v>
      </c>
      <c r="FO43">
        <f t="shared" si="319"/>
        <v>70</v>
      </c>
      <c r="FP43">
        <f t="shared" si="319"/>
        <v>66</v>
      </c>
      <c r="FQ43">
        <f t="shared" si="319"/>
        <v>57</v>
      </c>
      <c r="FR43">
        <f t="shared" si="319"/>
        <v>75</v>
      </c>
      <c r="FS43">
        <f t="shared" si="319"/>
        <v>49</v>
      </c>
      <c r="FT43">
        <f t="shared" si="319"/>
        <v>78</v>
      </c>
      <c r="FU43">
        <f t="shared" si="319"/>
        <v>65</v>
      </c>
      <c r="FV43">
        <f t="shared" si="319"/>
        <v>53</v>
      </c>
      <c r="FW43">
        <f t="shared" si="319"/>
        <v>183</v>
      </c>
      <c r="FX43">
        <f t="shared" si="319"/>
        <v>111</v>
      </c>
      <c r="FY43">
        <f t="shared" si="319"/>
        <v>88</v>
      </c>
      <c r="FZ43">
        <f t="shared" si="319"/>
        <v>60</v>
      </c>
      <c r="GA43">
        <f t="shared" si="319"/>
        <v>93</v>
      </c>
      <c r="GB43">
        <f t="shared" si="319"/>
        <v>88</v>
      </c>
      <c r="GC43">
        <f t="shared" si="319"/>
        <v>54</v>
      </c>
      <c r="GD43">
        <f t="shared" si="319"/>
        <v>48</v>
      </c>
      <c r="GE43">
        <f t="shared" si="319"/>
        <v>82</v>
      </c>
      <c r="GF43">
        <f t="shared" si="319"/>
        <v>74</v>
      </c>
      <c r="GG43">
        <f t="shared" si="319"/>
        <v>56</v>
      </c>
      <c r="GH43">
        <f t="shared" si="319"/>
        <v>49</v>
      </c>
      <c r="GI43">
        <f t="shared" si="319"/>
        <v>127</v>
      </c>
      <c r="GJ43">
        <f t="shared" si="319"/>
        <v>54</v>
      </c>
      <c r="GK43">
        <f t="shared" si="319"/>
        <v>53</v>
      </c>
      <c r="GL43">
        <f t="shared" si="319"/>
        <v>64</v>
      </c>
      <c r="GM43">
        <f t="shared" si="319"/>
        <v>93</v>
      </c>
      <c r="GN43">
        <f t="shared" si="315"/>
        <v>78</v>
      </c>
      <c r="GO43">
        <f t="shared" si="315"/>
        <v>218</v>
      </c>
      <c r="GP43">
        <f t="shared" si="315"/>
        <v>64</v>
      </c>
      <c r="GQ43">
        <f t="shared" si="315"/>
        <v>167</v>
      </c>
      <c r="GR43">
        <f t="shared" si="315"/>
        <v>175</v>
      </c>
      <c r="GS43">
        <f t="shared" si="315"/>
        <v>50</v>
      </c>
      <c r="GT43">
        <f t="shared" si="315"/>
        <v>44</v>
      </c>
      <c r="GU43">
        <f t="shared" si="315"/>
        <v>56</v>
      </c>
      <c r="GV43">
        <f t="shared" si="315"/>
        <v>62</v>
      </c>
      <c r="GW43">
        <f t="shared" si="315"/>
        <v>48</v>
      </c>
      <c r="GX43">
        <f t="shared" si="315"/>
        <v>66</v>
      </c>
      <c r="GY43">
        <f t="shared" si="315"/>
        <v>45</v>
      </c>
      <c r="GZ43">
        <f t="shared" si="315"/>
        <v>81</v>
      </c>
      <c r="HA43">
        <f t="shared" si="315"/>
        <v>58</v>
      </c>
      <c r="HB43">
        <f t="shared" si="315"/>
        <v>50</v>
      </c>
      <c r="HC43">
        <f t="shared" si="315"/>
        <v>131</v>
      </c>
      <c r="HD43">
        <f t="shared" si="315"/>
        <v>115</v>
      </c>
      <c r="HE43">
        <f t="shared" si="315"/>
        <v>32</v>
      </c>
      <c r="HF43">
        <f t="shared" si="315"/>
        <v>38</v>
      </c>
      <c r="HG43">
        <f t="shared" si="315"/>
        <v>57</v>
      </c>
      <c r="HH43">
        <f t="shared" si="315"/>
        <v>56</v>
      </c>
      <c r="HI43">
        <f t="shared" si="315"/>
        <v>45</v>
      </c>
      <c r="HJ43">
        <f t="shared" si="315"/>
        <v>51</v>
      </c>
      <c r="HK43">
        <f t="shared" si="315"/>
        <v>125</v>
      </c>
      <c r="HL43">
        <f t="shared" si="315"/>
        <v>113</v>
      </c>
      <c r="HM43">
        <f t="shared" si="315"/>
        <v>83</v>
      </c>
      <c r="HN43">
        <f t="shared" si="315"/>
        <v>52</v>
      </c>
      <c r="HO43">
        <f t="shared" si="315"/>
        <v>71</v>
      </c>
      <c r="HP43">
        <f t="shared" si="315"/>
        <v>110</v>
      </c>
      <c r="HQ43">
        <f t="shared" si="315"/>
        <v>63</v>
      </c>
      <c r="HR43">
        <f t="shared" si="315"/>
        <v>58</v>
      </c>
      <c r="HS43">
        <f t="shared" si="315"/>
        <v>52</v>
      </c>
      <c r="HT43">
        <f t="shared" si="315"/>
        <v>126</v>
      </c>
      <c r="HU43">
        <f t="shared" si="315"/>
        <v>59</v>
      </c>
      <c r="HV43">
        <f t="shared" si="315"/>
        <v>67</v>
      </c>
      <c r="HW43">
        <f t="shared" si="315"/>
        <v>87</v>
      </c>
      <c r="HX43">
        <f t="shared" si="315"/>
        <v>110</v>
      </c>
      <c r="HY43">
        <f t="shared" si="315"/>
        <v>135</v>
      </c>
      <c r="HZ43">
        <f t="shared" si="315"/>
        <v>119</v>
      </c>
      <c r="IA43">
        <f t="shared" si="315"/>
        <v>46</v>
      </c>
      <c r="IB43">
        <f t="shared" si="315"/>
        <v>101</v>
      </c>
      <c r="IC43">
        <f t="shared" si="315"/>
        <v>58</v>
      </c>
      <c r="ID43">
        <f t="shared" si="315"/>
        <v>79</v>
      </c>
      <c r="IE43">
        <f t="shared" si="315"/>
        <v>94</v>
      </c>
      <c r="IF43">
        <f t="shared" si="315"/>
        <v>44</v>
      </c>
      <c r="IG43">
        <f t="shared" si="315"/>
        <v>42</v>
      </c>
      <c r="IH43">
        <f t="shared" si="315"/>
        <v>61</v>
      </c>
      <c r="II43">
        <f t="shared" si="315"/>
        <v>52</v>
      </c>
      <c r="IJ43">
        <f t="shared" si="315"/>
        <v>78</v>
      </c>
      <c r="IK43">
        <f t="shared" si="315"/>
        <v>39</v>
      </c>
      <c r="IL43">
        <f t="shared" si="315"/>
        <v>65</v>
      </c>
      <c r="IM43">
        <f t="shared" si="315"/>
        <v>100</v>
      </c>
      <c r="IN43">
        <f t="shared" si="315"/>
        <v>58</v>
      </c>
      <c r="IO43">
        <f t="shared" si="315"/>
        <v>141</v>
      </c>
      <c r="IP43">
        <f t="shared" si="315"/>
        <v>62</v>
      </c>
      <c r="IQ43">
        <f t="shared" si="315"/>
        <v>60</v>
      </c>
      <c r="IR43">
        <f t="shared" si="315"/>
        <v>131</v>
      </c>
      <c r="IS43">
        <f t="shared" si="315"/>
        <v>64</v>
      </c>
      <c r="IT43">
        <f t="shared" si="315"/>
        <v>71</v>
      </c>
      <c r="IU43">
        <f t="shared" si="315"/>
        <v>50</v>
      </c>
      <c r="IV43">
        <f t="shared" si="315"/>
        <v>242</v>
      </c>
      <c r="IW43">
        <f t="shared" si="315"/>
        <v>44</v>
      </c>
      <c r="IX43">
        <f t="shared" si="315"/>
        <v>166</v>
      </c>
      <c r="IY43">
        <f t="shared" si="311"/>
        <v>200</v>
      </c>
      <c r="IZ43">
        <f t="shared" si="311"/>
        <v>55</v>
      </c>
      <c r="JA43">
        <f t="shared" si="311"/>
        <v>77</v>
      </c>
      <c r="JB43">
        <f t="shared" si="307"/>
        <v>116</v>
      </c>
      <c r="JC43">
        <f t="shared" ref="JC43:LN46" si="320">JC14+8</f>
        <v>125</v>
      </c>
      <c r="JD43">
        <f t="shared" si="320"/>
        <v>114</v>
      </c>
      <c r="JE43">
        <f t="shared" si="320"/>
        <v>95</v>
      </c>
      <c r="JF43">
        <f t="shared" si="320"/>
        <v>68</v>
      </c>
      <c r="JG43">
        <f t="shared" si="320"/>
        <v>76</v>
      </c>
      <c r="JH43">
        <f t="shared" si="320"/>
        <v>35</v>
      </c>
      <c r="JI43">
        <f t="shared" si="320"/>
        <v>56</v>
      </c>
      <c r="JJ43">
        <f t="shared" si="320"/>
        <v>67</v>
      </c>
      <c r="JK43">
        <f t="shared" si="320"/>
        <v>149</v>
      </c>
      <c r="JL43">
        <f t="shared" si="320"/>
        <v>47</v>
      </c>
      <c r="JM43">
        <f t="shared" si="320"/>
        <v>88</v>
      </c>
      <c r="JN43">
        <f t="shared" si="320"/>
        <v>82</v>
      </c>
      <c r="JO43">
        <f t="shared" si="320"/>
        <v>68</v>
      </c>
      <c r="JP43">
        <f t="shared" si="320"/>
        <v>55</v>
      </c>
      <c r="JQ43">
        <f t="shared" si="320"/>
        <v>70</v>
      </c>
      <c r="JR43">
        <f t="shared" si="320"/>
        <v>55</v>
      </c>
      <c r="JS43">
        <f t="shared" si="320"/>
        <v>92</v>
      </c>
      <c r="JT43">
        <f t="shared" si="320"/>
        <v>107</v>
      </c>
      <c r="JU43">
        <f t="shared" si="320"/>
        <v>115</v>
      </c>
      <c r="JV43">
        <f t="shared" si="320"/>
        <v>128</v>
      </c>
      <c r="JW43">
        <f t="shared" si="320"/>
        <v>72</v>
      </c>
      <c r="JX43">
        <f t="shared" si="320"/>
        <v>46</v>
      </c>
      <c r="JY43">
        <f t="shared" si="320"/>
        <v>239</v>
      </c>
      <c r="JZ43">
        <f t="shared" si="320"/>
        <v>184</v>
      </c>
      <c r="KA43">
        <f t="shared" si="320"/>
        <v>95</v>
      </c>
      <c r="KB43">
        <f t="shared" si="320"/>
        <v>134</v>
      </c>
      <c r="KC43">
        <f t="shared" si="320"/>
        <v>62</v>
      </c>
      <c r="KD43">
        <f t="shared" si="320"/>
        <v>79</v>
      </c>
      <c r="KE43">
        <f t="shared" si="320"/>
        <v>87</v>
      </c>
      <c r="KF43">
        <f t="shared" si="320"/>
        <v>138</v>
      </c>
      <c r="KG43">
        <f t="shared" si="320"/>
        <v>53</v>
      </c>
      <c r="KH43">
        <f t="shared" si="320"/>
        <v>62</v>
      </c>
      <c r="KI43">
        <f t="shared" si="320"/>
        <v>115</v>
      </c>
      <c r="KJ43">
        <f t="shared" si="320"/>
        <v>83</v>
      </c>
      <c r="KK43">
        <f t="shared" si="320"/>
        <v>94</v>
      </c>
      <c r="KL43">
        <f t="shared" si="320"/>
        <v>57</v>
      </c>
      <c r="KM43">
        <f t="shared" si="320"/>
        <v>52</v>
      </c>
      <c r="KN43">
        <f t="shared" si="320"/>
        <v>63</v>
      </c>
      <c r="KO43">
        <f t="shared" si="320"/>
        <v>177</v>
      </c>
      <c r="KP43">
        <f t="shared" si="320"/>
        <v>38</v>
      </c>
      <c r="KQ43">
        <f t="shared" si="320"/>
        <v>60</v>
      </c>
      <c r="KR43">
        <f t="shared" si="320"/>
        <v>44</v>
      </c>
      <c r="KS43">
        <f t="shared" si="320"/>
        <v>55</v>
      </c>
      <c r="KT43">
        <f t="shared" si="320"/>
        <v>60</v>
      </c>
      <c r="KU43">
        <f t="shared" si="320"/>
        <v>63</v>
      </c>
      <c r="KV43">
        <f t="shared" si="320"/>
        <v>107</v>
      </c>
      <c r="KW43">
        <f t="shared" si="320"/>
        <v>53</v>
      </c>
      <c r="KX43">
        <f t="shared" si="320"/>
        <v>118</v>
      </c>
      <c r="KY43">
        <f t="shared" si="320"/>
        <v>47</v>
      </c>
      <c r="KZ43">
        <f t="shared" si="320"/>
        <v>141</v>
      </c>
      <c r="LA43">
        <f t="shared" si="320"/>
        <v>82</v>
      </c>
      <c r="LB43">
        <f t="shared" si="320"/>
        <v>64</v>
      </c>
      <c r="LC43">
        <f t="shared" si="320"/>
        <v>53</v>
      </c>
      <c r="LD43">
        <f t="shared" si="320"/>
        <v>54</v>
      </c>
      <c r="LE43">
        <f t="shared" si="320"/>
        <v>101</v>
      </c>
      <c r="LF43">
        <f t="shared" si="320"/>
        <v>67</v>
      </c>
      <c r="LG43">
        <f t="shared" si="320"/>
        <v>62</v>
      </c>
      <c r="LH43">
        <f t="shared" si="320"/>
        <v>52</v>
      </c>
      <c r="LI43">
        <f t="shared" si="320"/>
        <v>63</v>
      </c>
      <c r="LJ43">
        <f t="shared" si="320"/>
        <v>128</v>
      </c>
      <c r="LK43">
        <f t="shared" si="320"/>
        <v>145</v>
      </c>
      <c r="LL43">
        <f t="shared" si="320"/>
        <v>45</v>
      </c>
      <c r="LM43">
        <f t="shared" si="320"/>
        <v>72</v>
      </c>
      <c r="LN43">
        <f t="shared" si="320"/>
        <v>59</v>
      </c>
      <c r="LO43">
        <f t="shared" si="316"/>
        <v>115</v>
      </c>
      <c r="LP43">
        <f t="shared" si="316"/>
        <v>87</v>
      </c>
      <c r="LQ43">
        <f t="shared" si="312"/>
        <v>63</v>
      </c>
      <c r="LR43">
        <f t="shared" si="312"/>
        <v>75</v>
      </c>
      <c r="LS43">
        <f t="shared" si="312"/>
        <v>49</v>
      </c>
      <c r="LT43">
        <f t="shared" si="312"/>
        <v>58</v>
      </c>
      <c r="LU43">
        <f t="shared" si="312"/>
        <v>169</v>
      </c>
      <c r="LV43">
        <f t="shared" si="312"/>
        <v>70</v>
      </c>
      <c r="LW43">
        <f t="shared" si="312"/>
        <v>62</v>
      </c>
      <c r="LX43">
        <f t="shared" si="312"/>
        <v>60</v>
      </c>
      <c r="LY43">
        <f t="shared" si="312"/>
        <v>60</v>
      </c>
      <c r="LZ43">
        <f t="shared" si="312"/>
        <v>54</v>
      </c>
      <c r="MA43">
        <f t="shared" si="312"/>
        <v>56</v>
      </c>
      <c r="MB43">
        <f t="shared" si="312"/>
        <v>42</v>
      </c>
      <c r="MC43">
        <f t="shared" si="312"/>
        <v>62</v>
      </c>
      <c r="MD43">
        <f t="shared" si="312"/>
        <v>62</v>
      </c>
      <c r="ME43">
        <f t="shared" si="312"/>
        <v>163</v>
      </c>
      <c r="MF43">
        <f t="shared" si="312"/>
        <v>69</v>
      </c>
      <c r="MG43">
        <f t="shared" si="312"/>
        <v>38</v>
      </c>
      <c r="MH43">
        <f t="shared" si="312"/>
        <v>48</v>
      </c>
      <c r="MI43">
        <f t="shared" si="312"/>
        <v>74</v>
      </c>
      <c r="MJ43">
        <f t="shared" si="312"/>
        <v>141</v>
      </c>
      <c r="MK43">
        <f t="shared" si="312"/>
        <v>162</v>
      </c>
      <c r="ML43">
        <f t="shared" si="312"/>
        <v>127</v>
      </c>
      <c r="MM43">
        <f t="shared" si="312"/>
        <v>91</v>
      </c>
      <c r="MN43">
        <f t="shared" si="312"/>
        <v>49</v>
      </c>
      <c r="MO43">
        <f t="shared" si="312"/>
        <v>102</v>
      </c>
      <c r="MP43">
        <f t="shared" si="312"/>
        <v>80</v>
      </c>
      <c r="MQ43">
        <f t="shared" si="312"/>
        <v>68</v>
      </c>
      <c r="MR43">
        <f t="shared" si="312"/>
        <v>98</v>
      </c>
      <c r="MS43">
        <f t="shared" si="312"/>
        <v>55</v>
      </c>
      <c r="MT43">
        <f t="shared" si="312"/>
        <v>80</v>
      </c>
      <c r="MU43">
        <f t="shared" si="312"/>
        <v>140</v>
      </c>
      <c r="MV43">
        <f t="shared" si="312"/>
        <v>52</v>
      </c>
      <c r="MW43">
        <f t="shared" si="312"/>
        <v>78</v>
      </c>
      <c r="MX43">
        <f t="shared" si="312"/>
        <v>99</v>
      </c>
      <c r="MY43">
        <f t="shared" si="312"/>
        <v>59</v>
      </c>
      <c r="MZ43">
        <f t="shared" si="312"/>
        <v>89</v>
      </c>
      <c r="NA43">
        <f t="shared" si="312"/>
        <v>46</v>
      </c>
      <c r="NB43">
        <f t="shared" si="312"/>
        <v>72</v>
      </c>
      <c r="NC43">
        <f t="shared" si="312"/>
        <v>64</v>
      </c>
      <c r="ND43">
        <f t="shared" si="312"/>
        <v>53</v>
      </c>
      <c r="NE43">
        <f t="shared" si="312"/>
        <v>136</v>
      </c>
      <c r="NF43">
        <f t="shared" si="312"/>
        <v>229</v>
      </c>
      <c r="NG43">
        <f t="shared" si="312"/>
        <v>210</v>
      </c>
      <c r="NH43">
        <f t="shared" si="312"/>
        <v>58</v>
      </c>
      <c r="NI43">
        <f t="shared" si="312"/>
        <v>159</v>
      </c>
      <c r="NJ43">
        <f t="shared" si="312"/>
        <v>61</v>
      </c>
      <c r="NK43">
        <f t="shared" si="312"/>
        <v>73</v>
      </c>
      <c r="NL43">
        <f t="shared" si="312"/>
        <v>65</v>
      </c>
      <c r="NM43">
        <f t="shared" si="312"/>
        <v>55</v>
      </c>
      <c r="NN43">
        <f t="shared" si="312"/>
        <v>61</v>
      </c>
      <c r="NO43">
        <f t="shared" si="312"/>
        <v>43</v>
      </c>
      <c r="NP43">
        <f t="shared" si="312"/>
        <v>43</v>
      </c>
      <c r="NQ43">
        <f t="shared" si="312"/>
        <v>61</v>
      </c>
      <c r="NR43">
        <f t="shared" si="312"/>
        <v>67</v>
      </c>
      <c r="NS43">
        <f t="shared" si="312"/>
        <v>75</v>
      </c>
      <c r="NT43">
        <f t="shared" si="312"/>
        <v>80</v>
      </c>
      <c r="NU43">
        <f t="shared" si="312"/>
        <v>104</v>
      </c>
      <c r="NV43">
        <f t="shared" si="312"/>
        <v>94</v>
      </c>
      <c r="NW43">
        <f t="shared" si="312"/>
        <v>85</v>
      </c>
      <c r="NX43">
        <f t="shared" si="312"/>
        <v>111</v>
      </c>
      <c r="NY43">
        <f t="shared" si="312"/>
        <v>134</v>
      </c>
      <c r="NZ43">
        <f t="shared" si="308"/>
        <v>181</v>
      </c>
      <c r="OA43">
        <f t="shared" ref="OA43:QL47" si="321">OA14+8</f>
        <v>173</v>
      </c>
      <c r="OB43">
        <f t="shared" si="321"/>
        <v>63</v>
      </c>
      <c r="OC43">
        <f t="shared" si="321"/>
        <v>123</v>
      </c>
      <c r="OD43">
        <f t="shared" si="321"/>
        <v>67</v>
      </c>
      <c r="OE43">
        <f t="shared" si="321"/>
        <v>67</v>
      </c>
      <c r="OF43">
        <f t="shared" si="321"/>
        <v>29</v>
      </c>
      <c r="OG43">
        <f t="shared" si="321"/>
        <v>51</v>
      </c>
      <c r="OH43">
        <f t="shared" si="321"/>
        <v>109</v>
      </c>
      <c r="OI43">
        <f t="shared" si="321"/>
        <v>112</v>
      </c>
      <c r="OJ43">
        <f t="shared" si="321"/>
        <v>130</v>
      </c>
      <c r="OK43">
        <f t="shared" si="321"/>
        <v>68</v>
      </c>
      <c r="OL43">
        <f t="shared" si="321"/>
        <v>137</v>
      </c>
      <c r="OM43">
        <f t="shared" si="321"/>
        <v>28</v>
      </c>
      <c r="ON43">
        <f t="shared" si="321"/>
        <v>129</v>
      </c>
      <c r="OO43">
        <f t="shared" si="321"/>
        <v>61</v>
      </c>
      <c r="OP43">
        <f t="shared" si="321"/>
        <v>117</v>
      </c>
      <c r="OQ43">
        <f t="shared" si="321"/>
        <v>120</v>
      </c>
      <c r="OR43">
        <f t="shared" si="321"/>
        <v>37</v>
      </c>
      <c r="OS43">
        <f t="shared" si="321"/>
        <v>51</v>
      </c>
      <c r="OT43">
        <f t="shared" si="321"/>
        <v>51</v>
      </c>
      <c r="OU43">
        <f t="shared" si="321"/>
        <v>44</v>
      </c>
      <c r="OV43">
        <f t="shared" si="321"/>
        <v>78</v>
      </c>
      <c r="OW43">
        <f t="shared" si="321"/>
        <v>66</v>
      </c>
      <c r="OX43">
        <f t="shared" si="321"/>
        <v>113</v>
      </c>
      <c r="OY43">
        <f t="shared" si="321"/>
        <v>69</v>
      </c>
      <c r="OZ43">
        <f t="shared" si="321"/>
        <v>166</v>
      </c>
      <c r="PA43">
        <f t="shared" si="321"/>
        <v>92</v>
      </c>
      <c r="PB43">
        <f t="shared" si="321"/>
        <v>50</v>
      </c>
      <c r="PC43">
        <f t="shared" si="321"/>
        <v>32</v>
      </c>
      <c r="PD43">
        <f t="shared" si="321"/>
        <v>49</v>
      </c>
      <c r="PE43">
        <f t="shared" si="321"/>
        <v>60</v>
      </c>
      <c r="PF43">
        <f t="shared" si="321"/>
        <v>95</v>
      </c>
      <c r="PG43">
        <f t="shared" si="321"/>
        <v>68</v>
      </c>
      <c r="PH43">
        <f t="shared" si="321"/>
        <v>62</v>
      </c>
      <c r="PI43">
        <f t="shared" si="321"/>
        <v>119</v>
      </c>
      <c r="PJ43">
        <f t="shared" si="321"/>
        <v>52</v>
      </c>
      <c r="PK43">
        <f t="shared" si="321"/>
        <v>48</v>
      </c>
      <c r="PL43">
        <f t="shared" si="321"/>
        <v>59</v>
      </c>
      <c r="PM43">
        <f t="shared" si="321"/>
        <v>146</v>
      </c>
      <c r="PN43">
        <f t="shared" si="321"/>
        <v>122</v>
      </c>
      <c r="PO43">
        <f t="shared" si="321"/>
        <v>76</v>
      </c>
      <c r="PP43">
        <f t="shared" si="321"/>
        <v>104</v>
      </c>
      <c r="PQ43">
        <f t="shared" si="321"/>
        <v>113</v>
      </c>
      <c r="PR43">
        <f t="shared" si="321"/>
        <v>44</v>
      </c>
      <c r="PS43">
        <f t="shared" si="321"/>
        <v>82</v>
      </c>
      <c r="PT43">
        <f t="shared" si="321"/>
        <v>69</v>
      </c>
      <c r="PU43">
        <f t="shared" si="321"/>
        <v>104</v>
      </c>
      <c r="PV43">
        <f t="shared" si="321"/>
        <v>72</v>
      </c>
      <c r="PW43">
        <f t="shared" si="321"/>
        <v>82</v>
      </c>
      <c r="PX43">
        <f t="shared" si="321"/>
        <v>69</v>
      </c>
      <c r="PY43">
        <f t="shared" si="321"/>
        <v>86</v>
      </c>
      <c r="PZ43">
        <f t="shared" si="321"/>
        <v>71</v>
      </c>
      <c r="QA43">
        <f t="shared" si="321"/>
        <v>48</v>
      </c>
      <c r="QB43">
        <f t="shared" si="321"/>
        <v>185</v>
      </c>
      <c r="QC43">
        <f t="shared" si="321"/>
        <v>64</v>
      </c>
      <c r="QD43">
        <f t="shared" si="321"/>
        <v>49</v>
      </c>
      <c r="QE43">
        <f t="shared" si="321"/>
        <v>84</v>
      </c>
      <c r="QF43">
        <f t="shared" si="321"/>
        <v>58</v>
      </c>
      <c r="QG43">
        <f t="shared" si="321"/>
        <v>134</v>
      </c>
      <c r="QH43">
        <f t="shared" si="321"/>
        <v>44</v>
      </c>
      <c r="QI43">
        <f t="shared" si="321"/>
        <v>56</v>
      </c>
      <c r="QJ43">
        <f t="shared" si="321"/>
        <v>36</v>
      </c>
      <c r="QK43">
        <f t="shared" si="321"/>
        <v>42</v>
      </c>
      <c r="QL43">
        <f t="shared" si="321"/>
        <v>60</v>
      </c>
      <c r="QM43">
        <f t="shared" si="317"/>
        <v>120</v>
      </c>
      <c r="QN43">
        <f t="shared" si="317"/>
        <v>78</v>
      </c>
      <c r="QO43">
        <f t="shared" si="313"/>
        <v>235</v>
      </c>
      <c r="QP43">
        <f t="shared" si="313"/>
        <v>23</v>
      </c>
      <c r="QQ43">
        <f t="shared" si="313"/>
        <v>48</v>
      </c>
      <c r="QR43">
        <f t="shared" si="313"/>
        <v>61</v>
      </c>
      <c r="QS43">
        <f t="shared" si="313"/>
        <v>79</v>
      </c>
      <c r="QT43">
        <f t="shared" si="313"/>
        <v>74</v>
      </c>
      <c r="QU43">
        <f t="shared" si="313"/>
        <v>83</v>
      </c>
      <c r="QV43">
        <f t="shared" si="313"/>
        <v>69</v>
      </c>
      <c r="QW43">
        <f t="shared" si="313"/>
        <v>69</v>
      </c>
      <c r="QX43">
        <f t="shared" si="313"/>
        <v>42</v>
      </c>
      <c r="QY43">
        <f t="shared" si="313"/>
        <v>65</v>
      </c>
      <c r="QZ43">
        <f t="shared" si="313"/>
        <v>161</v>
      </c>
      <c r="RA43">
        <f t="shared" si="313"/>
        <v>98</v>
      </c>
      <c r="RB43">
        <f t="shared" si="313"/>
        <v>84</v>
      </c>
      <c r="RC43">
        <f t="shared" si="313"/>
        <v>89</v>
      </c>
      <c r="RD43">
        <f t="shared" si="313"/>
        <v>54</v>
      </c>
      <c r="RE43">
        <f t="shared" si="313"/>
        <v>116</v>
      </c>
      <c r="RF43">
        <f t="shared" si="313"/>
        <v>64</v>
      </c>
      <c r="RG43">
        <f t="shared" si="313"/>
        <v>225</v>
      </c>
      <c r="RH43">
        <f t="shared" si="313"/>
        <v>102</v>
      </c>
      <c r="RI43">
        <f t="shared" si="313"/>
        <v>87</v>
      </c>
      <c r="RJ43">
        <f t="shared" si="313"/>
        <v>155</v>
      </c>
      <c r="RK43">
        <f t="shared" si="313"/>
        <v>149</v>
      </c>
      <c r="RL43">
        <f t="shared" si="313"/>
        <v>113</v>
      </c>
      <c r="RM43">
        <f t="shared" si="313"/>
        <v>71</v>
      </c>
      <c r="RN43">
        <f t="shared" si="313"/>
        <v>91</v>
      </c>
      <c r="RO43">
        <f t="shared" si="313"/>
        <v>128</v>
      </c>
      <c r="RP43">
        <f t="shared" si="313"/>
        <v>69</v>
      </c>
      <c r="RQ43">
        <f t="shared" si="313"/>
        <v>61</v>
      </c>
      <c r="RR43">
        <f t="shared" si="313"/>
        <v>48</v>
      </c>
      <c r="RS43">
        <f t="shared" si="313"/>
        <v>42</v>
      </c>
      <c r="RT43">
        <f t="shared" si="313"/>
        <v>109</v>
      </c>
      <c r="RU43">
        <f t="shared" si="313"/>
        <v>81</v>
      </c>
      <c r="RV43">
        <f t="shared" si="313"/>
        <v>63</v>
      </c>
      <c r="RW43">
        <f t="shared" si="313"/>
        <v>87</v>
      </c>
      <c r="RX43">
        <f t="shared" si="313"/>
        <v>53</v>
      </c>
      <c r="RY43">
        <f t="shared" si="313"/>
        <v>70</v>
      </c>
      <c r="RZ43">
        <f t="shared" si="313"/>
        <v>54</v>
      </c>
      <c r="SA43">
        <f t="shared" si="313"/>
        <v>43</v>
      </c>
      <c r="SB43">
        <f t="shared" si="313"/>
        <v>67</v>
      </c>
      <c r="SC43">
        <f t="shared" si="313"/>
        <v>101</v>
      </c>
      <c r="SD43">
        <f t="shared" si="313"/>
        <v>120</v>
      </c>
      <c r="SE43">
        <f t="shared" si="313"/>
        <v>47</v>
      </c>
      <c r="SF43">
        <f t="shared" si="313"/>
        <v>75</v>
      </c>
      <c r="SG43">
        <f t="shared" si="313"/>
        <v>59</v>
      </c>
      <c r="SH43">
        <f t="shared" si="313"/>
        <v>76</v>
      </c>
      <c r="SI43">
        <f t="shared" si="313"/>
        <v>102</v>
      </c>
      <c r="SJ43">
        <f t="shared" si="313"/>
        <v>60</v>
      </c>
      <c r="SK43">
        <f t="shared" si="313"/>
        <v>76</v>
      </c>
      <c r="SL43">
        <f t="shared" si="313"/>
        <v>91</v>
      </c>
      <c r="SM43">
        <f t="shared" si="313"/>
        <v>117</v>
      </c>
      <c r="SN43">
        <f t="shared" si="313"/>
        <v>58</v>
      </c>
      <c r="SO43">
        <f t="shared" si="313"/>
        <v>81</v>
      </c>
      <c r="SP43">
        <f t="shared" si="313"/>
        <v>54</v>
      </c>
      <c r="SQ43">
        <f t="shared" si="313"/>
        <v>56</v>
      </c>
      <c r="SR43">
        <f t="shared" si="313"/>
        <v>47</v>
      </c>
      <c r="SS43">
        <f t="shared" si="313"/>
        <v>47</v>
      </c>
      <c r="ST43">
        <f t="shared" si="313"/>
        <v>74</v>
      </c>
      <c r="SU43">
        <f t="shared" si="313"/>
        <v>150</v>
      </c>
      <c r="SV43">
        <f t="shared" si="313"/>
        <v>109</v>
      </c>
      <c r="SW43">
        <f t="shared" si="313"/>
        <v>102</v>
      </c>
      <c r="SX43">
        <f t="shared" si="309"/>
        <v>53</v>
      </c>
      <c r="SY43">
        <f t="shared" ref="SY43:VJ47" si="322">SY14+8</f>
        <v>116</v>
      </c>
      <c r="SZ43">
        <f t="shared" si="322"/>
        <v>48</v>
      </c>
      <c r="TA43">
        <f t="shared" si="322"/>
        <v>83</v>
      </c>
      <c r="TB43">
        <f t="shared" si="322"/>
        <v>80</v>
      </c>
      <c r="TC43">
        <f t="shared" si="322"/>
        <v>78</v>
      </c>
      <c r="TD43">
        <f t="shared" si="322"/>
        <v>60</v>
      </c>
      <c r="TE43">
        <f t="shared" si="322"/>
        <v>79</v>
      </c>
      <c r="TF43">
        <f t="shared" si="322"/>
        <v>56</v>
      </c>
      <c r="TG43">
        <f t="shared" si="322"/>
        <v>129</v>
      </c>
      <c r="TH43">
        <f t="shared" si="322"/>
        <v>70</v>
      </c>
      <c r="TI43">
        <f t="shared" si="322"/>
        <v>136</v>
      </c>
      <c r="TJ43">
        <f t="shared" si="322"/>
        <v>122</v>
      </c>
      <c r="TK43">
        <f t="shared" si="322"/>
        <v>132</v>
      </c>
      <c r="TL43">
        <f t="shared" si="322"/>
        <v>91</v>
      </c>
      <c r="TM43">
        <f t="shared" si="322"/>
        <v>122</v>
      </c>
      <c r="TN43">
        <f t="shared" si="322"/>
        <v>54</v>
      </c>
      <c r="TO43">
        <f t="shared" si="322"/>
        <v>58</v>
      </c>
      <c r="TP43">
        <f t="shared" si="322"/>
        <v>134</v>
      </c>
      <c r="TQ43">
        <f t="shared" si="322"/>
        <v>70</v>
      </c>
      <c r="TR43">
        <f t="shared" si="322"/>
        <v>130</v>
      </c>
      <c r="TS43">
        <f t="shared" si="322"/>
        <v>130</v>
      </c>
      <c r="TT43">
        <f t="shared" si="322"/>
        <v>66</v>
      </c>
      <c r="TU43">
        <f t="shared" si="322"/>
        <v>47</v>
      </c>
      <c r="TV43">
        <f t="shared" si="322"/>
        <v>72</v>
      </c>
      <c r="TW43">
        <f t="shared" si="322"/>
        <v>55</v>
      </c>
      <c r="TX43">
        <f t="shared" si="322"/>
        <v>100</v>
      </c>
      <c r="TY43">
        <f t="shared" si="322"/>
        <v>201</v>
      </c>
      <c r="TZ43">
        <f t="shared" si="322"/>
        <v>61</v>
      </c>
      <c r="UA43">
        <f t="shared" si="322"/>
        <v>55</v>
      </c>
      <c r="UB43">
        <f t="shared" si="322"/>
        <v>133</v>
      </c>
      <c r="UC43">
        <f t="shared" si="322"/>
        <v>68</v>
      </c>
      <c r="UD43">
        <f t="shared" si="322"/>
        <v>80</v>
      </c>
      <c r="UE43">
        <f t="shared" si="322"/>
        <v>74</v>
      </c>
      <c r="UF43">
        <f t="shared" si="322"/>
        <v>104</v>
      </c>
      <c r="UG43">
        <f t="shared" si="322"/>
        <v>295</v>
      </c>
      <c r="UH43">
        <f t="shared" si="322"/>
        <v>44</v>
      </c>
      <c r="UI43">
        <f t="shared" si="322"/>
        <v>99</v>
      </c>
      <c r="UJ43">
        <f t="shared" si="322"/>
        <v>80</v>
      </c>
      <c r="UK43">
        <f t="shared" si="322"/>
        <v>73</v>
      </c>
      <c r="UL43">
        <f t="shared" si="322"/>
        <v>62</v>
      </c>
      <c r="UM43">
        <f t="shared" si="322"/>
        <v>42</v>
      </c>
      <c r="UN43">
        <f t="shared" si="322"/>
        <v>73</v>
      </c>
      <c r="UO43">
        <f t="shared" si="322"/>
        <v>123</v>
      </c>
      <c r="UP43">
        <f t="shared" si="322"/>
        <v>36</v>
      </c>
      <c r="UQ43">
        <f t="shared" si="322"/>
        <v>47</v>
      </c>
      <c r="UR43">
        <f t="shared" si="322"/>
        <v>71</v>
      </c>
      <c r="US43">
        <f t="shared" si="322"/>
        <v>43</v>
      </c>
      <c r="UT43">
        <f t="shared" si="322"/>
        <v>63</v>
      </c>
      <c r="UU43">
        <f t="shared" si="322"/>
        <v>104</v>
      </c>
      <c r="UV43">
        <f t="shared" si="322"/>
        <v>63</v>
      </c>
      <c r="UW43">
        <f t="shared" si="322"/>
        <v>47</v>
      </c>
      <c r="UX43">
        <f t="shared" si="322"/>
        <v>74</v>
      </c>
      <c r="UY43">
        <f t="shared" si="322"/>
        <v>93</v>
      </c>
      <c r="UZ43">
        <f t="shared" si="322"/>
        <v>64</v>
      </c>
      <c r="VA43">
        <f t="shared" si="322"/>
        <v>58</v>
      </c>
      <c r="VB43">
        <f t="shared" si="322"/>
        <v>69</v>
      </c>
      <c r="VC43">
        <f t="shared" si="322"/>
        <v>87</v>
      </c>
      <c r="VD43">
        <f t="shared" si="322"/>
        <v>156</v>
      </c>
      <c r="VE43">
        <f t="shared" si="322"/>
        <v>74</v>
      </c>
      <c r="VF43">
        <f t="shared" si="322"/>
        <v>94</v>
      </c>
      <c r="VG43">
        <f t="shared" si="322"/>
        <v>44</v>
      </c>
      <c r="VH43">
        <f t="shared" si="322"/>
        <v>45</v>
      </c>
      <c r="VI43">
        <f t="shared" si="322"/>
        <v>71</v>
      </c>
      <c r="VJ43">
        <f t="shared" si="322"/>
        <v>43</v>
      </c>
      <c r="VK43">
        <f t="shared" si="318"/>
        <v>146</v>
      </c>
      <c r="VL43">
        <f t="shared" si="318"/>
        <v>61</v>
      </c>
      <c r="VM43">
        <f t="shared" si="305"/>
        <v>178</v>
      </c>
      <c r="VN43">
        <f t="shared" si="305"/>
        <v>69</v>
      </c>
      <c r="VO43">
        <f t="shared" si="305"/>
        <v>54</v>
      </c>
      <c r="VP43">
        <f t="shared" si="305"/>
        <v>58</v>
      </c>
      <c r="VQ43">
        <f t="shared" si="305"/>
        <v>140</v>
      </c>
      <c r="VR43">
        <f t="shared" si="305"/>
        <v>52</v>
      </c>
      <c r="VS43">
        <f t="shared" si="305"/>
        <v>54</v>
      </c>
      <c r="VT43">
        <f t="shared" si="305"/>
        <v>180</v>
      </c>
      <c r="VU43">
        <f t="shared" si="305"/>
        <v>53</v>
      </c>
      <c r="VV43">
        <f t="shared" si="305"/>
        <v>79</v>
      </c>
      <c r="VW43">
        <f t="shared" si="305"/>
        <v>59</v>
      </c>
      <c r="VX43">
        <f t="shared" si="305"/>
        <v>66</v>
      </c>
      <c r="VY43">
        <f t="shared" si="305"/>
        <v>54</v>
      </c>
      <c r="VZ43">
        <f t="shared" si="305"/>
        <v>92</v>
      </c>
      <c r="WA43">
        <f t="shared" si="305"/>
        <v>74</v>
      </c>
      <c r="WB43">
        <f t="shared" si="305"/>
        <v>61</v>
      </c>
      <c r="WC43">
        <f t="shared" si="305"/>
        <v>42</v>
      </c>
      <c r="WD43">
        <f t="shared" si="305"/>
        <v>67</v>
      </c>
      <c r="WE43">
        <f t="shared" si="305"/>
        <v>82</v>
      </c>
      <c r="WF43">
        <f t="shared" si="305"/>
        <v>78</v>
      </c>
      <c r="WG43">
        <f t="shared" si="305"/>
        <v>45</v>
      </c>
      <c r="WH43">
        <f t="shared" si="305"/>
        <v>63</v>
      </c>
      <c r="WI43">
        <f t="shared" si="305"/>
        <v>85</v>
      </c>
      <c r="WJ43">
        <f t="shared" si="305"/>
        <v>76</v>
      </c>
      <c r="WK43">
        <f t="shared" si="305"/>
        <v>85</v>
      </c>
      <c r="WL43">
        <f t="shared" si="305"/>
        <v>112</v>
      </c>
      <c r="WM43">
        <f t="shared" si="305"/>
        <v>134</v>
      </c>
      <c r="WN43">
        <f t="shared" si="305"/>
        <v>48</v>
      </c>
      <c r="WO43">
        <f t="shared" si="305"/>
        <v>111</v>
      </c>
      <c r="WP43">
        <f t="shared" si="305"/>
        <v>43</v>
      </c>
      <c r="WQ43">
        <f t="shared" si="305"/>
        <v>55</v>
      </c>
      <c r="WR43">
        <f t="shared" si="305"/>
        <v>54</v>
      </c>
      <c r="WS43">
        <f t="shared" si="305"/>
        <v>47</v>
      </c>
      <c r="WT43">
        <f t="shared" si="305"/>
        <v>88</v>
      </c>
      <c r="WU43">
        <f t="shared" si="305"/>
        <v>43</v>
      </c>
      <c r="WV43">
        <f t="shared" si="305"/>
        <v>50</v>
      </c>
      <c r="WW43">
        <f t="shared" si="305"/>
        <v>129</v>
      </c>
    </row>
    <row r="44" spans="1:621">
      <c r="A44" t="s">
        <v>601</v>
      </c>
      <c r="B44" t="s">
        <v>619</v>
      </c>
      <c r="C44">
        <f t="shared" si="288"/>
        <v>70</v>
      </c>
      <c r="D44">
        <f t="shared" si="314"/>
        <v>194</v>
      </c>
      <c r="E44">
        <f t="shared" si="314"/>
        <v>128</v>
      </c>
      <c r="F44">
        <f t="shared" si="314"/>
        <v>95</v>
      </c>
      <c r="G44">
        <f t="shared" si="314"/>
        <v>57</v>
      </c>
      <c r="H44">
        <f t="shared" si="314"/>
        <v>96</v>
      </c>
      <c r="I44">
        <f t="shared" si="314"/>
        <v>115</v>
      </c>
      <c r="J44">
        <f t="shared" si="314"/>
        <v>71</v>
      </c>
      <c r="K44">
        <f t="shared" si="314"/>
        <v>61</v>
      </c>
      <c r="L44">
        <f t="shared" si="314"/>
        <v>123</v>
      </c>
      <c r="M44">
        <f t="shared" si="314"/>
        <v>89</v>
      </c>
      <c r="N44">
        <f t="shared" si="314"/>
        <v>33</v>
      </c>
      <c r="O44">
        <f t="shared" si="314"/>
        <v>150</v>
      </c>
      <c r="P44">
        <f t="shared" si="314"/>
        <v>179</v>
      </c>
      <c r="Q44">
        <f t="shared" si="314"/>
        <v>50</v>
      </c>
      <c r="R44">
        <f t="shared" si="314"/>
        <v>187</v>
      </c>
      <c r="S44">
        <f t="shared" si="314"/>
        <v>73</v>
      </c>
      <c r="T44">
        <f t="shared" si="314"/>
        <v>80</v>
      </c>
      <c r="U44">
        <f t="shared" si="314"/>
        <v>122</v>
      </c>
      <c r="V44">
        <f t="shared" si="314"/>
        <v>45</v>
      </c>
      <c r="W44">
        <f t="shared" si="314"/>
        <v>62</v>
      </c>
      <c r="X44">
        <f t="shared" si="314"/>
        <v>61</v>
      </c>
      <c r="Y44">
        <f t="shared" si="314"/>
        <v>59</v>
      </c>
      <c r="Z44">
        <f t="shared" si="314"/>
        <v>87</v>
      </c>
      <c r="AA44">
        <f t="shared" si="314"/>
        <v>67</v>
      </c>
      <c r="AB44">
        <f t="shared" si="314"/>
        <v>59</v>
      </c>
      <c r="AC44">
        <f t="shared" si="314"/>
        <v>80</v>
      </c>
      <c r="AD44">
        <f t="shared" si="314"/>
        <v>42</v>
      </c>
      <c r="AE44">
        <f t="shared" si="314"/>
        <v>178</v>
      </c>
      <c r="AF44">
        <f t="shared" si="314"/>
        <v>99</v>
      </c>
      <c r="AG44">
        <f t="shared" si="314"/>
        <v>56</v>
      </c>
      <c r="AH44">
        <f t="shared" si="314"/>
        <v>112</v>
      </c>
      <c r="AI44">
        <f t="shared" si="314"/>
        <v>126</v>
      </c>
      <c r="AJ44">
        <f t="shared" si="314"/>
        <v>61</v>
      </c>
      <c r="AK44">
        <f t="shared" si="314"/>
        <v>107</v>
      </c>
      <c r="AL44">
        <f t="shared" si="314"/>
        <v>59</v>
      </c>
      <c r="AM44">
        <f t="shared" si="314"/>
        <v>94</v>
      </c>
      <c r="AN44">
        <f t="shared" si="314"/>
        <v>47</v>
      </c>
      <c r="AO44">
        <f t="shared" si="314"/>
        <v>175</v>
      </c>
      <c r="AP44">
        <f t="shared" si="314"/>
        <v>74</v>
      </c>
      <c r="AQ44">
        <f t="shared" si="314"/>
        <v>221</v>
      </c>
      <c r="AR44">
        <f t="shared" si="314"/>
        <v>36</v>
      </c>
      <c r="AS44">
        <f t="shared" si="314"/>
        <v>72</v>
      </c>
      <c r="AT44">
        <f t="shared" si="314"/>
        <v>92</v>
      </c>
      <c r="AU44">
        <f t="shared" si="314"/>
        <v>53</v>
      </c>
      <c r="AV44">
        <f t="shared" si="314"/>
        <v>64</v>
      </c>
      <c r="AW44">
        <f t="shared" si="314"/>
        <v>81</v>
      </c>
      <c r="AX44">
        <f t="shared" si="314"/>
        <v>117</v>
      </c>
      <c r="AY44">
        <f t="shared" si="314"/>
        <v>127</v>
      </c>
      <c r="AZ44">
        <f t="shared" si="314"/>
        <v>52</v>
      </c>
      <c r="BA44">
        <f t="shared" si="314"/>
        <v>27</v>
      </c>
      <c r="BB44">
        <f t="shared" si="314"/>
        <v>44</v>
      </c>
      <c r="BC44">
        <f t="shared" si="314"/>
        <v>74</v>
      </c>
      <c r="BD44">
        <f t="shared" si="314"/>
        <v>87</v>
      </c>
      <c r="BE44">
        <f t="shared" si="314"/>
        <v>90</v>
      </c>
      <c r="BF44">
        <f t="shared" si="314"/>
        <v>59</v>
      </c>
      <c r="BG44">
        <f t="shared" si="314"/>
        <v>92</v>
      </c>
      <c r="BH44">
        <f t="shared" si="314"/>
        <v>63</v>
      </c>
      <c r="BI44">
        <f t="shared" si="314"/>
        <v>61</v>
      </c>
      <c r="BJ44">
        <f t="shared" si="314"/>
        <v>68</v>
      </c>
      <c r="BK44">
        <f t="shared" si="314"/>
        <v>90</v>
      </c>
      <c r="BL44">
        <f t="shared" si="314"/>
        <v>163</v>
      </c>
      <c r="BM44">
        <f t="shared" si="314"/>
        <v>207</v>
      </c>
      <c r="BN44">
        <f t="shared" si="314"/>
        <v>65</v>
      </c>
      <c r="BO44">
        <f t="shared" ref="BO44:DZ47" si="323">BO15+8</f>
        <v>77</v>
      </c>
      <c r="BP44">
        <f t="shared" si="323"/>
        <v>70</v>
      </c>
      <c r="BQ44">
        <f t="shared" si="323"/>
        <v>71</v>
      </c>
      <c r="BR44">
        <f t="shared" si="323"/>
        <v>220</v>
      </c>
      <c r="BS44">
        <f t="shared" si="323"/>
        <v>62</v>
      </c>
      <c r="BT44">
        <f t="shared" si="323"/>
        <v>113</v>
      </c>
      <c r="BU44">
        <f t="shared" si="323"/>
        <v>84</v>
      </c>
      <c r="BV44">
        <f t="shared" si="323"/>
        <v>219</v>
      </c>
      <c r="BW44">
        <f t="shared" si="323"/>
        <v>64</v>
      </c>
      <c r="BX44">
        <f t="shared" si="323"/>
        <v>78</v>
      </c>
      <c r="BY44">
        <f t="shared" si="323"/>
        <v>132</v>
      </c>
      <c r="BZ44">
        <f t="shared" si="323"/>
        <v>52</v>
      </c>
      <c r="CA44">
        <f t="shared" si="323"/>
        <v>58</v>
      </c>
      <c r="CB44">
        <f t="shared" si="323"/>
        <v>258</v>
      </c>
      <c r="CC44">
        <f t="shared" si="323"/>
        <v>44</v>
      </c>
      <c r="CD44">
        <f t="shared" si="323"/>
        <v>171</v>
      </c>
      <c r="CE44">
        <f t="shared" si="323"/>
        <v>121</v>
      </c>
      <c r="CF44">
        <f t="shared" si="323"/>
        <v>300</v>
      </c>
      <c r="CG44">
        <f t="shared" si="323"/>
        <v>81</v>
      </c>
      <c r="CH44">
        <f t="shared" si="323"/>
        <v>84</v>
      </c>
      <c r="CI44">
        <f t="shared" si="323"/>
        <v>79</v>
      </c>
      <c r="CJ44">
        <f t="shared" si="323"/>
        <v>89</v>
      </c>
      <c r="CK44">
        <f t="shared" si="323"/>
        <v>115</v>
      </c>
      <c r="CL44">
        <f t="shared" si="323"/>
        <v>82</v>
      </c>
      <c r="CM44">
        <f t="shared" si="323"/>
        <v>171</v>
      </c>
      <c r="CN44">
        <f t="shared" si="323"/>
        <v>70</v>
      </c>
      <c r="CO44">
        <f t="shared" si="323"/>
        <v>49</v>
      </c>
      <c r="CP44">
        <f t="shared" si="323"/>
        <v>88</v>
      </c>
      <c r="CQ44">
        <f t="shared" si="323"/>
        <v>44</v>
      </c>
      <c r="CR44">
        <f t="shared" si="323"/>
        <v>69</v>
      </c>
      <c r="CS44">
        <f t="shared" si="323"/>
        <v>160</v>
      </c>
      <c r="CT44">
        <f t="shared" si="323"/>
        <v>69</v>
      </c>
      <c r="CU44">
        <f t="shared" si="323"/>
        <v>73</v>
      </c>
      <c r="CV44">
        <f t="shared" si="323"/>
        <v>222</v>
      </c>
      <c r="CW44">
        <f t="shared" si="323"/>
        <v>45</v>
      </c>
      <c r="CX44">
        <f t="shared" si="323"/>
        <v>93</v>
      </c>
      <c r="CY44">
        <f t="shared" si="323"/>
        <v>94</v>
      </c>
      <c r="CZ44">
        <f t="shared" si="323"/>
        <v>96</v>
      </c>
      <c r="DA44">
        <f t="shared" si="323"/>
        <v>51</v>
      </c>
      <c r="DB44">
        <f t="shared" si="323"/>
        <v>87</v>
      </c>
      <c r="DC44">
        <f t="shared" si="323"/>
        <v>95</v>
      </c>
      <c r="DD44">
        <f t="shared" si="323"/>
        <v>77</v>
      </c>
      <c r="DE44">
        <f t="shared" si="323"/>
        <v>97</v>
      </c>
      <c r="DF44">
        <f t="shared" si="323"/>
        <v>59</v>
      </c>
      <c r="DG44">
        <f t="shared" si="323"/>
        <v>67</v>
      </c>
      <c r="DH44">
        <f t="shared" si="323"/>
        <v>232</v>
      </c>
      <c r="DI44">
        <f t="shared" si="323"/>
        <v>158</v>
      </c>
      <c r="DJ44">
        <f t="shared" si="323"/>
        <v>39</v>
      </c>
      <c r="DK44">
        <f t="shared" si="323"/>
        <v>48</v>
      </c>
      <c r="DL44">
        <f t="shared" si="323"/>
        <v>144</v>
      </c>
      <c r="DM44">
        <f t="shared" si="323"/>
        <v>107</v>
      </c>
      <c r="DN44">
        <f t="shared" si="323"/>
        <v>93</v>
      </c>
      <c r="DO44">
        <f t="shared" si="323"/>
        <v>66</v>
      </c>
      <c r="DP44">
        <f t="shared" si="323"/>
        <v>44</v>
      </c>
      <c r="DQ44">
        <f t="shared" si="323"/>
        <v>227</v>
      </c>
      <c r="DR44">
        <f t="shared" si="323"/>
        <v>116</v>
      </c>
      <c r="DS44">
        <f t="shared" si="323"/>
        <v>81</v>
      </c>
      <c r="DT44">
        <f t="shared" si="323"/>
        <v>74</v>
      </c>
      <c r="DU44">
        <f t="shared" si="323"/>
        <v>61</v>
      </c>
      <c r="DV44">
        <f t="shared" si="323"/>
        <v>88</v>
      </c>
      <c r="DW44">
        <f t="shared" si="323"/>
        <v>59</v>
      </c>
      <c r="DX44">
        <f t="shared" si="323"/>
        <v>88</v>
      </c>
      <c r="DY44">
        <f t="shared" si="323"/>
        <v>107</v>
      </c>
      <c r="DZ44">
        <f t="shared" si="323"/>
        <v>52</v>
      </c>
      <c r="EA44">
        <f t="shared" si="294"/>
        <v>57</v>
      </c>
      <c r="EB44">
        <f t="shared" si="319"/>
        <v>99</v>
      </c>
      <c r="EC44">
        <f t="shared" si="319"/>
        <v>93</v>
      </c>
      <c r="ED44">
        <f t="shared" si="319"/>
        <v>180</v>
      </c>
      <c r="EE44">
        <f t="shared" si="319"/>
        <v>113</v>
      </c>
      <c r="EF44">
        <f t="shared" si="319"/>
        <v>139</v>
      </c>
      <c r="EG44">
        <f t="shared" si="319"/>
        <v>68</v>
      </c>
      <c r="EH44">
        <f t="shared" si="319"/>
        <v>86</v>
      </c>
      <c r="EI44">
        <f t="shared" si="319"/>
        <v>63</v>
      </c>
      <c r="EJ44">
        <f t="shared" si="319"/>
        <v>49</v>
      </c>
      <c r="EK44">
        <f t="shared" si="319"/>
        <v>125</v>
      </c>
      <c r="EL44">
        <f t="shared" si="319"/>
        <v>51</v>
      </c>
      <c r="EM44">
        <f t="shared" si="319"/>
        <v>131</v>
      </c>
      <c r="EN44">
        <f t="shared" si="319"/>
        <v>92</v>
      </c>
      <c r="EO44">
        <f t="shared" si="319"/>
        <v>93</v>
      </c>
      <c r="EP44">
        <f t="shared" si="319"/>
        <v>74</v>
      </c>
      <c r="EQ44">
        <f t="shared" si="319"/>
        <v>123</v>
      </c>
      <c r="ER44">
        <f t="shared" si="319"/>
        <v>161</v>
      </c>
      <c r="ES44">
        <f t="shared" si="319"/>
        <v>155</v>
      </c>
      <c r="ET44">
        <f t="shared" si="319"/>
        <v>63</v>
      </c>
      <c r="EU44">
        <f t="shared" si="319"/>
        <v>105</v>
      </c>
      <c r="EV44">
        <f t="shared" si="319"/>
        <v>201</v>
      </c>
      <c r="EW44">
        <f t="shared" si="319"/>
        <v>107</v>
      </c>
      <c r="EX44">
        <f t="shared" si="319"/>
        <v>50</v>
      </c>
      <c r="EY44">
        <f t="shared" si="319"/>
        <v>67</v>
      </c>
      <c r="EZ44">
        <f t="shared" si="319"/>
        <v>239</v>
      </c>
      <c r="FA44">
        <f t="shared" si="319"/>
        <v>171</v>
      </c>
      <c r="FB44">
        <f t="shared" si="319"/>
        <v>127</v>
      </c>
      <c r="FC44">
        <f t="shared" si="319"/>
        <v>59</v>
      </c>
      <c r="FD44">
        <f t="shared" si="319"/>
        <v>65</v>
      </c>
      <c r="FE44">
        <f t="shared" si="319"/>
        <v>60</v>
      </c>
      <c r="FF44">
        <f t="shared" si="319"/>
        <v>77</v>
      </c>
      <c r="FG44">
        <f t="shared" si="319"/>
        <v>101</v>
      </c>
      <c r="FH44">
        <f t="shared" si="319"/>
        <v>72</v>
      </c>
      <c r="FI44">
        <f t="shared" si="319"/>
        <v>64</v>
      </c>
      <c r="FJ44">
        <f t="shared" si="319"/>
        <v>97</v>
      </c>
      <c r="FK44">
        <f t="shared" si="319"/>
        <v>72</v>
      </c>
      <c r="FL44">
        <f t="shared" si="319"/>
        <v>66</v>
      </c>
      <c r="FM44">
        <f t="shared" si="319"/>
        <v>63</v>
      </c>
      <c r="FN44">
        <f t="shared" si="319"/>
        <v>76</v>
      </c>
      <c r="FO44">
        <f t="shared" si="319"/>
        <v>82</v>
      </c>
      <c r="FP44">
        <f t="shared" si="319"/>
        <v>79</v>
      </c>
      <c r="FQ44">
        <f t="shared" si="319"/>
        <v>109</v>
      </c>
      <c r="FR44">
        <f t="shared" si="319"/>
        <v>65</v>
      </c>
      <c r="FS44">
        <f t="shared" si="319"/>
        <v>74</v>
      </c>
      <c r="FT44">
        <f t="shared" si="319"/>
        <v>31</v>
      </c>
      <c r="FU44">
        <f t="shared" si="319"/>
        <v>71</v>
      </c>
      <c r="FV44">
        <f t="shared" si="319"/>
        <v>72</v>
      </c>
      <c r="FW44">
        <f t="shared" si="319"/>
        <v>116</v>
      </c>
      <c r="FX44">
        <f t="shared" si="319"/>
        <v>157</v>
      </c>
      <c r="FY44">
        <f t="shared" si="319"/>
        <v>116</v>
      </c>
      <c r="FZ44">
        <f t="shared" si="319"/>
        <v>61</v>
      </c>
      <c r="GA44">
        <f t="shared" si="319"/>
        <v>64</v>
      </c>
      <c r="GB44">
        <f t="shared" si="319"/>
        <v>60</v>
      </c>
      <c r="GC44">
        <f t="shared" si="319"/>
        <v>44</v>
      </c>
      <c r="GD44">
        <f t="shared" si="319"/>
        <v>39</v>
      </c>
      <c r="GE44">
        <f t="shared" si="319"/>
        <v>144</v>
      </c>
      <c r="GF44">
        <f t="shared" si="319"/>
        <v>101</v>
      </c>
      <c r="GG44">
        <f t="shared" si="319"/>
        <v>66</v>
      </c>
      <c r="GH44">
        <f t="shared" si="319"/>
        <v>55</v>
      </c>
      <c r="GI44">
        <f t="shared" si="319"/>
        <v>141</v>
      </c>
      <c r="GJ44">
        <f t="shared" si="319"/>
        <v>48</v>
      </c>
      <c r="GK44">
        <f t="shared" si="319"/>
        <v>64</v>
      </c>
      <c r="GL44">
        <f t="shared" si="319"/>
        <v>45</v>
      </c>
      <c r="GM44">
        <f t="shared" si="319"/>
        <v>129</v>
      </c>
      <c r="GN44">
        <f t="shared" si="315"/>
        <v>151</v>
      </c>
      <c r="GO44">
        <f t="shared" si="315"/>
        <v>206</v>
      </c>
      <c r="GP44">
        <f t="shared" si="315"/>
        <v>70</v>
      </c>
      <c r="GQ44">
        <f t="shared" si="315"/>
        <v>168</v>
      </c>
      <c r="GR44">
        <f t="shared" si="315"/>
        <v>226</v>
      </c>
      <c r="GS44">
        <f t="shared" si="315"/>
        <v>55</v>
      </c>
      <c r="GT44">
        <f t="shared" si="315"/>
        <v>56</v>
      </c>
      <c r="GU44">
        <f t="shared" si="315"/>
        <v>52</v>
      </c>
      <c r="GV44">
        <f t="shared" si="315"/>
        <v>224</v>
      </c>
      <c r="GW44">
        <f t="shared" si="315"/>
        <v>79</v>
      </c>
      <c r="GX44">
        <f t="shared" si="315"/>
        <v>52</v>
      </c>
      <c r="GY44">
        <f t="shared" si="315"/>
        <v>83</v>
      </c>
      <c r="GZ44">
        <f t="shared" si="315"/>
        <v>61</v>
      </c>
      <c r="HA44">
        <f t="shared" si="315"/>
        <v>51</v>
      </c>
      <c r="HB44">
        <f t="shared" si="315"/>
        <v>71</v>
      </c>
      <c r="HC44">
        <f t="shared" si="315"/>
        <v>82</v>
      </c>
      <c r="HD44">
        <f t="shared" si="315"/>
        <v>126</v>
      </c>
      <c r="HE44">
        <f t="shared" si="315"/>
        <v>123</v>
      </c>
      <c r="HF44">
        <f t="shared" si="315"/>
        <v>67</v>
      </c>
      <c r="HG44">
        <f t="shared" si="315"/>
        <v>66</v>
      </c>
      <c r="HH44">
        <f t="shared" si="315"/>
        <v>76</v>
      </c>
      <c r="HI44">
        <f t="shared" si="315"/>
        <v>70</v>
      </c>
      <c r="HJ44">
        <f t="shared" si="315"/>
        <v>69</v>
      </c>
      <c r="HK44">
        <f t="shared" si="315"/>
        <v>116</v>
      </c>
      <c r="HL44">
        <f t="shared" si="315"/>
        <v>252</v>
      </c>
      <c r="HM44">
        <f t="shared" si="315"/>
        <v>169</v>
      </c>
      <c r="HN44">
        <f t="shared" si="315"/>
        <v>153</v>
      </c>
      <c r="HO44">
        <f t="shared" si="315"/>
        <v>93</v>
      </c>
      <c r="HP44">
        <f t="shared" si="315"/>
        <v>124</v>
      </c>
      <c r="HQ44">
        <f t="shared" si="315"/>
        <v>70</v>
      </c>
      <c r="HR44">
        <f t="shared" si="315"/>
        <v>52</v>
      </c>
      <c r="HS44">
        <f t="shared" si="315"/>
        <v>65</v>
      </c>
      <c r="HT44">
        <f t="shared" si="315"/>
        <v>213</v>
      </c>
      <c r="HU44">
        <f t="shared" si="315"/>
        <v>51</v>
      </c>
      <c r="HV44">
        <f t="shared" si="315"/>
        <v>55</v>
      </c>
      <c r="HW44">
        <f t="shared" si="315"/>
        <v>43</v>
      </c>
      <c r="HX44">
        <f t="shared" si="315"/>
        <v>95</v>
      </c>
      <c r="HY44">
        <f t="shared" si="315"/>
        <v>147</v>
      </c>
      <c r="HZ44">
        <f t="shared" si="315"/>
        <v>114</v>
      </c>
      <c r="IA44">
        <f t="shared" si="315"/>
        <v>60</v>
      </c>
      <c r="IB44">
        <f t="shared" si="315"/>
        <v>67</v>
      </c>
      <c r="IC44">
        <f t="shared" si="315"/>
        <v>65</v>
      </c>
      <c r="ID44">
        <f t="shared" si="315"/>
        <v>96</v>
      </c>
      <c r="IE44">
        <f t="shared" si="315"/>
        <v>120</v>
      </c>
      <c r="IF44">
        <f t="shared" si="315"/>
        <v>61</v>
      </c>
      <c r="IG44">
        <f t="shared" si="315"/>
        <v>80</v>
      </c>
      <c r="IH44">
        <f t="shared" si="315"/>
        <v>129</v>
      </c>
      <c r="II44">
        <f t="shared" si="315"/>
        <v>68</v>
      </c>
      <c r="IJ44">
        <f t="shared" si="315"/>
        <v>83</v>
      </c>
      <c r="IK44">
        <f t="shared" si="315"/>
        <v>60</v>
      </c>
      <c r="IL44">
        <f t="shared" si="315"/>
        <v>67</v>
      </c>
      <c r="IM44">
        <f t="shared" si="315"/>
        <v>100</v>
      </c>
      <c r="IN44">
        <f t="shared" si="315"/>
        <v>83</v>
      </c>
      <c r="IO44">
        <f t="shared" si="315"/>
        <v>213</v>
      </c>
      <c r="IP44">
        <f t="shared" si="315"/>
        <v>60</v>
      </c>
      <c r="IQ44">
        <f t="shared" si="315"/>
        <v>69</v>
      </c>
      <c r="IR44">
        <f t="shared" si="315"/>
        <v>88</v>
      </c>
      <c r="IS44">
        <f t="shared" si="315"/>
        <v>42</v>
      </c>
      <c r="IT44">
        <f t="shared" si="315"/>
        <v>68</v>
      </c>
      <c r="IU44">
        <f t="shared" si="315"/>
        <v>58</v>
      </c>
      <c r="IV44">
        <f t="shared" si="315"/>
        <v>206</v>
      </c>
      <c r="IW44">
        <f t="shared" si="315"/>
        <v>81</v>
      </c>
      <c r="IX44">
        <f t="shared" si="315"/>
        <v>240</v>
      </c>
      <c r="IY44">
        <f t="shared" si="311"/>
        <v>196</v>
      </c>
      <c r="IZ44">
        <f t="shared" si="311"/>
        <v>84</v>
      </c>
      <c r="JA44">
        <f t="shared" si="311"/>
        <v>72</v>
      </c>
      <c r="JB44">
        <f t="shared" si="307"/>
        <v>107</v>
      </c>
      <c r="JC44">
        <f t="shared" si="320"/>
        <v>107</v>
      </c>
      <c r="JD44">
        <f t="shared" si="320"/>
        <v>105</v>
      </c>
      <c r="JE44">
        <f t="shared" si="320"/>
        <v>81</v>
      </c>
      <c r="JF44">
        <f t="shared" si="320"/>
        <v>102</v>
      </c>
      <c r="JG44">
        <f t="shared" si="320"/>
        <v>86</v>
      </c>
      <c r="JH44">
        <f t="shared" si="320"/>
        <v>101</v>
      </c>
      <c r="JI44">
        <f t="shared" si="320"/>
        <v>63</v>
      </c>
      <c r="JJ44">
        <f t="shared" si="320"/>
        <v>101</v>
      </c>
      <c r="JK44">
        <f t="shared" si="320"/>
        <v>121</v>
      </c>
      <c r="JL44">
        <f t="shared" si="320"/>
        <v>48</v>
      </c>
      <c r="JM44">
        <f t="shared" si="320"/>
        <v>103</v>
      </c>
      <c r="JN44">
        <f t="shared" si="320"/>
        <v>103</v>
      </c>
      <c r="JO44">
        <f t="shared" si="320"/>
        <v>48</v>
      </c>
      <c r="JP44">
        <f t="shared" si="320"/>
        <v>40</v>
      </c>
      <c r="JQ44">
        <f t="shared" si="320"/>
        <v>87</v>
      </c>
      <c r="JR44">
        <f t="shared" si="320"/>
        <v>40</v>
      </c>
      <c r="JS44">
        <f t="shared" si="320"/>
        <v>137</v>
      </c>
      <c r="JT44">
        <f t="shared" si="320"/>
        <v>111</v>
      </c>
      <c r="JU44">
        <f t="shared" si="320"/>
        <v>162</v>
      </c>
      <c r="JV44">
        <f t="shared" si="320"/>
        <v>119</v>
      </c>
      <c r="JW44">
        <f t="shared" si="320"/>
        <v>92</v>
      </c>
      <c r="JX44">
        <f t="shared" si="320"/>
        <v>51</v>
      </c>
      <c r="JY44">
        <f t="shared" si="320"/>
        <v>214</v>
      </c>
      <c r="JZ44">
        <f t="shared" si="320"/>
        <v>155</v>
      </c>
      <c r="KA44">
        <f t="shared" si="320"/>
        <v>74</v>
      </c>
      <c r="KB44">
        <f t="shared" si="320"/>
        <v>154</v>
      </c>
      <c r="KC44">
        <f t="shared" si="320"/>
        <v>31</v>
      </c>
      <c r="KD44">
        <f t="shared" si="320"/>
        <v>57</v>
      </c>
      <c r="KE44">
        <f t="shared" si="320"/>
        <v>92</v>
      </c>
      <c r="KF44">
        <f t="shared" si="320"/>
        <v>138</v>
      </c>
      <c r="KG44">
        <f t="shared" si="320"/>
        <v>57</v>
      </c>
      <c r="KH44">
        <f t="shared" si="320"/>
        <v>117</v>
      </c>
      <c r="KI44">
        <f t="shared" si="320"/>
        <v>48</v>
      </c>
      <c r="KJ44">
        <f t="shared" si="320"/>
        <v>143</v>
      </c>
      <c r="KK44">
        <f t="shared" si="320"/>
        <v>48</v>
      </c>
      <c r="KL44">
        <f t="shared" si="320"/>
        <v>57</v>
      </c>
      <c r="KM44">
        <f t="shared" si="320"/>
        <v>53</v>
      </c>
      <c r="KN44">
        <f t="shared" si="320"/>
        <v>62</v>
      </c>
      <c r="KO44">
        <f t="shared" si="320"/>
        <v>225</v>
      </c>
      <c r="KP44">
        <f t="shared" si="320"/>
        <v>55</v>
      </c>
      <c r="KQ44">
        <f t="shared" si="320"/>
        <v>56</v>
      </c>
      <c r="KR44">
        <f t="shared" si="320"/>
        <v>75</v>
      </c>
      <c r="KS44">
        <f t="shared" si="320"/>
        <v>52</v>
      </c>
      <c r="KT44">
        <f t="shared" si="320"/>
        <v>54</v>
      </c>
      <c r="KU44">
        <f t="shared" si="320"/>
        <v>70</v>
      </c>
      <c r="KV44">
        <f t="shared" si="320"/>
        <v>113</v>
      </c>
      <c r="KW44">
        <f t="shared" si="320"/>
        <v>58</v>
      </c>
      <c r="KX44">
        <f t="shared" si="320"/>
        <v>196</v>
      </c>
      <c r="KY44">
        <f t="shared" si="320"/>
        <v>111</v>
      </c>
      <c r="KZ44">
        <f t="shared" si="320"/>
        <v>214</v>
      </c>
      <c r="LA44">
        <f t="shared" si="320"/>
        <v>154</v>
      </c>
      <c r="LB44">
        <f t="shared" si="320"/>
        <v>56</v>
      </c>
      <c r="LC44">
        <f t="shared" si="320"/>
        <v>75</v>
      </c>
      <c r="LD44">
        <f t="shared" si="320"/>
        <v>71</v>
      </c>
      <c r="LE44">
        <f t="shared" si="320"/>
        <v>153</v>
      </c>
      <c r="LF44">
        <f t="shared" si="320"/>
        <v>70</v>
      </c>
      <c r="LG44">
        <f t="shared" si="320"/>
        <v>67</v>
      </c>
      <c r="LH44">
        <f t="shared" si="320"/>
        <v>61</v>
      </c>
      <c r="LI44">
        <f t="shared" si="320"/>
        <v>77</v>
      </c>
      <c r="LJ44">
        <f t="shared" si="320"/>
        <v>71</v>
      </c>
      <c r="LK44">
        <f t="shared" si="320"/>
        <v>187</v>
      </c>
      <c r="LL44">
        <f t="shared" si="320"/>
        <v>67</v>
      </c>
      <c r="LM44">
        <f t="shared" si="320"/>
        <v>66</v>
      </c>
      <c r="LN44">
        <f t="shared" si="320"/>
        <v>69</v>
      </c>
      <c r="LO44">
        <f t="shared" si="316"/>
        <v>123</v>
      </c>
      <c r="LP44">
        <f t="shared" si="316"/>
        <v>50</v>
      </c>
      <c r="LQ44">
        <f t="shared" si="312"/>
        <v>50</v>
      </c>
      <c r="LR44">
        <f t="shared" si="312"/>
        <v>93</v>
      </c>
      <c r="LS44">
        <f t="shared" si="312"/>
        <v>119</v>
      </c>
      <c r="LT44">
        <f t="shared" si="312"/>
        <v>57</v>
      </c>
      <c r="LU44">
        <f t="shared" si="312"/>
        <v>118</v>
      </c>
      <c r="LV44">
        <f t="shared" ref="LV44:OG59" si="324">LV15+8</f>
        <v>73</v>
      </c>
      <c r="LW44">
        <f t="shared" si="324"/>
        <v>50</v>
      </c>
      <c r="LX44">
        <f t="shared" si="324"/>
        <v>52</v>
      </c>
      <c r="LY44">
        <f t="shared" si="324"/>
        <v>60</v>
      </c>
      <c r="LZ44">
        <f t="shared" si="324"/>
        <v>63</v>
      </c>
      <c r="MA44">
        <f t="shared" si="324"/>
        <v>80</v>
      </c>
      <c r="MB44">
        <f t="shared" si="324"/>
        <v>103</v>
      </c>
      <c r="MC44">
        <f t="shared" si="324"/>
        <v>65</v>
      </c>
      <c r="MD44">
        <f t="shared" si="324"/>
        <v>74</v>
      </c>
      <c r="ME44">
        <f t="shared" si="324"/>
        <v>225</v>
      </c>
      <c r="MF44">
        <f t="shared" si="324"/>
        <v>58</v>
      </c>
      <c r="MG44">
        <f t="shared" si="324"/>
        <v>69</v>
      </c>
      <c r="MH44">
        <f t="shared" si="324"/>
        <v>60</v>
      </c>
      <c r="MI44">
        <f t="shared" si="324"/>
        <v>116</v>
      </c>
      <c r="MJ44">
        <f t="shared" si="324"/>
        <v>90</v>
      </c>
      <c r="MK44">
        <f t="shared" si="324"/>
        <v>239</v>
      </c>
      <c r="ML44">
        <f t="shared" si="324"/>
        <v>148</v>
      </c>
      <c r="MM44">
        <f t="shared" si="324"/>
        <v>101</v>
      </c>
      <c r="MN44">
        <f t="shared" si="324"/>
        <v>50</v>
      </c>
      <c r="MO44">
        <f t="shared" si="324"/>
        <v>108</v>
      </c>
      <c r="MP44">
        <f t="shared" si="324"/>
        <v>135</v>
      </c>
      <c r="MQ44">
        <f t="shared" si="324"/>
        <v>75</v>
      </c>
      <c r="MR44">
        <f t="shared" si="324"/>
        <v>98</v>
      </c>
      <c r="MS44">
        <f t="shared" si="324"/>
        <v>45</v>
      </c>
      <c r="MT44">
        <f t="shared" si="324"/>
        <v>124</v>
      </c>
      <c r="MU44">
        <f t="shared" si="324"/>
        <v>139</v>
      </c>
      <c r="MV44">
        <f t="shared" si="324"/>
        <v>46</v>
      </c>
      <c r="MW44">
        <f t="shared" si="324"/>
        <v>60</v>
      </c>
      <c r="MX44">
        <f t="shared" si="324"/>
        <v>111</v>
      </c>
      <c r="MY44">
        <f t="shared" si="324"/>
        <v>66</v>
      </c>
      <c r="MZ44">
        <f t="shared" si="324"/>
        <v>97</v>
      </c>
      <c r="NA44">
        <f t="shared" si="324"/>
        <v>51</v>
      </c>
      <c r="NB44">
        <f t="shared" si="324"/>
        <v>57</v>
      </c>
      <c r="NC44">
        <f t="shared" si="324"/>
        <v>101</v>
      </c>
      <c r="ND44">
        <f t="shared" si="324"/>
        <v>44</v>
      </c>
      <c r="NE44">
        <f t="shared" si="324"/>
        <v>171</v>
      </c>
      <c r="NF44">
        <f t="shared" si="324"/>
        <v>147</v>
      </c>
      <c r="NG44">
        <f t="shared" si="324"/>
        <v>198</v>
      </c>
      <c r="NH44">
        <f t="shared" si="324"/>
        <v>86</v>
      </c>
      <c r="NI44">
        <f t="shared" si="324"/>
        <v>174</v>
      </c>
      <c r="NJ44">
        <f t="shared" si="324"/>
        <v>51</v>
      </c>
      <c r="NK44">
        <f t="shared" si="324"/>
        <v>55</v>
      </c>
      <c r="NL44">
        <f t="shared" si="324"/>
        <v>88</v>
      </c>
      <c r="NM44">
        <f t="shared" si="324"/>
        <v>62</v>
      </c>
      <c r="NN44">
        <f t="shared" si="324"/>
        <v>88</v>
      </c>
      <c r="NO44">
        <f t="shared" si="324"/>
        <v>73</v>
      </c>
      <c r="NP44">
        <f t="shared" si="324"/>
        <v>64</v>
      </c>
      <c r="NQ44">
        <f t="shared" si="324"/>
        <v>50</v>
      </c>
      <c r="NR44">
        <f t="shared" si="324"/>
        <v>61</v>
      </c>
      <c r="NS44">
        <f t="shared" si="324"/>
        <v>28</v>
      </c>
      <c r="NT44">
        <f t="shared" si="324"/>
        <v>88</v>
      </c>
      <c r="NU44">
        <f t="shared" si="324"/>
        <v>98</v>
      </c>
      <c r="NV44">
        <f t="shared" si="324"/>
        <v>90</v>
      </c>
      <c r="NW44">
        <f t="shared" si="324"/>
        <v>35</v>
      </c>
      <c r="NX44">
        <f t="shared" si="324"/>
        <v>137</v>
      </c>
      <c r="NY44">
        <f t="shared" si="324"/>
        <v>157</v>
      </c>
      <c r="NZ44">
        <f t="shared" si="324"/>
        <v>175</v>
      </c>
      <c r="OA44">
        <f t="shared" si="324"/>
        <v>248</v>
      </c>
      <c r="OB44">
        <f t="shared" si="324"/>
        <v>73</v>
      </c>
      <c r="OC44">
        <f t="shared" si="324"/>
        <v>78</v>
      </c>
      <c r="OD44">
        <f t="shared" si="324"/>
        <v>96</v>
      </c>
      <c r="OE44">
        <f t="shared" si="324"/>
        <v>55</v>
      </c>
      <c r="OF44">
        <f t="shared" si="324"/>
        <v>65</v>
      </c>
      <c r="OG44">
        <f t="shared" si="324"/>
        <v>60</v>
      </c>
      <c r="OH44">
        <f t="shared" si="321"/>
        <v>120</v>
      </c>
      <c r="OI44">
        <f t="shared" si="321"/>
        <v>108</v>
      </c>
      <c r="OJ44">
        <f t="shared" si="321"/>
        <v>146</v>
      </c>
      <c r="OK44">
        <f t="shared" si="321"/>
        <v>65</v>
      </c>
      <c r="OL44">
        <f t="shared" si="321"/>
        <v>235</v>
      </c>
      <c r="OM44">
        <f t="shared" si="321"/>
        <v>23</v>
      </c>
      <c r="ON44">
        <f t="shared" si="321"/>
        <v>157</v>
      </c>
      <c r="OO44">
        <f t="shared" si="321"/>
        <v>131</v>
      </c>
      <c r="OP44">
        <f t="shared" si="321"/>
        <v>131</v>
      </c>
      <c r="OQ44">
        <f t="shared" si="321"/>
        <v>264</v>
      </c>
      <c r="OR44">
        <f t="shared" si="321"/>
        <v>97</v>
      </c>
      <c r="OS44">
        <f t="shared" si="321"/>
        <v>82</v>
      </c>
      <c r="OT44">
        <f t="shared" si="321"/>
        <v>47</v>
      </c>
      <c r="OU44">
        <f t="shared" si="321"/>
        <v>54</v>
      </c>
      <c r="OV44">
        <f t="shared" si="321"/>
        <v>126</v>
      </c>
      <c r="OW44">
        <f t="shared" si="321"/>
        <v>96</v>
      </c>
      <c r="OX44">
        <f t="shared" si="321"/>
        <v>148</v>
      </c>
      <c r="OY44">
        <f t="shared" si="321"/>
        <v>51</v>
      </c>
      <c r="OZ44">
        <f t="shared" si="321"/>
        <v>267</v>
      </c>
      <c r="PA44">
        <f t="shared" si="321"/>
        <v>77</v>
      </c>
      <c r="PB44">
        <f t="shared" si="321"/>
        <v>62</v>
      </c>
      <c r="PC44">
        <f t="shared" si="321"/>
        <v>82</v>
      </c>
      <c r="PD44">
        <f t="shared" si="321"/>
        <v>64</v>
      </c>
      <c r="PE44">
        <f t="shared" si="321"/>
        <v>46</v>
      </c>
      <c r="PF44">
        <f t="shared" si="321"/>
        <v>31</v>
      </c>
      <c r="PG44">
        <f t="shared" si="321"/>
        <v>106</v>
      </c>
      <c r="PH44">
        <f t="shared" si="321"/>
        <v>65</v>
      </c>
      <c r="PI44">
        <f t="shared" si="321"/>
        <v>129</v>
      </c>
      <c r="PJ44">
        <f t="shared" si="321"/>
        <v>62</v>
      </c>
      <c r="PK44">
        <f t="shared" si="321"/>
        <v>54</v>
      </c>
      <c r="PL44">
        <f t="shared" si="321"/>
        <v>93</v>
      </c>
      <c r="PM44">
        <f t="shared" si="321"/>
        <v>152</v>
      </c>
      <c r="PN44">
        <f t="shared" si="321"/>
        <v>164</v>
      </c>
      <c r="PO44">
        <f t="shared" si="321"/>
        <v>59</v>
      </c>
      <c r="PP44">
        <f t="shared" si="321"/>
        <v>154</v>
      </c>
      <c r="PQ44">
        <f t="shared" si="321"/>
        <v>158</v>
      </c>
      <c r="PR44">
        <f t="shared" si="321"/>
        <v>160</v>
      </c>
      <c r="PS44">
        <f t="shared" si="321"/>
        <v>80</v>
      </c>
      <c r="PT44">
        <f t="shared" si="321"/>
        <v>93</v>
      </c>
      <c r="PU44">
        <f t="shared" si="321"/>
        <v>87</v>
      </c>
      <c r="PV44">
        <f t="shared" si="321"/>
        <v>57</v>
      </c>
      <c r="PW44">
        <f t="shared" si="321"/>
        <v>64</v>
      </c>
      <c r="PX44">
        <f t="shared" si="321"/>
        <v>61</v>
      </c>
      <c r="PY44">
        <f t="shared" si="321"/>
        <v>79</v>
      </c>
      <c r="PZ44">
        <f t="shared" si="321"/>
        <v>64</v>
      </c>
      <c r="QA44">
        <f t="shared" si="321"/>
        <v>71</v>
      </c>
      <c r="QB44">
        <f t="shared" si="321"/>
        <v>175</v>
      </c>
      <c r="QC44">
        <f t="shared" si="321"/>
        <v>84</v>
      </c>
      <c r="QD44">
        <f t="shared" si="321"/>
        <v>71</v>
      </c>
      <c r="QE44">
        <f t="shared" si="321"/>
        <v>124</v>
      </c>
      <c r="QF44">
        <f t="shared" si="321"/>
        <v>59</v>
      </c>
      <c r="QG44">
        <f t="shared" si="321"/>
        <v>154</v>
      </c>
      <c r="QH44">
        <f t="shared" si="321"/>
        <v>68</v>
      </c>
      <c r="QI44">
        <f t="shared" si="321"/>
        <v>81</v>
      </c>
      <c r="QJ44">
        <f t="shared" si="321"/>
        <v>85</v>
      </c>
      <c r="QK44">
        <f t="shared" si="321"/>
        <v>86</v>
      </c>
      <c r="QL44">
        <f t="shared" si="321"/>
        <v>38</v>
      </c>
      <c r="QM44">
        <f t="shared" si="317"/>
        <v>190</v>
      </c>
      <c r="QN44">
        <f t="shared" si="317"/>
        <v>100</v>
      </c>
      <c r="QO44">
        <f t="shared" si="313"/>
        <v>157</v>
      </c>
      <c r="QP44">
        <f t="shared" si="313"/>
        <v>70</v>
      </c>
      <c r="QQ44">
        <f t="shared" si="313"/>
        <v>62</v>
      </c>
      <c r="QR44">
        <f t="shared" si="313"/>
        <v>86</v>
      </c>
      <c r="QS44">
        <f t="shared" si="313"/>
        <v>64</v>
      </c>
      <c r="QT44">
        <f t="shared" ref="QT44:TE49" si="325">QT15+8</f>
        <v>84</v>
      </c>
      <c r="QU44">
        <f t="shared" si="325"/>
        <v>111</v>
      </c>
      <c r="QV44">
        <f t="shared" si="325"/>
        <v>108</v>
      </c>
      <c r="QW44">
        <f t="shared" si="325"/>
        <v>70</v>
      </c>
      <c r="QX44">
        <f t="shared" si="325"/>
        <v>70</v>
      </c>
      <c r="QY44">
        <f t="shared" si="325"/>
        <v>79</v>
      </c>
      <c r="QZ44">
        <f t="shared" si="325"/>
        <v>146</v>
      </c>
      <c r="RA44">
        <f t="shared" si="325"/>
        <v>80</v>
      </c>
      <c r="RB44">
        <f t="shared" si="325"/>
        <v>35</v>
      </c>
      <c r="RC44">
        <f t="shared" si="325"/>
        <v>144</v>
      </c>
      <c r="RD44">
        <f t="shared" si="325"/>
        <v>51</v>
      </c>
      <c r="RE44">
        <f t="shared" si="325"/>
        <v>180</v>
      </c>
      <c r="RF44">
        <f t="shared" si="325"/>
        <v>67</v>
      </c>
      <c r="RG44">
        <f t="shared" si="325"/>
        <v>171</v>
      </c>
      <c r="RH44">
        <f t="shared" si="325"/>
        <v>208</v>
      </c>
      <c r="RI44">
        <f t="shared" si="325"/>
        <v>227</v>
      </c>
      <c r="RJ44">
        <f t="shared" si="325"/>
        <v>293</v>
      </c>
      <c r="RK44">
        <f t="shared" si="325"/>
        <v>225</v>
      </c>
      <c r="RL44">
        <f t="shared" si="325"/>
        <v>128</v>
      </c>
      <c r="RM44">
        <f t="shared" si="325"/>
        <v>85</v>
      </c>
      <c r="RN44">
        <f t="shared" si="325"/>
        <v>72</v>
      </c>
      <c r="RO44">
        <f t="shared" si="325"/>
        <v>132</v>
      </c>
      <c r="RP44">
        <f t="shared" si="325"/>
        <v>53</v>
      </c>
      <c r="RQ44">
        <f t="shared" si="325"/>
        <v>65</v>
      </c>
      <c r="RR44">
        <f t="shared" si="325"/>
        <v>112</v>
      </c>
      <c r="RS44">
        <f t="shared" si="325"/>
        <v>92</v>
      </c>
      <c r="RT44">
        <f t="shared" si="325"/>
        <v>73</v>
      </c>
      <c r="RU44">
        <f t="shared" si="325"/>
        <v>34</v>
      </c>
      <c r="RV44">
        <f t="shared" si="325"/>
        <v>72</v>
      </c>
      <c r="RW44">
        <f t="shared" si="325"/>
        <v>74</v>
      </c>
      <c r="RX44">
        <f t="shared" si="325"/>
        <v>76</v>
      </c>
      <c r="RY44">
        <f t="shared" si="325"/>
        <v>104</v>
      </c>
      <c r="RZ44">
        <f t="shared" si="325"/>
        <v>38</v>
      </c>
      <c r="SA44">
        <f t="shared" si="325"/>
        <v>47</v>
      </c>
      <c r="SB44">
        <f t="shared" si="325"/>
        <v>73</v>
      </c>
      <c r="SC44">
        <f t="shared" si="325"/>
        <v>141</v>
      </c>
      <c r="SD44">
        <f t="shared" si="325"/>
        <v>127</v>
      </c>
      <c r="SE44">
        <f t="shared" si="325"/>
        <v>75</v>
      </c>
      <c r="SF44">
        <f t="shared" si="325"/>
        <v>72</v>
      </c>
      <c r="SG44">
        <f t="shared" si="325"/>
        <v>76</v>
      </c>
      <c r="SH44">
        <f t="shared" si="325"/>
        <v>89</v>
      </c>
      <c r="SI44">
        <f t="shared" si="325"/>
        <v>95</v>
      </c>
      <c r="SJ44">
        <f t="shared" si="325"/>
        <v>79</v>
      </c>
      <c r="SK44">
        <f t="shared" si="325"/>
        <v>83</v>
      </c>
      <c r="SL44">
        <f t="shared" si="325"/>
        <v>132</v>
      </c>
      <c r="SM44">
        <f t="shared" si="325"/>
        <v>173</v>
      </c>
      <c r="SN44">
        <f t="shared" si="325"/>
        <v>76</v>
      </c>
      <c r="SO44">
        <f t="shared" si="325"/>
        <v>62</v>
      </c>
      <c r="SP44">
        <f t="shared" si="325"/>
        <v>74</v>
      </c>
      <c r="SQ44">
        <f t="shared" si="325"/>
        <v>81</v>
      </c>
      <c r="SR44">
        <f t="shared" si="325"/>
        <v>81</v>
      </c>
      <c r="SS44">
        <f t="shared" si="325"/>
        <v>73</v>
      </c>
      <c r="ST44">
        <f t="shared" si="325"/>
        <v>87</v>
      </c>
      <c r="SU44">
        <f t="shared" si="325"/>
        <v>147</v>
      </c>
      <c r="SV44">
        <f t="shared" si="325"/>
        <v>243</v>
      </c>
      <c r="SW44">
        <f t="shared" si="325"/>
        <v>119</v>
      </c>
      <c r="SX44">
        <f t="shared" si="325"/>
        <v>79</v>
      </c>
      <c r="SY44">
        <f t="shared" si="325"/>
        <v>144</v>
      </c>
      <c r="SZ44">
        <f t="shared" si="325"/>
        <v>56</v>
      </c>
      <c r="TA44">
        <f t="shared" si="325"/>
        <v>102</v>
      </c>
      <c r="TB44">
        <f t="shared" si="325"/>
        <v>66</v>
      </c>
      <c r="TC44">
        <f t="shared" si="325"/>
        <v>41</v>
      </c>
      <c r="TD44">
        <f t="shared" si="325"/>
        <v>61</v>
      </c>
      <c r="TE44">
        <f t="shared" si="325"/>
        <v>69</v>
      </c>
      <c r="TF44">
        <f t="shared" si="322"/>
        <v>81</v>
      </c>
      <c r="TG44">
        <f t="shared" si="322"/>
        <v>126</v>
      </c>
      <c r="TH44">
        <f t="shared" si="322"/>
        <v>102</v>
      </c>
      <c r="TI44">
        <f t="shared" si="322"/>
        <v>152</v>
      </c>
      <c r="TJ44">
        <f t="shared" si="322"/>
        <v>153</v>
      </c>
      <c r="TK44">
        <f t="shared" si="322"/>
        <v>134</v>
      </c>
      <c r="TL44">
        <f t="shared" si="322"/>
        <v>114</v>
      </c>
      <c r="TM44">
        <f t="shared" si="322"/>
        <v>154</v>
      </c>
      <c r="TN44">
        <f t="shared" si="322"/>
        <v>76</v>
      </c>
      <c r="TO44">
        <f t="shared" si="322"/>
        <v>50</v>
      </c>
      <c r="TP44">
        <f t="shared" si="322"/>
        <v>270</v>
      </c>
      <c r="TQ44">
        <f t="shared" si="322"/>
        <v>116</v>
      </c>
      <c r="TR44">
        <f t="shared" si="322"/>
        <v>172</v>
      </c>
      <c r="TS44">
        <f t="shared" si="322"/>
        <v>138</v>
      </c>
      <c r="TT44">
        <f t="shared" si="322"/>
        <v>101</v>
      </c>
      <c r="TU44">
        <f t="shared" si="322"/>
        <v>66</v>
      </c>
      <c r="TV44">
        <f t="shared" si="322"/>
        <v>65</v>
      </c>
      <c r="TW44">
        <f t="shared" si="322"/>
        <v>98</v>
      </c>
      <c r="TX44">
        <f t="shared" si="322"/>
        <v>111</v>
      </c>
      <c r="TY44">
        <f t="shared" si="322"/>
        <v>222</v>
      </c>
      <c r="TZ44">
        <f t="shared" si="322"/>
        <v>74</v>
      </c>
      <c r="UA44">
        <f t="shared" si="322"/>
        <v>84</v>
      </c>
      <c r="UB44">
        <f t="shared" si="322"/>
        <v>123</v>
      </c>
      <c r="UC44">
        <f t="shared" si="322"/>
        <v>55</v>
      </c>
      <c r="UD44">
        <f t="shared" si="322"/>
        <v>139</v>
      </c>
      <c r="UE44">
        <f t="shared" si="322"/>
        <v>131</v>
      </c>
      <c r="UF44">
        <f t="shared" si="322"/>
        <v>144</v>
      </c>
      <c r="UG44">
        <f t="shared" si="322"/>
        <v>197</v>
      </c>
      <c r="UH44">
        <f t="shared" si="322"/>
        <v>66</v>
      </c>
      <c r="UI44">
        <f t="shared" si="322"/>
        <v>171</v>
      </c>
      <c r="UJ44">
        <f t="shared" si="322"/>
        <v>86</v>
      </c>
      <c r="UK44">
        <f t="shared" si="322"/>
        <v>75</v>
      </c>
      <c r="UL44">
        <f t="shared" si="322"/>
        <v>59</v>
      </c>
      <c r="UM44">
        <f t="shared" si="322"/>
        <v>55</v>
      </c>
      <c r="UN44">
        <f t="shared" si="322"/>
        <v>72</v>
      </c>
      <c r="UO44">
        <f t="shared" si="322"/>
        <v>184</v>
      </c>
      <c r="UP44">
        <f t="shared" si="322"/>
        <v>74</v>
      </c>
      <c r="UQ44">
        <f t="shared" si="322"/>
        <v>101</v>
      </c>
      <c r="UR44">
        <f t="shared" si="322"/>
        <v>141</v>
      </c>
      <c r="US44">
        <f t="shared" si="322"/>
        <v>64</v>
      </c>
      <c r="UT44">
        <f t="shared" si="322"/>
        <v>125</v>
      </c>
      <c r="UU44">
        <f t="shared" si="322"/>
        <v>150</v>
      </c>
      <c r="UV44">
        <f t="shared" si="322"/>
        <v>99</v>
      </c>
      <c r="UW44">
        <f t="shared" si="322"/>
        <v>82</v>
      </c>
      <c r="UX44">
        <f t="shared" si="322"/>
        <v>48</v>
      </c>
      <c r="UY44">
        <f t="shared" si="322"/>
        <v>81</v>
      </c>
      <c r="UZ44">
        <f t="shared" si="322"/>
        <v>51</v>
      </c>
      <c r="VA44">
        <f t="shared" si="322"/>
        <v>76</v>
      </c>
      <c r="VB44">
        <f t="shared" si="322"/>
        <v>97</v>
      </c>
      <c r="VC44">
        <f t="shared" si="322"/>
        <v>75</v>
      </c>
      <c r="VD44">
        <f t="shared" si="322"/>
        <v>251</v>
      </c>
      <c r="VE44">
        <f t="shared" si="322"/>
        <v>75</v>
      </c>
      <c r="VF44">
        <f t="shared" si="322"/>
        <v>106</v>
      </c>
      <c r="VG44">
        <f t="shared" si="322"/>
        <v>66</v>
      </c>
      <c r="VH44">
        <f t="shared" si="322"/>
        <v>83</v>
      </c>
      <c r="VI44">
        <f t="shared" si="322"/>
        <v>102</v>
      </c>
      <c r="VJ44">
        <f t="shared" si="322"/>
        <v>63</v>
      </c>
      <c r="VK44">
        <f t="shared" si="318"/>
        <v>237</v>
      </c>
      <c r="VL44">
        <f t="shared" si="318"/>
        <v>55</v>
      </c>
      <c r="VM44">
        <f t="shared" si="305"/>
        <v>166</v>
      </c>
      <c r="VN44">
        <f t="shared" si="305"/>
        <v>75</v>
      </c>
      <c r="VO44">
        <f t="shared" si="305"/>
        <v>64</v>
      </c>
      <c r="VP44">
        <f t="shared" si="305"/>
        <v>98</v>
      </c>
      <c r="VQ44">
        <f t="shared" si="305"/>
        <v>132</v>
      </c>
      <c r="VR44">
        <f t="shared" si="305"/>
        <v>63</v>
      </c>
      <c r="VS44">
        <f t="shared" si="305"/>
        <v>69</v>
      </c>
      <c r="VT44">
        <f t="shared" si="305"/>
        <v>144</v>
      </c>
      <c r="VU44">
        <f t="shared" si="305"/>
        <v>67</v>
      </c>
      <c r="VV44">
        <f t="shared" si="305"/>
        <v>51</v>
      </c>
      <c r="VW44">
        <f t="shared" si="305"/>
        <v>50</v>
      </c>
      <c r="VX44">
        <f t="shared" si="305"/>
        <v>46</v>
      </c>
      <c r="VY44">
        <f t="shared" si="305"/>
        <v>67</v>
      </c>
      <c r="VZ44">
        <f t="shared" si="305"/>
        <v>141</v>
      </c>
      <c r="WA44">
        <f t="shared" si="305"/>
        <v>66</v>
      </c>
      <c r="WB44">
        <f t="shared" si="305"/>
        <v>81</v>
      </c>
      <c r="WC44">
        <f t="shared" si="305"/>
        <v>38</v>
      </c>
      <c r="WD44">
        <f t="shared" si="305"/>
        <v>83</v>
      </c>
      <c r="WE44">
        <f t="shared" si="305"/>
        <v>81</v>
      </c>
      <c r="WF44">
        <f t="shared" si="305"/>
        <v>54</v>
      </c>
      <c r="WG44">
        <f t="shared" si="305"/>
        <v>63</v>
      </c>
      <c r="WH44">
        <f t="shared" ref="WH44:WW44" si="326">WH15+8</f>
        <v>114</v>
      </c>
      <c r="WI44">
        <f t="shared" si="326"/>
        <v>102</v>
      </c>
      <c r="WJ44">
        <f t="shared" si="326"/>
        <v>84</v>
      </c>
      <c r="WK44">
        <f t="shared" si="326"/>
        <v>247</v>
      </c>
      <c r="WL44">
        <f t="shared" si="326"/>
        <v>97</v>
      </c>
      <c r="WM44">
        <f t="shared" si="326"/>
        <v>99</v>
      </c>
      <c r="WN44">
        <f t="shared" si="326"/>
        <v>62</v>
      </c>
      <c r="WO44">
        <f t="shared" si="326"/>
        <v>89</v>
      </c>
      <c r="WP44">
        <f t="shared" si="326"/>
        <v>61</v>
      </c>
      <c r="WQ44">
        <f t="shared" si="326"/>
        <v>65</v>
      </c>
      <c r="WR44">
        <f t="shared" si="326"/>
        <v>58</v>
      </c>
      <c r="WS44">
        <f t="shared" si="326"/>
        <v>57</v>
      </c>
      <c r="WT44">
        <f t="shared" si="326"/>
        <v>100</v>
      </c>
      <c r="WU44">
        <f t="shared" si="326"/>
        <v>63</v>
      </c>
      <c r="WV44">
        <f t="shared" si="326"/>
        <v>63</v>
      </c>
      <c r="WW44">
        <f t="shared" si="326"/>
        <v>170</v>
      </c>
    </row>
    <row r="45" spans="1:621">
      <c r="A45" t="s">
        <v>602</v>
      </c>
      <c r="B45" t="s">
        <v>619</v>
      </c>
      <c r="C45">
        <f t="shared" si="288"/>
        <v>79</v>
      </c>
      <c r="D45">
        <f t="shared" ref="D45:BO48" si="327">D16+8</f>
        <v>104</v>
      </c>
      <c r="E45">
        <f t="shared" si="327"/>
        <v>34</v>
      </c>
      <c r="F45">
        <f t="shared" si="327"/>
        <v>89</v>
      </c>
      <c r="G45">
        <f t="shared" si="327"/>
        <v>30</v>
      </c>
      <c r="H45">
        <f t="shared" si="327"/>
        <v>125</v>
      </c>
      <c r="I45">
        <f t="shared" si="327"/>
        <v>138</v>
      </c>
      <c r="J45">
        <f t="shared" si="327"/>
        <v>30</v>
      </c>
      <c r="K45">
        <f t="shared" si="327"/>
        <v>49</v>
      </c>
      <c r="L45">
        <f t="shared" si="327"/>
        <v>78</v>
      </c>
      <c r="M45">
        <f t="shared" si="327"/>
        <v>65</v>
      </c>
      <c r="N45">
        <f t="shared" si="327"/>
        <v>41</v>
      </c>
      <c r="O45">
        <f t="shared" si="327"/>
        <v>91</v>
      </c>
      <c r="P45">
        <f t="shared" si="327"/>
        <v>110</v>
      </c>
      <c r="Q45">
        <f t="shared" si="327"/>
        <v>49</v>
      </c>
      <c r="R45">
        <f t="shared" si="327"/>
        <v>196</v>
      </c>
      <c r="S45">
        <f t="shared" si="327"/>
        <v>66</v>
      </c>
      <c r="T45">
        <f t="shared" si="327"/>
        <v>87</v>
      </c>
      <c r="U45">
        <f t="shared" si="327"/>
        <v>222</v>
      </c>
      <c r="V45">
        <f t="shared" si="327"/>
        <v>37</v>
      </c>
      <c r="W45">
        <f t="shared" si="327"/>
        <v>38</v>
      </c>
      <c r="X45">
        <f t="shared" si="327"/>
        <v>37</v>
      </c>
      <c r="Y45">
        <f t="shared" si="327"/>
        <v>44</v>
      </c>
      <c r="Z45">
        <f t="shared" si="327"/>
        <v>50</v>
      </c>
      <c r="AA45">
        <f t="shared" si="327"/>
        <v>43</v>
      </c>
      <c r="AB45">
        <f t="shared" si="327"/>
        <v>39</v>
      </c>
      <c r="AC45">
        <f t="shared" si="327"/>
        <v>63</v>
      </c>
      <c r="AD45">
        <f t="shared" si="327"/>
        <v>31</v>
      </c>
      <c r="AE45">
        <f t="shared" si="327"/>
        <v>84</v>
      </c>
      <c r="AF45">
        <f t="shared" si="327"/>
        <v>54</v>
      </c>
      <c r="AG45">
        <f t="shared" si="327"/>
        <v>41</v>
      </c>
      <c r="AH45">
        <f t="shared" si="327"/>
        <v>59</v>
      </c>
      <c r="AI45">
        <f t="shared" si="327"/>
        <v>98</v>
      </c>
      <c r="AJ45">
        <f t="shared" si="327"/>
        <v>33</v>
      </c>
      <c r="AK45">
        <f t="shared" si="327"/>
        <v>111</v>
      </c>
      <c r="AL45">
        <f t="shared" si="327"/>
        <v>41</v>
      </c>
      <c r="AM45">
        <f t="shared" si="327"/>
        <v>46</v>
      </c>
      <c r="AN45">
        <f t="shared" si="327"/>
        <v>40</v>
      </c>
      <c r="AO45">
        <f t="shared" si="327"/>
        <v>84</v>
      </c>
      <c r="AP45">
        <f t="shared" si="327"/>
        <v>47</v>
      </c>
      <c r="AQ45">
        <f t="shared" si="327"/>
        <v>194</v>
      </c>
      <c r="AR45">
        <f t="shared" si="327"/>
        <v>69</v>
      </c>
      <c r="AS45">
        <f t="shared" si="327"/>
        <v>47</v>
      </c>
      <c r="AT45">
        <f t="shared" si="327"/>
        <v>55</v>
      </c>
      <c r="AU45">
        <f t="shared" si="327"/>
        <v>48</v>
      </c>
      <c r="AV45">
        <f t="shared" si="327"/>
        <v>39</v>
      </c>
      <c r="AW45">
        <f t="shared" si="327"/>
        <v>94</v>
      </c>
      <c r="AX45">
        <f t="shared" si="327"/>
        <v>51</v>
      </c>
      <c r="AY45">
        <f t="shared" si="327"/>
        <v>64</v>
      </c>
      <c r="AZ45">
        <f t="shared" si="327"/>
        <v>46</v>
      </c>
      <c r="BA45">
        <f t="shared" si="327"/>
        <v>60</v>
      </c>
      <c r="BB45">
        <f t="shared" si="327"/>
        <v>76</v>
      </c>
      <c r="BC45">
        <f t="shared" si="327"/>
        <v>78</v>
      </c>
      <c r="BD45">
        <f t="shared" si="327"/>
        <v>50</v>
      </c>
      <c r="BE45">
        <f t="shared" si="327"/>
        <v>46</v>
      </c>
      <c r="BF45">
        <f t="shared" si="327"/>
        <v>49</v>
      </c>
      <c r="BG45">
        <f t="shared" si="327"/>
        <v>80</v>
      </c>
      <c r="BH45">
        <f t="shared" si="327"/>
        <v>39</v>
      </c>
      <c r="BI45">
        <f t="shared" si="327"/>
        <v>56</v>
      </c>
      <c r="BJ45">
        <f t="shared" si="327"/>
        <v>68</v>
      </c>
      <c r="BK45">
        <f t="shared" si="327"/>
        <v>46</v>
      </c>
      <c r="BL45">
        <f t="shared" si="327"/>
        <v>121</v>
      </c>
      <c r="BM45">
        <f t="shared" si="327"/>
        <v>148</v>
      </c>
      <c r="BN45">
        <f t="shared" si="327"/>
        <v>40</v>
      </c>
      <c r="BO45">
        <f t="shared" si="327"/>
        <v>53</v>
      </c>
      <c r="BP45">
        <f t="shared" si="323"/>
        <v>45</v>
      </c>
      <c r="BQ45">
        <f t="shared" si="323"/>
        <v>56</v>
      </c>
      <c r="BR45">
        <f t="shared" si="323"/>
        <v>134</v>
      </c>
      <c r="BS45">
        <f t="shared" si="323"/>
        <v>71</v>
      </c>
      <c r="BT45">
        <f t="shared" si="323"/>
        <v>65</v>
      </c>
      <c r="BU45">
        <f t="shared" si="323"/>
        <v>51</v>
      </c>
      <c r="BV45">
        <f t="shared" si="323"/>
        <v>93</v>
      </c>
      <c r="BW45">
        <f t="shared" si="323"/>
        <v>44</v>
      </c>
      <c r="BX45">
        <f t="shared" si="323"/>
        <v>31</v>
      </c>
      <c r="BY45">
        <f t="shared" si="323"/>
        <v>98</v>
      </c>
      <c r="BZ45">
        <f t="shared" si="323"/>
        <v>42</v>
      </c>
      <c r="CA45">
        <f t="shared" si="323"/>
        <v>42</v>
      </c>
      <c r="CB45">
        <f t="shared" si="323"/>
        <v>110</v>
      </c>
      <c r="CC45">
        <f t="shared" si="323"/>
        <v>30</v>
      </c>
      <c r="CD45">
        <f t="shared" si="323"/>
        <v>65</v>
      </c>
      <c r="CE45">
        <f t="shared" si="323"/>
        <v>92</v>
      </c>
      <c r="CF45">
        <f t="shared" si="323"/>
        <v>118</v>
      </c>
      <c r="CG45">
        <f t="shared" si="323"/>
        <v>40</v>
      </c>
      <c r="CH45">
        <f t="shared" si="323"/>
        <v>60</v>
      </c>
      <c r="CI45">
        <f t="shared" si="323"/>
        <v>74</v>
      </c>
      <c r="CJ45">
        <f t="shared" si="323"/>
        <v>31</v>
      </c>
      <c r="CK45">
        <f t="shared" si="323"/>
        <v>99</v>
      </c>
      <c r="CL45">
        <f t="shared" si="323"/>
        <v>66</v>
      </c>
      <c r="CM45">
        <f t="shared" si="323"/>
        <v>147</v>
      </c>
      <c r="CN45">
        <f t="shared" si="323"/>
        <v>37</v>
      </c>
      <c r="CO45">
        <f t="shared" si="323"/>
        <v>46</v>
      </c>
      <c r="CP45">
        <f t="shared" si="323"/>
        <v>64</v>
      </c>
      <c r="CQ45">
        <f t="shared" si="323"/>
        <v>44</v>
      </c>
      <c r="CR45">
        <f t="shared" si="323"/>
        <v>45</v>
      </c>
      <c r="CS45">
        <f t="shared" si="323"/>
        <v>166</v>
      </c>
      <c r="CT45">
        <f t="shared" si="323"/>
        <v>42</v>
      </c>
      <c r="CU45">
        <f t="shared" si="323"/>
        <v>36</v>
      </c>
      <c r="CV45">
        <f t="shared" si="323"/>
        <v>124</v>
      </c>
      <c r="CW45">
        <f t="shared" si="323"/>
        <v>40</v>
      </c>
      <c r="CX45">
        <f t="shared" si="323"/>
        <v>26</v>
      </c>
      <c r="CY45">
        <f t="shared" si="323"/>
        <v>44</v>
      </c>
      <c r="CZ45">
        <f t="shared" si="323"/>
        <v>68</v>
      </c>
      <c r="DA45">
        <f t="shared" si="323"/>
        <v>53</v>
      </c>
      <c r="DB45">
        <f t="shared" si="323"/>
        <v>57</v>
      </c>
      <c r="DC45">
        <f t="shared" si="323"/>
        <v>40</v>
      </c>
      <c r="DD45">
        <f t="shared" si="323"/>
        <v>57</v>
      </c>
      <c r="DE45">
        <f t="shared" si="323"/>
        <v>77</v>
      </c>
      <c r="DF45">
        <f t="shared" si="323"/>
        <v>37</v>
      </c>
      <c r="DG45">
        <f t="shared" si="323"/>
        <v>50</v>
      </c>
      <c r="DH45">
        <f t="shared" si="323"/>
        <v>96</v>
      </c>
      <c r="DI45">
        <f t="shared" si="323"/>
        <v>48</v>
      </c>
      <c r="DJ45">
        <f t="shared" si="323"/>
        <v>45</v>
      </c>
      <c r="DK45">
        <f t="shared" si="323"/>
        <v>51</v>
      </c>
      <c r="DL45">
        <f t="shared" si="323"/>
        <v>104</v>
      </c>
      <c r="DM45">
        <f t="shared" si="323"/>
        <v>171</v>
      </c>
      <c r="DN45">
        <f t="shared" si="323"/>
        <v>43</v>
      </c>
      <c r="DO45">
        <f t="shared" si="323"/>
        <v>52</v>
      </c>
      <c r="DP45">
        <f t="shared" si="323"/>
        <v>38</v>
      </c>
      <c r="DQ45">
        <f t="shared" si="323"/>
        <v>151</v>
      </c>
      <c r="DR45">
        <f t="shared" si="323"/>
        <v>62</v>
      </c>
      <c r="DS45">
        <f t="shared" si="323"/>
        <v>36</v>
      </c>
      <c r="DT45">
        <f t="shared" si="323"/>
        <v>74</v>
      </c>
      <c r="DU45">
        <f t="shared" si="323"/>
        <v>61</v>
      </c>
      <c r="DV45">
        <f t="shared" si="323"/>
        <v>32</v>
      </c>
      <c r="DW45">
        <f t="shared" si="323"/>
        <v>45</v>
      </c>
      <c r="DX45">
        <f t="shared" si="323"/>
        <v>44</v>
      </c>
      <c r="DY45">
        <f t="shared" si="323"/>
        <v>74</v>
      </c>
      <c r="DZ45">
        <f t="shared" si="323"/>
        <v>54</v>
      </c>
      <c r="EA45">
        <f t="shared" si="294"/>
        <v>52</v>
      </c>
      <c r="EB45">
        <f t="shared" si="319"/>
        <v>60</v>
      </c>
      <c r="EC45">
        <f t="shared" si="319"/>
        <v>65</v>
      </c>
      <c r="ED45">
        <f t="shared" si="319"/>
        <v>126</v>
      </c>
      <c r="EE45">
        <f t="shared" si="319"/>
        <v>69</v>
      </c>
      <c r="EF45">
        <f t="shared" si="319"/>
        <v>136</v>
      </c>
      <c r="EG45">
        <f t="shared" si="319"/>
        <v>38</v>
      </c>
      <c r="EH45">
        <f t="shared" si="319"/>
        <v>36</v>
      </c>
      <c r="EI45">
        <f t="shared" si="319"/>
        <v>31</v>
      </c>
      <c r="EJ45">
        <f t="shared" si="319"/>
        <v>39</v>
      </c>
      <c r="EK45">
        <f t="shared" si="319"/>
        <v>70</v>
      </c>
      <c r="EL45">
        <f t="shared" si="319"/>
        <v>37</v>
      </c>
      <c r="EM45">
        <f t="shared" si="319"/>
        <v>63</v>
      </c>
      <c r="EN45">
        <f t="shared" si="319"/>
        <v>71</v>
      </c>
      <c r="EO45">
        <f t="shared" si="319"/>
        <v>65</v>
      </c>
      <c r="EP45">
        <f t="shared" si="319"/>
        <v>69</v>
      </c>
      <c r="EQ45">
        <f t="shared" si="319"/>
        <v>84</v>
      </c>
      <c r="ER45">
        <f t="shared" si="319"/>
        <v>139</v>
      </c>
      <c r="ES45">
        <f t="shared" si="319"/>
        <v>135</v>
      </c>
      <c r="ET45">
        <f t="shared" si="319"/>
        <v>41</v>
      </c>
      <c r="EU45">
        <f t="shared" si="319"/>
        <v>30</v>
      </c>
      <c r="EV45">
        <f t="shared" si="319"/>
        <v>169</v>
      </c>
      <c r="EW45">
        <f t="shared" si="319"/>
        <v>115</v>
      </c>
      <c r="EX45">
        <f t="shared" si="319"/>
        <v>46</v>
      </c>
      <c r="EY45">
        <f t="shared" si="319"/>
        <v>116</v>
      </c>
      <c r="EZ45">
        <f t="shared" si="319"/>
        <v>119</v>
      </c>
      <c r="FA45">
        <f t="shared" si="319"/>
        <v>91</v>
      </c>
      <c r="FB45">
        <f t="shared" si="319"/>
        <v>71</v>
      </c>
      <c r="FC45">
        <f t="shared" si="319"/>
        <v>62</v>
      </c>
      <c r="FD45">
        <f t="shared" si="319"/>
        <v>81</v>
      </c>
      <c r="FE45">
        <f t="shared" si="319"/>
        <v>60</v>
      </c>
      <c r="FF45">
        <f t="shared" si="319"/>
        <v>88</v>
      </c>
      <c r="FG45">
        <f t="shared" si="319"/>
        <v>105</v>
      </c>
      <c r="FH45">
        <f t="shared" si="319"/>
        <v>37</v>
      </c>
      <c r="FI45">
        <f t="shared" si="319"/>
        <v>41</v>
      </c>
      <c r="FJ45">
        <f t="shared" si="319"/>
        <v>58</v>
      </c>
      <c r="FK45">
        <f t="shared" si="319"/>
        <v>34</v>
      </c>
      <c r="FL45">
        <f t="shared" si="319"/>
        <v>52</v>
      </c>
      <c r="FM45">
        <f t="shared" si="319"/>
        <v>45</v>
      </c>
      <c r="FN45">
        <f t="shared" si="319"/>
        <v>42</v>
      </c>
      <c r="FO45">
        <f t="shared" si="319"/>
        <v>55</v>
      </c>
      <c r="FP45">
        <f t="shared" si="319"/>
        <v>95</v>
      </c>
      <c r="FQ45">
        <f t="shared" si="319"/>
        <v>13</v>
      </c>
      <c r="FR45">
        <f t="shared" si="319"/>
        <v>40</v>
      </c>
      <c r="FS45">
        <f t="shared" si="319"/>
        <v>32</v>
      </c>
      <c r="FT45">
        <f t="shared" si="319"/>
        <v>48</v>
      </c>
      <c r="FU45">
        <f t="shared" si="319"/>
        <v>49</v>
      </c>
      <c r="FV45">
        <f t="shared" si="319"/>
        <v>28</v>
      </c>
      <c r="FW45">
        <f t="shared" si="319"/>
        <v>100</v>
      </c>
      <c r="FX45">
        <f t="shared" si="319"/>
        <v>120</v>
      </c>
      <c r="FY45">
        <f t="shared" si="319"/>
        <v>60</v>
      </c>
      <c r="FZ45">
        <f t="shared" si="319"/>
        <v>32</v>
      </c>
      <c r="GA45">
        <f t="shared" si="319"/>
        <v>57</v>
      </c>
      <c r="GB45">
        <f t="shared" si="319"/>
        <v>75</v>
      </c>
      <c r="GC45">
        <f t="shared" si="319"/>
        <v>55</v>
      </c>
      <c r="GD45">
        <f t="shared" si="319"/>
        <v>49</v>
      </c>
      <c r="GE45">
        <f t="shared" si="319"/>
        <v>84</v>
      </c>
      <c r="GF45">
        <f t="shared" si="319"/>
        <v>65</v>
      </c>
      <c r="GG45">
        <f t="shared" si="319"/>
        <v>45</v>
      </c>
      <c r="GH45">
        <f t="shared" si="319"/>
        <v>40</v>
      </c>
      <c r="GI45">
        <f t="shared" si="319"/>
        <v>150</v>
      </c>
      <c r="GJ45">
        <f t="shared" si="319"/>
        <v>36</v>
      </c>
      <c r="GK45">
        <f t="shared" si="319"/>
        <v>45</v>
      </c>
      <c r="GL45">
        <f t="shared" si="319"/>
        <v>59</v>
      </c>
      <c r="GM45">
        <f t="shared" si="319"/>
        <v>85</v>
      </c>
      <c r="GN45">
        <f t="shared" si="315"/>
        <v>108</v>
      </c>
      <c r="GO45">
        <f t="shared" si="315"/>
        <v>222</v>
      </c>
      <c r="GP45">
        <f t="shared" si="315"/>
        <v>95</v>
      </c>
      <c r="GQ45">
        <f t="shared" si="315"/>
        <v>111</v>
      </c>
      <c r="GR45">
        <f t="shared" si="315"/>
        <v>165</v>
      </c>
      <c r="GS45">
        <f t="shared" si="315"/>
        <v>63</v>
      </c>
      <c r="GT45">
        <f t="shared" si="315"/>
        <v>38</v>
      </c>
      <c r="GU45">
        <f t="shared" si="315"/>
        <v>42</v>
      </c>
      <c r="GV45">
        <f t="shared" si="315"/>
        <v>59</v>
      </c>
      <c r="GW45">
        <f t="shared" si="315"/>
        <v>43</v>
      </c>
      <c r="GX45">
        <f t="shared" si="315"/>
        <v>56</v>
      </c>
      <c r="GY45">
        <f t="shared" si="315"/>
        <v>40</v>
      </c>
      <c r="GZ45">
        <f t="shared" si="315"/>
        <v>62</v>
      </c>
      <c r="HA45">
        <f t="shared" si="315"/>
        <v>63</v>
      </c>
      <c r="HB45">
        <f t="shared" si="315"/>
        <v>53</v>
      </c>
      <c r="HC45">
        <f t="shared" si="315"/>
        <v>177</v>
      </c>
      <c r="HD45">
        <f t="shared" si="315"/>
        <v>80</v>
      </c>
      <c r="HE45">
        <f t="shared" si="315"/>
        <v>68</v>
      </c>
      <c r="HF45">
        <f t="shared" si="315"/>
        <v>37</v>
      </c>
      <c r="HG45">
        <f t="shared" si="315"/>
        <v>49</v>
      </c>
      <c r="HH45">
        <f t="shared" si="315"/>
        <v>35</v>
      </c>
      <c r="HI45">
        <f t="shared" si="315"/>
        <v>33</v>
      </c>
      <c r="HJ45">
        <f t="shared" si="315"/>
        <v>48</v>
      </c>
      <c r="HK45">
        <f t="shared" si="315"/>
        <v>105</v>
      </c>
      <c r="HL45">
        <f t="shared" si="315"/>
        <v>145</v>
      </c>
      <c r="HM45">
        <f t="shared" si="315"/>
        <v>87</v>
      </c>
      <c r="HN45">
        <f t="shared" si="315"/>
        <v>71</v>
      </c>
      <c r="HO45">
        <f t="shared" si="315"/>
        <v>44</v>
      </c>
      <c r="HP45">
        <f t="shared" si="315"/>
        <v>75</v>
      </c>
      <c r="HQ45">
        <f t="shared" si="315"/>
        <v>33</v>
      </c>
      <c r="HR45">
        <f t="shared" si="315"/>
        <v>39</v>
      </c>
      <c r="HS45">
        <f t="shared" si="315"/>
        <v>38</v>
      </c>
      <c r="HT45">
        <f t="shared" si="315"/>
        <v>167</v>
      </c>
      <c r="HU45">
        <f t="shared" si="315"/>
        <v>35</v>
      </c>
      <c r="HV45">
        <f t="shared" si="315"/>
        <v>35</v>
      </c>
      <c r="HW45">
        <f t="shared" si="315"/>
        <v>42</v>
      </c>
      <c r="HX45">
        <f t="shared" si="315"/>
        <v>89</v>
      </c>
      <c r="HY45">
        <f t="shared" si="315"/>
        <v>73</v>
      </c>
      <c r="HZ45">
        <f t="shared" si="315"/>
        <v>89</v>
      </c>
      <c r="IA45">
        <f t="shared" si="315"/>
        <v>45</v>
      </c>
      <c r="IB45">
        <f t="shared" si="315"/>
        <v>69</v>
      </c>
      <c r="IC45">
        <f t="shared" si="315"/>
        <v>129</v>
      </c>
      <c r="ID45">
        <f t="shared" si="315"/>
        <v>39</v>
      </c>
      <c r="IE45">
        <f t="shared" si="315"/>
        <v>85</v>
      </c>
      <c r="IF45">
        <f t="shared" si="315"/>
        <v>48</v>
      </c>
      <c r="IG45">
        <f t="shared" si="315"/>
        <v>47</v>
      </c>
      <c r="IH45">
        <f t="shared" si="315"/>
        <v>74</v>
      </c>
      <c r="II45">
        <f t="shared" si="315"/>
        <v>56</v>
      </c>
      <c r="IJ45">
        <f t="shared" si="315"/>
        <v>76</v>
      </c>
      <c r="IK45">
        <f t="shared" si="315"/>
        <v>50</v>
      </c>
      <c r="IL45">
        <f t="shared" si="315"/>
        <v>30</v>
      </c>
      <c r="IM45">
        <f t="shared" si="315"/>
        <v>55</v>
      </c>
      <c r="IN45">
        <f t="shared" si="315"/>
        <v>60</v>
      </c>
      <c r="IO45">
        <f t="shared" si="315"/>
        <v>123</v>
      </c>
      <c r="IP45">
        <f t="shared" si="315"/>
        <v>58</v>
      </c>
      <c r="IQ45">
        <f t="shared" si="315"/>
        <v>57</v>
      </c>
      <c r="IR45">
        <f t="shared" si="315"/>
        <v>97</v>
      </c>
      <c r="IS45">
        <f t="shared" si="315"/>
        <v>35</v>
      </c>
      <c r="IT45">
        <f t="shared" si="315"/>
        <v>38</v>
      </c>
      <c r="IU45">
        <f t="shared" si="315"/>
        <v>37</v>
      </c>
      <c r="IV45">
        <f t="shared" si="315"/>
        <v>288</v>
      </c>
      <c r="IW45">
        <f t="shared" si="315"/>
        <v>50</v>
      </c>
      <c r="IX45">
        <f t="shared" si="315"/>
        <v>135</v>
      </c>
      <c r="IY45">
        <f t="shared" si="311"/>
        <v>154</v>
      </c>
      <c r="IZ45">
        <f t="shared" si="311"/>
        <v>35</v>
      </c>
      <c r="JA45">
        <f t="shared" si="311"/>
        <v>23</v>
      </c>
      <c r="JB45">
        <f t="shared" si="307"/>
        <v>110</v>
      </c>
      <c r="JC45">
        <f t="shared" si="320"/>
        <v>123</v>
      </c>
      <c r="JD45">
        <f t="shared" si="320"/>
        <v>63</v>
      </c>
      <c r="JE45">
        <f t="shared" si="320"/>
        <v>51</v>
      </c>
      <c r="JF45">
        <f t="shared" si="320"/>
        <v>57</v>
      </c>
      <c r="JG45">
        <f t="shared" si="320"/>
        <v>33</v>
      </c>
      <c r="JH45">
        <f t="shared" si="320"/>
        <v>29</v>
      </c>
      <c r="JI45">
        <f t="shared" si="320"/>
        <v>48</v>
      </c>
      <c r="JJ45">
        <f t="shared" si="320"/>
        <v>33</v>
      </c>
      <c r="JK45">
        <f t="shared" si="320"/>
        <v>121</v>
      </c>
      <c r="JL45">
        <f t="shared" si="320"/>
        <v>32</v>
      </c>
      <c r="JM45">
        <f t="shared" si="320"/>
        <v>61</v>
      </c>
      <c r="JN45">
        <f t="shared" si="320"/>
        <v>101</v>
      </c>
      <c r="JO45">
        <f t="shared" si="320"/>
        <v>45</v>
      </c>
      <c r="JP45">
        <f t="shared" si="320"/>
        <v>42</v>
      </c>
      <c r="JQ45">
        <f t="shared" si="320"/>
        <v>63</v>
      </c>
      <c r="JR45">
        <f t="shared" si="320"/>
        <v>57</v>
      </c>
      <c r="JS45">
        <f t="shared" si="320"/>
        <v>54</v>
      </c>
      <c r="JT45">
        <f t="shared" si="320"/>
        <v>49</v>
      </c>
      <c r="JU45">
        <f t="shared" si="320"/>
        <v>62</v>
      </c>
      <c r="JV45">
        <f t="shared" si="320"/>
        <v>77</v>
      </c>
      <c r="JW45">
        <f t="shared" si="320"/>
        <v>73</v>
      </c>
      <c r="JX45">
        <f t="shared" si="320"/>
        <v>53</v>
      </c>
      <c r="JY45">
        <f t="shared" si="320"/>
        <v>105</v>
      </c>
      <c r="JZ45">
        <f t="shared" si="320"/>
        <v>132</v>
      </c>
      <c r="KA45">
        <f t="shared" si="320"/>
        <v>73</v>
      </c>
      <c r="KB45">
        <f t="shared" si="320"/>
        <v>99</v>
      </c>
      <c r="KC45">
        <f t="shared" si="320"/>
        <v>51</v>
      </c>
      <c r="KD45">
        <f t="shared" si="320"/>
        <v>54</v>
      </c>
      <c r="KE45">
        <f t="shared" si="320"/>
        <v>74</v>
      </c>
      <c r="KF45">
        <f t="shared" si="320"/>
        <v>110</v>
      </c>
      <c r="KG45">
        <f t="shared" si="320"/>
        <v>35</v>
      </c>
      <c r="KH45">
        <f t="shared" si="320"/>
        <v>59</v>
      </c>
      <c r="KI45">
        <f t="shared" si="320"/>
        <v>45</v>
      </c>
      <c r="KJ45">
        <f t="shared" si="320"/>
        <v>57</v>
      </c>
      <c r="KK45">
        <f t="shared" si="320"/>
        <v>76</v>
      </c>
      <c r="KL45">
        <f t="shared" si="320"/>
        <v>42</v>
      </c>
      <c r="KM45">
        <f t="shared" si="320"/>
        <v>51</v>
      </c>
      <c r="KN45">
        <f t="shared" si="320"/>
        <v>55</v>
      </c>
      <c r="KO45">
        <f t="shared" si="320"/>
        <v>149</v>
      </c>
      <c r="KP45">
        <f t="shared" si="320"/>
        <v>44</v>
      </c>
      <c r="KQ45">
        <f t="shared" si="320"/>
        <v>38</v>
      </c>
      <c r="KR45">
        <f t="shared" si="320"/>
        <v>45</v>
      </c>
      <c r="KS45">
        <f t="shared" si="320"/>
        <v>29</v>
      </c>
      <c r="KT45">
        <f t="shared" si="320"/>
        <v>54</v>
      </c>
      <c r="KU45">
        <f t="shared" si="320"/>
        <v>36</v>
      </c>
      <c r="KV45">
        <f t="shared" si="320"/>
        <v>74</v>
      </c>
      <c r="KW45">
        <f t="shared" si="320"/>
        <v>40</v>
      </c>
      <c r="KX45">
        <f t="shared" si="320"/>
        <v>85</v>
      </c>
      <c r="KY45">
        <f t="shared" si="320"/>
        <v>28</v>
      </c>
      <c r="KZ45">
        <f t="shared" si="320"/>
        <v>97</v>
      </c>
      <c r="LA45">
        <f t="shared" si="320"/>
        <v>81</v>
      </c>
      <c r="LB45">
        <f t="shared" si="320"/>
        <v>47</v>
      </c>
      <c r="LC45">
        <f t="shared" si="320"/>
        <v>40</v>
      </c>
      <c r="LD45">
        <f t="shared" si="320"/>
        <v>34</v>
      </c>
      <c r="LE45">
        <f t="shared" si="320"/>
        <v>83</v>
      </c>
      <c r="LF45">
        <f t="shared" si="320"/>
        <v>35</v>
      </c>
      <c r="LG45">
        <f t="shared" si="320"/>
        <v>22</v>
      </c>
      <c r="LH45">
        <f t="shared" si="320"/>
        <v>26</v>
      </c>
      <c r="LI45">
        <f t="shared" si="320"/>
        <v>35</v>
      </c>
      <c r="LJ45">
        <f t="shared" si="320"/>
        <v>83</v>
      </c>
      <c r="LK45">
        <f t="shared" si="320"/>
        <v>123</v>
      </c>
      <c r="LL45">
        <f t="shared" si="320"/>
        <v>41</v>
      </c>
      <c r="LM45">
        <f t="shared" si="320"/>
        <v>45</v>
      </c>
      <c r="LN45">
        <f t="shared" si="320"/>
        <v>52</v>
      </c>
      <c r="LO45">
        <f t="shared" si="316"/>
        <v>107</v>
      </c>
      <c r="LP45">
        <f t="shared" si="316"/>
        <v>67</v>
      </c>
      <c r="LQ45">
        <f t="shared" ref="LQ45:OB53" si="328">LQ16+8</f>
        <v>52</v>
      </c>
      <c r="LR45">
        <f t="shared" si="328"/>
        <v>28</v>
      </c>
      <c r="LS45">
        <f t="shared" si="328"/>
        <v>50</v>
      </c>
      <c r="LT45">
        <f t="shared" si="328"/>
        <v>43</v>
      </c>
      <c r="LU45">
        <f t="shared" si="328"/>
        <v>78</v>
      </c>
      <c r="LV45">
        <f t="shared" si="328"/>
        <v>29</v>
      </c>
      <c r="LW45">
        <f t="shared" si="328"/>
        <v>82</v>
      </c>
      <c r="LX45">
        <f t="shared" si="328"/>
        <v>45</v>
      </c>
      <c r="LY45">
        <f t="shared" si="328"/>
        <v>50</v>
      </c>
      <c r="LZ45">
        <f t="shared" si="328"/>
        <v>31</v>
      </c>
      <c r="MA45">
        <f t="shared" si="328"/>
        <v>28</v>
      </c>
      <c r="MB45">
        <f t="shared" si="328"/>
        <v>37</v>
      </c>
      <c r="MC45">
        <f t="shared" si="328"/>
        <v>58</v>
      </c>
      <c r="MD45">
        <f t="shared" si="328"/>
        <v>191</v>
      </c>
      <c r="ME45">
        <f t="shared" si="328"/>
        <v>170</v>
      </c>
      <c r="MF45">
        <f t="shared" si="328"/>
        <v>37</v>
      </c>
      <c r="MG45">
        <f t="shared" si="328"/>
        <v>24</v>
      </c>
      <c r="MH45">
        <f t="shared" si="328"/>
        <v>41</v>
      </c>
      <c r="MI45">
        <f t="shared" si="328"/>
        <v>78</v>
      </c>
      <c r="MJ45">
        <f t="shared" si="328"/>
        <v>69</v>
      </c>
      <c r="MK45">
        <f t="shared" si="328"/>
        <v>182</v>
      </c>
      <c r="ML45">
        <f t="shared" si="328"/>
        <v>127</v>
      </c>
      <c r="MM45">
        <f t="shared" si="328"/>
        <v>59</v>
      </c>
      <c r="MN45">
        <f t="shared" si="328"/>
        <v>46</v>
      </c>
      <c r="MO45">
        <f t="shared" si="328"/>
        <v>88</v>
      </c>
      <c r="MP45">
        <f t="shared" si="328"/>
        <v>47</v>
      </c>
      <c r="MQ45">
        <f t="shared" si="328"/>
        <v>44</v>
      </c>
      <c r="MR45">
        <f t="shared" si="328"/>
        <v>61</v>
      </c>
      <c r="MS45">
        <f t="shared" si="328"/>
        <v>49</v>
      </c>
      <c r="MT45">
        <f t="shared" si="328"/>
        <v>117</v>
      </c>
      <c r="MU45">
        <f t="shared" si="328"/>
        <v>109</v>
      </c>
      <c r="MV45">
        <f t="shared" si="328"/>
        <v>53</v>
      </c>
      <c r="MW45">
        <f t="shared" si="328"/>
        <v>45</v>
      </c>
      <c r="MX45">
        <f t="shared" si="328"/>
        <v>66</v>
      </c>
      <c r="MY45">
        <f t="shared" si="328"/>
        <v>31</v>
      </c>
      <c r="MZ45">
        <f t="shared" si="328"/>
        <v>56</v>
      </c>
      <c r="NA45">
        <f t="shared" si="328"/>
        <v>38</v>
      </c>
      <c r="NB45">
        <f t="shared" si="328"/>
        <v>65</v>
      </c>
      <c r="NC45">
        <f t="shared" si="328"/>
        <v>53</v>
      </c>
      <c r="ND45">
        <f t="shared" si="328"/>
        <v>41</v>
      </c>
      <c r="NE45">
        <f t="shared" si="328"/>
        <v>105</v>
      </c>
      <c r="NF45">
        <f t="shared" si="328"/>
        <v>132</v>
      </c>
      <c r="NG45">
        <f t="shared" si="328"/>
        <v>130</v>
      </c>
      <c r="NH45">
        <f t="shared" si="328"/>
        <v>76</v>
      </c>
      <c r="NI45">
        <f t="shared" si="328"/>
        <v>77</v>
      </c>
      <c r="NJ45">
        <f t="shared" si="328"/>
        <v>51</v>
      </c>
      <c r="NK45">
        <f t="shared" si="328"/>
        <v>45</v>
      </c>
      <c r="NL45">
        <f t="shared" si="328"/>
        <v>30</v>
      </c>
      <c r="NM45">
        <f t="shared" si="328"/>
        <v>33</v>
      </c>
      <c r="NN45">
        <f t="shared" si="328"/>
        <v>34</v>
      </c>
      <c r="NO45">
        <f t="shared" si="328"/>
        <v>35</v>
      </c>
      <c r="NP45">
        <f t="shared" si="328"/>
        <v>36</v>
      </c>
      <c r="NQ45">
        <f t="shared" si="328"/>
        <v>77</v>
      </c>
      <c r="NR45">
        <f t="shared" si="328"/>
        <v>24</v>
      </c>
      <c r="NS45">
        <f t="shared" si="328"/>
        <v>49</v>
      </c>
      <c r="NT45">
        <f t="shared" si="328"/>
        <v>66</v>
      </c>
      <c r="NU45">
        <f t="shared" si="328"/>
        <v>82</v>
      </c>
      <c r="NV45">
        <f t="shared" si="328"/>
        <v>66</v>
      </c>
      <c r="NW45">
        <f t="shared" si="328"/>
        <v>33</v>
      </c>
      <c r="NX45">
        <f t="shared" si="328"/>
        <v>83</v>
      </c>
      <c r="NY45">
        <f t="shared" si="328"/>
        <v>72</v>
      </c>
      <c r="NZ45">
        <f t="shared" si="328"/>
        <v>166</v>
      </c>
      <c r="OA45">
        <f t="shared" si="328"/>
        <v>108</v>
      </c>
      <c r="OB45">
        <f t="shared" si="328"/>
        <v>57</v>
      </c>
      <c r="OC45">
        <f t="shared" si="324"/>
        <v>109</v>
      </c>
      <c r="OD45">
        <f t="shared" si="324"/>
        <v>45</v>
      </c>
      <c r="OE45">
        <f t="shared" si="324"/>
        <v>37</v>
      </c>
      <c r="OF45">
        <f t="shared" si="324"/>
        <v>32</v>
      </c>
      <c r="OG45">
        <f t="shared" si="324"/>
        <v>39</v>
      </c>
      <c r="OH45">
        <f t="shared" si="321"/>
        <v>65</v>
      </c>
      <c r="OI45">
        <f t="shared" si="321"/>
        <v>69</v>
      </c>
      <c r="OJ45">
        <f t="shared" si="321"/>
        <v>113</v>
      </c>
      <c r="OK45">
        <f t="shared" si="321"/>
        <v>32</v>
      </c>
      <c r="OL45">
        <f t="shared" si="321"/>
        <v>195</v>
      </c>
      <c r="OM45">
        <f t="shared" si="321"/>
        <v>89</v>
      </c>
      <c r="ON45">
        <f t="shared" si="321"/>
        <v>98</v>
      </c>
      <c r="OO45">
        <f t="shared" si="321"/>
        <v>63</v>
      </c>
      <c r="OP45">
        <f t="shared" si="321"/>
        <v>91</v>
      </c>
      <c r="OQ45">
        <f t="shared" si="321"/>
        <v>117</v>
      </c>
      <c r="OR45">
        <f t="shared" si="321"/>
        <v>25</v>
      </c>
      <c r="OS45">
        <f t="shared" si="321"/>
        <v>50</v>
      </c>
      <c r="OT45">
        <f t="shared" si="321"/>
        <v>61</v>
      </c>
      <c r="OU45">
        <f t="shared" si="321"/>
        <v>61</v>
      </c>
      <c r="OV45">
        <f t="shared" si="321"/>
        <v>55</v>
      </c>
      <c r="OW45">
        <f t="shared" si="321"/>
        <v>56</v>
      </c>
      <c r="OX45">
        <f t="shared" si="321"/>
        <v>66</v>
      </c>
      <c r="OY45">
        <f t="shared" si="321"/>
        <v>49</v>
      </c>
      <c r="OZ45">
        <f t="shared" si="321"/>
        <v>168</v>
      </c>
      <c r="PA45">
        <f t="shared" si="321"/>
        <v>79</v>
      </c>
      <c r="PB45">
        <f t="shared" si="321"/>
        <v>38</v>
      </c>
      <c r="PC45">
        <f t="shared" si="321"/>
        <v>35</v>
      </c>
      <c r="PD45">
        <f t="shared" si="321"/>
        <v>48</v>
      </c>
      <c r="PE45">
        <f t="shared" si="321"/>
        <v>56</v>
      </c>
      <c r="PF45">
        <f t="shared" si="321"/>
        <v>63</v>
      </c>
      <c r="PG45">
        <f t="shared" si="321"/>
        <v>65</v>
      </c>
      <c r="PH45">
        <f t="shared" si="321"/>
        <v>47</v>
      </c>
      <c r="PI45">
        <f t="shared" si="321"/>
        <v>116</v>
      </c>
      <c r="PJ45">
        <f t="shared" si="321"/>
        <v>41</v>
      </c>
      <c r="PK45">
        <f t="shared" si="321"/>
        <v>42</v>
      </c>
      <c r="PL45">
        <f t="shared" si="321"/>
        <v>78</v>
      </c>
      <c r="PM45">
        <f t="shared" si="321"/>
        <v>153</v>
      </c>
      <c r="PN45">
        <f t="shared" si="321"/>
        <v>154</v>
      </c>
      <c r="PO45">
        <f t="shared" si="321"/>
        <v>83</v>
      </c>
      <c r="PP45">
        <f t="shared" si="321"/>
        <v>55</v>
      </c>
      <c r="PQ45">
        <f t="shared" si="321"/>
        <v>131</v>
      </c>
      <c r="PR45">
        <f t="shared" si="321"/>
        <v>27</v>
      </c>
      <c r="PS45">
        <f t="shared" si="321"/>
        <v>55</v>
      </c>
      <c r="PT45">
        <f t="shared" si="321"/>
        <v>57</v>
      </c>
      <c r="PU45">
        <f t="shared" si="321"/>
        <v>53</v>
      </c>
      <c r="PV45">
        <f t="shared" si="321"/>
        <v>30</v>
      </c>
      <c r="PW45">
        <f t="shared" si="321"/>
        <v>51</v>
      </c>
      <c r="PX45">
        <f t="shared" si="321"/>
        <v>54</v>
      </c>
      <c r="PY45">
        <f t="shared" si="321"/>
        <v>70</v>
      </c>
      <c r="PZ45">
        <f t="shared" si="321"/>
        <v>52</v>
      </c>
      <c r="QA45">
        <f t="shared" si="321"/>
        <v>33</v>
      </c>
      <c r="QB45">
        <f t="shared" si="321"/>
        <v>121</v>
      </c>
      <c r="QC45">
        <f t="shared" si="321"/>
        <v>42</v>
      </c>
      <c r="QD45">
        <f t="shared" si="321"/>
        <v>34</v>
      </c>
      <c r="QE45">
        <f t="shared" si="321"/>
        <v>71</v>
      </c>
      <c r="QF45">
        <f t="shared" si="321"/>
        <v>49</v>
      </c>
      <c r="QG45">
        <f t="shared" si="321"/>
        <v>105</v>
      </c>
      <c r="QH45">
        <f t="shared" si="321"/>
        <v>37</v>
      </c>
      <c r="QI45">
        <f t="shared" si="321"/>
        <v>31</v>
      </c>
      <c r="QJ45">
        <f t="shared" si="321"/>
        <v>35</v>
      </c>
      <c r="QK45">
        <f t="shared" si="321"/>
        <v>67</v>
      </c>
      <c r="QL45">
        <f t="shared" si="321"/>
        <v>41</v>
      </c>
      <c r="QM45">
        <f t="shared" si="317"/>
        <v>99</v>
      </c>
      <c r="QN45">
        <f t="shared" si="317"/>
        <v>65</v>
      </c>
      <c r="QO45">
        <f t="shared" ref="QO45:SZ50" si="329">QO16+8</f>
        <v>115</v>
      </c>
      <c r="QP45">
        <f t="shared" si="329"/>
        <v>19</v>
      </c>
      <c r="QQ45">
        <f t="shared" si="329"/>
        <v>40</v>
      </c>
      <c r="QR45">
        <f t="shared" si="329"/>
        <v>42</v>
      </c>
      <c r="QS45">
        <f t="shared" si="329"/>
        <v>34</v>
      </c>
      <c r="QT45">
        <f t="shared" si="329"/>
        <v>65</v>
      </c>
      <c r="QU45">
        <f t="shared" si="329"/>
        <v>80</v>
      </c>
      <c r="QV45">
        <f t="shared" si="329"/>
        <v>48</v>
      </c>
      <c r="QW45">
        <f t="shared" si="329"/>
        <v>56</v>
      </c>
      <c r="QX45">
        <f t="shared" si="329"/>
        <v>33</v>
      </c>
      <c r="QY45">
        <f t="shared" si="329"/>
        <v>12</v>
      </c>
      <c r="QZ45">
        <f t="shared" si="329"/>
        <v>100</v>
      </c>
      <c r="RA45">
        <f t="shared" si="329"/>
        <v>63</v>
      </c>
      <c r="RB45">
        <f t="shared" si="329"/>
        <v>36</v>
      </c>
      <c r="RC45">
        <f t="shared" si="329"/>
        <v>56</v>
      </c>
      <c r="RD45">
        <f t="shared" si="329"/>
        <v>43</v>
      </c>
      <c r="RE45">
        <f t="shared" si="329"/>
        <v>79</v>
      </c>
      <c r="RF45">
        <f t="shared" si="329"/>
        <v>40</v>
      </c>
      <c r="RG45">
        <f t="shared" si="329"/>
        <v>220</v>
      </c>
      <c r="RH45">
        <f t="shared" si="329"/>
        <v>68</v>
      </c>
      <c r="RI45">
        <f t="shared" si="329"/>
        <v>68</v>
      </c>
      <c r="RJ45">
        <f t="shared" si="329"/>
        <v>130</v>
      </c>
      <c r="RK45">
        <f t="shared" si="329"/>
        <v>96</v>
      </c>
      <c r="RL45">
        <f t="shared" si="329"/>
        <v>85</v>
      </c>
      <c r="RM45">
        <f t="shared" si="329"/>
        <v>48</v>
      </c>
      <c r="RN45">
        <f t="shared" si="329"/>
        <v>52</v>
      </c>
      <c r="RO45">
        <f t="shared" si="329"/>
        <v>49</v>
      </c>
      <c r="RP45">
        <f t="shared" si="329"/>
        <v>43</v>
      </c>
      <c r="RQ45">
        <f t="shared" si="329"/>
        <v>39</v>
      </c>
      <c r="RR45">
        <f t="shared" si="329"/>
        <v>54</v>
      </c>
      <c r="RS45">
        <f t="shared" si="329"/>
        <v>29</v>
      </c>
      <c r="RT45">
        <f t="shared" si="329"/>
        <v>63</v>
      </c>
      <c r="RU45">
        <f t="shared" si="329"/>
        <v>49</v>
      </c>
      <c r="RV45">
        <f t="shared" si="329"/>
        <v>61</v>
      </c>
      <c r="RW45">
        <f t="shared" si="329"/>
        <v>50</v>
      </c>
      <c r="RX45">
        <f t="shared" si="329"/>
        <v>46</v>
      </c>
      <c r="RY45">
        <f t="shared" si="329"/>
        <v>59</v>
      </c>
      <c r="RZ45">
        <f t="shared" si="329"/>
        <v>40</v>
      </c>
      <c r="SA45">
        <f t="shared" si="329"/>
        <v>38</v>
      </c>
      <c r="SB45">
        <f t="shared" si="329"/>
        <v>66</v>
      </c>
      <c r="SC45">
        <f t="shared" si="329"/>
        <v>74</v>
      </c>
      <c r="SD45">
        <f t="shared" si="329"/>
        <v>110</v>
      </c>
      <c r="SE45">
        <f t="shared" si="329"/>
        <v>45</v>
      </c>
      <c r="SF45">
        <f t="shared" si="329"/>
        <v>48</v>
      </c>
      <c r="SG45">
        <f t="shared" si="329"/>
        <v>51</v>
      </c>
      <c r="SH45">
        <f t="shared" si="329"/>
        <v>85</v>
      </c>
      <c r="SI45">
        <f t="shared" si="329"/>
        <v>55</v>
      </c>
      <c r="SJ45">
        <f t="shared" si="329"/>
        <v>41</v>
      </c>
      <c r="SK45">
        <f t="shared" si="329"/>
        <v>34</v>
      </c>
      <c r="SL45">
        <f t="shared" si="329"/>
        <v>54</v>
      </c>
      <c r="SM45">
        <f t="shared" si="329"/>
        <v>56</v>
      </c>
      <c r="SN45">
        <f t="shared" si="329"/>
        <v>61</v>
      </c>
      <c r="SO45">
        <f t="shared" si="329"/>
        <v>100</v>
      </c>
      <c r="SP45">
        <f t="shared" si="329"/>
        <v>21</v>
      </c>
      <c r="SQ45">
        <f t="shared" si="329"/>
        <v>35</v>
      </c>
      <c r="SR45">
        <f t="shared" si="329"/>
        <v>29</v>
      </c>
      <c r="SS45">
        <f t="shared" si="329"/>
        <v>26</v>
      </c>
      <c r="ST45">
        <f t="shared" si="329"/>
        <v>94</v>
      </c>
      <c r="SU45">
        <f t="shared" si="329"/>
        <v>112</v>
      </c>
      <c r="SV45">
        <f t="shared" si="329"/>
        <v>100</v>
      </c>
      <c r="SW45">
        <f t="shared" si="329"/>
        <v>117</v>
      </c>
      <c r="SX45">
        <f t="shared" si="329"/>
        <v>51</v>
      </c>
      <c r="SY45">
        <f t="shared" si="329"/>
        <v>73</v>
      </c>
      <c r="SZ45">
        <f t="shared" si="329"/>
        <v>49</v>
      </c>
      <c r="TA45">
        <f t="shared" si="325"/>
        <v>66</v>
      </c>
      <c r="TB45">
        <f t="shared" si="325"/>
        <v>61</v>
      </c>
      <c r="TC45">
        <f t="shared" si="325"/>
        <v>46</v>
      </c>
      <c r="TD45">
        <f t="shared" si="325"/>
        <v>55</v>
      </c>
      <c r="TE45">
        <f t="shared" si="325"/>
        <v>67</v>
      </c>
      <c r="TF45">
        <f t="shared" si="322"/>
        <v>55</v>
      </c>
      <c r="TG45">
        <f t="shared" si="322"/>
        <v>65</v>
      </c>
      <c r="TH45">
        <f t="shared" si="322"/>
        <v>75</v>
      </c>
      <c r="TI45">
        <f t="shared" si="322"/>
        <v>49</v>
      </c>
      <c r="TJ45">
        <f t="shared" si="322"/>
        <v>83</v>
      </c>
      <c r="TK45">
        <f t="shared" si="322"/>
        <v>97</v>
      </c>
      <c r="TL45">
        <f t="shared" si="322"/>
        <v>100</v>
      </c>
      <c r="TM45">
        <f t="shared" si="322"/>
        <v>90</v>
      </c>
      <c r="TN45">
        <f t="shared" si="322"/>
        <v>47</v>
      </c>
      <c r="TO45">
        <f t="shared" si="322"/>
        <v>32</v>
      </c>
      <c r="TP45">
        <f t="shared" si="322"/>
        <v>119</v>
      </c>
      <c r="TQ45">
        <f t="shared" si="322"/>
        <v>48</v>
      </c>
      <c r="TR45">
        <f t="shared" si="322"/>
        <v>83</v>
      </c>
      <c r="TS45">
        <f t="shared" si="322"/>
        <v>79</v>
      </c>
      <c r="TT45">
        <f t="shared" si="322"/>
        <v>82</v>
      </c>
      <c r="TU45">
        <f t="shared" si="322"/>
        <v>42</v>
      </c>
      <c r="TV45">
        <f t="shared" si="322"/>
        <v>39</v>
      </c>
      <c r="TW45">
        <f t="shared" si="322"/>
        <v>35</v>
      </c>
      <c r="TX45">
        <f t="shared" si="322"/>
        <v>35</v>
      </c>
      <c r="TY45">
        <f t="shared" si="322"/>
        <v>164</v>
      </c>
      <c r="TZ45">
        <f t="shared" si="322"/>
        <v>44</v>
      </c>
      <c r="UA45">
        <f t="shared" si="322"/>
        <v>49</v>
      </c>
      <c r="UB45">
        <f t="shared" si="322"/>
        <v>25</v>
      </c>
      <c r="UC45">
        <f t="shared" si="322"/>
        <v>33</v>
      </c>
      <c r="UD45">
        <f t="shared" si="322"/>
        <v>63</v>
      </c>
      <c r="UE45">
        <f t="shared" si="322"/>
        <v>94</v>
      </c>
      <c r="UF45">
        <f t="shared" si="322"/>
        <v>48</v>
      </c>
      <c r="UG45">
        <f t="shared" si="322"/>
        <v>129</v>
      </c>
      <c r="UH45">
        <f t="shared" si="322"/>
        <v>35</v>
      </c>
      <c r="UI45">
        <f t="shared" si="322"/>
        <v>45</v>
      </c>
      <c r="UJ45">
        <f t="shared" si="322"/>
        <v>57</v>
      </c>
      <c r="UK45">
        <f t="shared" si="322"/>
        <v>62</v>
      </c>
      <c r="UL45">
        <f t="shared" si="322"/>
        <v>38</v>
      </c>
      <c r="UM45">
        <f t="shared" si="322"/>
        <v>47</v>
      </c>
      <c r="UN45">
        <f t="shared" si="322"/>
        <v>54</v>
      </c>
      <c r="UO45">
        <f t="shared" si="322"/>
        <v>93</v>
      </c>
      <c r="UP45">
        <f t="shared" si="322"/>
        <v>42</v>
      </c>
      <c r="UQ45">
        <f t="shared" si="322"/>
        <v>37</v>
      </c>
      <c r="UR45">
        <f t="shared" si="322"/>
        <v>51</v>
      </c>
      <c r="US45">
        <f t="shared" si="322"/>
        <v>46</v>
      </c>
      <c r="UT45">
        <f t="shared" si="322"/>
        <v>59</v>
      </c>
      <c r="UU45">
        <f t="shared" si="322"/>
        <v>65</v>
      </c>
      <c r="UV45">
        <f t="shared" si="322"/>
        <v>26</v>
      </c>
      <c r="UW45">
        <f t="shared" si="322"/>
        <v>26</v>
      </c>
      <c r="UX45">
        <f t="shared" si="322"/>
        <v>51</v>
      </c>
      <c r="UY45">
        <f t="shared" si="322"/>
        <v>87</v>
      </c>
      <c r="UZ45">
        <f t="shared" si="322"/>
        <v>38</v>
      </c>
      <c r="VA45">
        <f t="shared" si="322"/>
        <v>31</v>
      </c>
      <c r="VB45">
        <f t="shared" si="322"/>
        <v>34</v>
      </c>
      <c r="VC45">
        <f t="shared" si="322"/>
        <v>73</v>
      </c>
      <c r="VD45">
        <f t="shared" si="322"/>
        <v>189</v>
      </c>
      <c r="VE45">
        <f t="shared" si="322"/>
        <v>43</v>
      </c>
      <c r="VF45">
        <f t="shared" si="322"/>
        <v>74</v>
      </c>
      <c r="VG45">
        <f t="shared" si="322"/>
        <v>35</v>
      </c>
      <c r="VH45">
        <f t="shared" si="322"/>
        <v>77</v>
      </c>
      <c r="VI45">
        <f t="shared" si="322"/>
        <v>41</v>
      </c>
      <c r="VJ45">
        <f t="shared" si="322"/>
        <v>27</v>
      </c>
      <c r="VK45">
        <f t="shared" si="318"/>
        <v>73</v>
      </c>
      <c r="VL45">
        <f t="shared" si="318"/>
        <v>23</v>
      </c>
      <c r="VM45">
        <f t="shared" ref="VM45:WW52" si="330">VM16+8</f>
        <v>150</v>
      </c>
      <c r="VN45">
        <f t="shared" si="330"/>
        <v>44</v>
      </c>
      <c r="VO45">
        <f t="shared" si="330"/>
        <v>44</v>
      </c>
      <c r="VP45">
        <f t="shared" si="330"/>
        <v>53</v>
      </c>
      <c r="VQ45">
        <f t="shared" si="330"/>
        <v>124</v>
      </c>
      <c r="VR45">
        <f t="shared" si="330"/>
        <v>35</v>
      </c>
      <c r="VS45">
        <f t="shared" si="330"/>
        <v>31</v>
      </c>
      <c r="VT45">
        <f t="shared" si="330"/>
        <v>102</v>
      </c>
      <c r="VU45">
        <f t="shared" si="330"/>
        <v>17</v>
      </c>
      <c r="VV45">
        <f t="shared" si="330"/>
        <v>42</v>
      </c>
      <c r="VW45">
        <f t="shared" si="330"/>
        <v>30</v>
      </c>
      <c r="VX45">
        <f t="shared" si="330"/>
        <v>30</v>
      </c>
      <c r="VY45">
        <f t="shared" si="330"/>
        <v>44</v>
      </c>
      <c r="VZ45">
        <f t="shared" si="330"/>
        <v>73</v>
      </c>
      <c r="WA45">
        <f t="shared" si="330"/>
        <v>24</v>
      </c>
      <c r="WB45">
        <f t="shared" si="330"/>
        <v>30</v>
      </c>
      <c r="WC45">
        <f t="shared" si="330"/>
        <v>33</v>
      </c>
      <c r="WD45">
        <f t="shared" si="330"/>
        <v>36</v>
      </c>
      <c r="WE45">
        <f t="shared" si="330"/>
        <v>49</v>
      </c>
      <c r="WF45">
        <f t="shared" si="330"/>
        <v>46</v>
      </c>
      <c r="WG45">
        <f t="shared" si="330"/>
        <v>38</v>
      </c>
      <c r="WH45">
        <f t="shared" si="330"/>
        <v>76</v>
      </c>
      <c r="WI45">
        <f t="shared" si="330"/>
        <v>71</v>
      </c>
      <c r="WJ45">
        <f t="shared" si="330"/>
        <v>66</v>
      </c>
      <c r="WK45">
        <f t="shared" si="330"/>
        <v>106</v>
      </c>
      <c r="WL45">
        <f t="shared" si="330"/>
        <v>65</v>
      </c>
      <c r="WM45">
        <f t="shared" si="330"/>
        <v>74</v>
      </c>
      <c r="WN45">
        <f t="shared" si="330"/>
        <v>36</v>
      </c>
      <c r="WO45">
        <f t="shared" si="330"/>
        <v>99</v>
      </c>
      <c r="WP45">
        <f t="shared" si="330"/>
        <v>34</v>
      </c>
      <c r="WQ45">
        <f t="shared" si="330"/>
        <v>40</v>
      </c>
      <c r="WR45">
        <f t="shared" si="330"/>
        <v>23</v>
      </c>
      <c r="WS45">
        <f t="shared" si="330"/>
        <v>44</v>
      </c>
      <c r="WT45">
        <f t="shared" si="330"/>
        <v>45</v>
      </c>
      <c r="WU45">
        <f t="shared" si="330"/>
        <v>33</v>
      </c>
      <c r="WV45">
        <f t="shared" si="330"/>
        <v>62</v>
      </c>
      <c r="WW45">
        <f t="shared" si="330"/>
        <v>124</v>
      </c>
    </row>
    <row r="46" spans="1:621">
      <c r="A46" t="s">
        <v>603</v>
      </c>
      <c r="B46" t="s">
        <v>619</v>
      </c>
      <c r="C46">
        <f t="shared" si="288"/>
        <v>99</v>
      </c>
      <c r="D46">
        <f t="shared" si="327"/>
        <v>119</v>
      </c>
      <c r="E46">
        <f t="shared" si="327"/>
        <v>34</v>
      </c>
      <c r="F46">
        <f t="shared" si="327"/>
        <v>33</v>
      </c>
      <c r="G46">
        <f t="shared" si="327"/>
        <v>49</v>
      </c>
      <c r="H46">
        <f t="shared" si="327"/>
        <v>111</v>
      </c>
      <c r="I46">
        <f t="shared" si="327"/>
        <v>128</v>
      </c>
      <c r="J46">
        <f t="shared" si="327"/>
        <v>38</v>
      </c>
      <c r="K46">
        <f t="shared" si="327"/>
        <v>95</v>
      </c>
      <c r="L46">
        <f t="shared" si="327"/>
        <v>107</v>
      </c>
      <c r="M46">
        <f t="shared" si="327"/>
        <v>87</v>
      </c>
      <c r="N46">
        <f t="shared" si="327"/>
        <v>83</v>
      </c>
      <c r="O46">
        <f t="shared" si="327"/>
        <v>85</v>
      </c>
      <c r="P46">
        <f t="shared" si="327"/>
        <v>68</v>
      </c>
      <c r="Q46">
        <f t="shared" si="327"/>
        <v>21</v>
      </c>
      <c r="R46">
        <f t="shared" si="327"/>
        <v>127</v>
      </c>
      <c r="S46">
        <f t="shared" si="327"/>
        <v>52</v>
      </c>
      <c r="T46">
        <f t="shared" si="327"/>
        <v>66</v>
      </c>
      <c r="U46">
        <f t="shared" si="327"/>
        <v>223</v>
      </c>
      <c r="V46">
        <f t="shared" si="327"/>
        <v>23</v>
      </c>
      <c r="W46">
        <f t="shared" si="327"/>
        <v>37</v>
      </c>
      <c r="X46">
        <f t="shared" si="327"/>
        <v>33</v>
      </c>
      <c r="Y46">
        <f t="shared" si="327"/>
        <v>52</v>
      </c>
      <c r="Z46">
        <f t="shared" si="327"/>
        <v>33</v>
      </c>
      <c r="AA46">
        <f t="shared" si="327"/>
        <v>51</v>
      </c>
      <c r="AB46">
        <f t="shared" si="327"/>
        <v>30</v>
      </c>
      <c r="AC46">
        <f t="shared" si="327"/>
        <v>51</v>
      </c>
      <c r="AD46">
        <f t="shared" si="327"/>
        <v>32</v>
      </c>
      <c r="AE46">
        <f t="shared" si="327"/>
        <v>122</v>
      </c>
      <c r="AF46">
        <f t="shared" si="327"/>
        <v>39</v>
      </c>
      <c r="AG46">
        <f t="shared" si="327"/>
        <v>34</v>
      </c>
      <c r="AH46">
        <f t="shared" si="327"/>
        <v>56</v>
      </c>
      <c r="AI46">
        <f t="shared" si="327"/>
        <v>96</v>
      </c>
      <c r="AJ46">
        <f t="shared" si="327"/>
        <v>41</v>
      </c>
      <c r="AK46">
        <f t="shared" si="327"/>
        <v>130</v>
      </c>
      <c r="AL46">
        <f t="shared" si="327"/>
        <v>27</v>
      </c>
      <c r="AM46">
        <f t="shared" si="327"/>
        <v>47</v>
      </c>
      <c r="AN46">
        <f t="shared" si="327"/>
        <v>36</v>
      </c>
      <c r="AO46">
        <f t="shared" si="327"/>
        <v>68</v>
      </c>
      <c r="AP46">
        <f t="shared" si="327"/>
        <v>28</v>
      </c>
      <c r="AQ46">
        <f t="shared" si="327"/>
        <v>196</v>
      </c>
      <c r="AR46">
        <f t="shared" si="327"/>
        <v>25</v>
      </c>
      <c r="AS46">
        <f t="shared" si="327"/>
        <v>32</v>
      </c>
      <c r="AT46">
        <f t="shared" si="327"/>
        <v>85</v>
      </c>
      <c r="AU46">
        <f t="shared" si="327"/>
        <v>35</v>
      </c>
      <c r="AV46">
        <f t="shared" si="327"/>
        <v>37</v>
      </c>
      <c r="AW46">
        <f t="shared" si="327"/>
        <v>56</v>
      </c>
      <c r="AX46">
        <f t="shared" si="327"/>
        <v>135</v>
      </c>
      <c r="AY46">
        <f t="shared" si="327"/>
        <v>102</v>
      </c>
      <c r="AZ46">
        <f t="shared" si="327"/>
        <v>24</v>
      </c>
      <c r="BA46">
        <f t="shared" si="327"/>
        <v>63</v>
      </c>
      <c r="BB46">
        <f t="shared" si="327"/>
        <v>71</v>
      </c>
      <c r="BC46">
        <f t="shared" si="327"/>
        <v>108</v>
      </c>
      <c r="BD46">
        <f t="shared" si="327"/>
        <v>41</v>
      </c>
      <c r="BE46">
        <f t="shared" si="327"/>
        <v>44</v>
      </c>
      <c r="BF46">
        <f t="shared" si="327"/>
        <v>70</v>
      </c>
      <c r="BG46">
        <f t="shared" si="327"/>
        <v>62</v>
      </c>
      <c r="BH46">
        <f t="shared" si="327"/>
        <v>83</v>
      </c>
      <c r="BI46">
        <f t="shared" si="327"/>
        <v>36</v>
      </c>
      <c r="BJ46">
        <f t="shared" si="327"/>
        <v>43</v>
      </c>
      <c r="BK46">
        <f t="shared" si="327"/>
        <v>24</v>
      </c>
      <c r="BL46">
        <f t="shared" si="327"/>
        <v>100</v>
      </c>
      <c r="BM46">
        <f t="shared" si="327"/>
        <v>129</v>
      </c>
      <c r="BN46">
        <f t="shared" si="327"/>
        <v>29</v>
      </c>
      <c r="BO46">
        <f t="shared" si="327"/>
        <v>87</v>
      </c>
      <c r="BP46">
        <f t="shared" si="323"/>
        <v>43</v>
      </c>
      <c r="BQ46">
        <f t="shared" si="323"/>
        <v>62</v>
      </c>
      <c r="BR46">
        <f t="shared" si="323"/>
        <v>88</v>
      </c>
      <c r="BS46">
        <f t="shared" si="323"/>
        <v>58</v>
      </c>
      <c r="BT46">
        <f t="shared" si="323"/>
        <v>65</v>
      </c>
      <c r="BU46">
        <f t="shared" si="323"/>
        <v>34</v>
      </c>
      <c r="BV46">
        <f t="shared" si="323"/>
        <v>45</v>
      </c>
      <c r="BW46">
        <f t="shared" si="323"/>
        <v>31</v>
      </c>
      <c r="BX46">
        <f t="shared" si="323"/>
        <v>53</v>
      </c>
      <c r="BY46">
        <f t="shared" si="323"/>
        <v>116</v>
      </c>
      <c r="BZ46">
        <f t="shared" si="323"/>
        <v>52</v>
      </c>
      <c r="CA46">
        <f t="shared" si="323"/>
        <v>27</v>
      </c>
      <c r="CB46">
        <f t="shared" si="323"/>
        <v>141</v>
      </c>
      <c r="CC46">
        <f t="shared" si="323"/>
        <v>45</v>
      </c>
      <c r="CD46">
        <f t="shared" si="323"/>
        <v>62</v>
      </c>
      <c r="CE46">
        <f t="shared" si="323"/>
        <v>176</v>
      </c>
      <c r="CF46">
        <f t="shared" si="323"/>
        <v>164</v>
      </c>
      <c r="CG46">
        <f t="shared" si="323"/>
        <v>28</v>
      </c>
      <c r="CH46">
        <f t="shared" si="323"/>
        <v>30</v>
      </c>
      <c r="CI46">
        <f t="shared" si="323"/>
        <v>88</v>
      </c>
      <c r="CJ46">
        <f t="shared" si="323"/>
        <v>38</v>
      </c>
      <c r="CK46">
        <f t="shared" si="323"/>
        <v>66</v>
      </c>
      <c r="CL46">
        <f t="shared" si="323"/>
        <v>73</v>
      </c>
      <c r="CM46">
        <f t="shared" si="323"/>
        <v>111</v>
      </c>
      <c r="CN46">
        <f t="shared" si="323"/>
        <v>25</v>
      </c>
      <c r="CO46">
        <f t="shared" si="323"/>
        <v>45</v>
      </c>
      <c r="CP46">
        <f t="shared" si="323"/>
        <v>66</v>
      </c>
      <c r="CQ46">
        <f t="shared" si="323"/>
        <v>32</v>
      </c>
      <c r="CR46">
        <f t="shared" si="323"/>
        <v>34</v>
      </c>
      <c r="CS46">
        <f t="shared" si="323"/>
        <v>166</v>
      </c>
      <c r="CT46">
        <f t="shared" si="323"/>
        <v>34</v>
      </c>
      <c r="CU46">
        <f t="shared" si="323"/>
        <v>26</v>
      </c>
      <c r="CV46">
        <f t="shared" si="323"/>
        <v>144</v>
      </c>
      <c r="CW46">
        <f t="shared" si="323"/>
        <v>32</v>
      </c>
      <c r="CX46">
        <f t="shared" si="323"/>
        <v>40</v>
      </c>
      <c r="CY46">
        <f t="shared" si="323"/>
        <v>60</v>
      </c>
      <c r="CZ46">
        <f t="shared" si="323"/>
        <v>65</v>
      </c>
      <c r="DA46">
        <f t="shared" si="323"/>
        <v>51</v>
      </c>
      <c r="DB46">
        <f t="shared" si="323"/>
        <v>63</v>
      </c>
      <c r="DC46">
        <f t="shared" si="323"/>
        <v>52</v>
      </c>
      <c r="DD46">
        <f t="shared" si="323"/>
        <v>67</v>
      </c>
      <c r="DE46">
        <f t="shared" si="323"/>
        <v>76</v>
      </c>
      <c r="DF46">
        <f t="shared" si="323"/>
        <v>50</v>
      </c>
      <c r="DG46">
        <f t="shared" si="323"/>
        <v>54</v>
      </c>
      <c r="DH46">
        <f t="shared" si="323"/>
        <v>87</v>
      </c>
      <c r="DI46">
        <f t="shared" si="323"/>
        <v>51</v>
      </c>
      <c r="DJ46">
        <f t="shared" si="323"/>
        <v>34</v>
      </c>
      <c r="DK46">
        <f t="shared" si="323"/>
        <v>33</v>
      </c>
      <c r="DL46">
        <f t="shared" si="323"/>
        <v>64</v>
      </c>
      <c r="DM46">
        <f t="shared" si="323"/>
        <v>127</v>
      </c>
      <c r="DN46">
        <f t="shared" si="323"/>
        <v>71</v>
      </c>
      <c r="DO46">
        <f t="shared" si="323"/>
        <v>39</v>
      </c>
      <c r="DP46">
        <f t="shared" si="323"/>
        <v>30</v>
      </c>
      <c r="DQ46">
        <f t="shared" si="323"/>
        <v>87</v>
      </c>
      <c r="DR46">
        <f t="shared" si="323"/>
        <v>72</v>
      </c>
      <c r="DS46">
        <f t="shared" si="323"/>
        <v>56</v>
      </c>
      <c r="DT46">
        <f t="shared" si="323"/>
        <v>63</v>
      </c>
      <c r="DU46">
        <f t="shared" si="323"/>
        <v>36</v>
      </c>
      <c r="DV46">
        <f t="shared" si="323"/>
        <v>39</v>
      </c>
      <c r="DW46">
        <f t="shared" si="323"/>
        <v>136</v>
      </c>
      <c r="DX46">
        <f t="shared" si="323"/>
        <v>52</v>
      </c>
      <c r="DY46">
        <f t="shared" si="323"/>
        <v>82</v>
      </c>
      <c r="DZ46">
        <f t="shared" si="323"/>
        <v>118</v>
      </c>
      <c r="EA46">
        <f t="shared" si="294"/>
        <v>38</v>
      </c>
      <c r="EB46">
        <f t="shared" si="319"/>
        <v>74</v>
      </c>
      <c r="EC46">
        <f t="shared" si="319"/>
        <v>111</v>
      </c>
      <c r="ED46">
        <f t="shared" si="319"/>
        <v>133</v>
      </c>
      <c r="EE46">
        <f t="shared" si="319"/>
        <v>70</v>
      </c>
      <c r="EF46">
        <f t="shared" si="319"/>
        <v>98</v>
      </c>
      <c r="EG46">
        <f t="shared" si="319"/>
        <v>33</v>
      </c>
      <c r="EH46">
        <f t="shared" si="319"/>
        <v>56</v>
      </c>
      <c r="EI46">
        <f t="shared" si="319"/>
        <v>33</v>
      </c>
      <c r="EJ46">
        <f t="shared" si="319"/>
        <v>44</v>
      </c>
      <c r="EK46">
        <f t="shared" si="319"/>
        <v>49</v>
      </c>
      <c r="EL46">
        <f t="shared" si="319"/>
        <v>28</v>
      </c>
      <c r="EM46">
        <f t="shared" si="319"/>
        <v>58</v>
      </c>
      <c r="EN46">
        <f t="shared" si="319"/>
        <v>49</v>
      </c>
      <c r="EO46">
        <f t="shared" si="319"/>
        <v>78</v>
      </c>
      <c r="EP46">
        <f t="shared" si="319"/>
        <v>36</v>
      </c>
      <c r="EQ46">
        <f t="shared" si="319"/>
        <v>65</v>
      </c>
      <c r="ER46">
        <f t="shared" si="319"/>
        <v>120</v>
      </c>
      <c r="ES46">
        <f t="shared" si="319"/>
        <v>125</v>
      </c>
      <c r="ET46">
        <f t="shared" si="319"/>
        <v>80</v>
      </c>
      <c r="EU46">
        <f t="shared" si="319"/>
        <v>39</v>
      </c>
      <c r="EV46">
        <f t="shared" si="319"/>
        <v>88</v>
      </c>
      <c r="EW46">
        <f t="shared" si="319"/>
        <v>76</v>
      </c>
      <c r="EX46">
        <f t="shared" si="319"/>
        <v>40</v>
      </c>
      <c r="EY46">
        <f t="shared" si="319"/>
        <v>74</v>
      </c>
      <c r="EZ46">
        <f t="shared" si="319"/>
        <v>152</v>
      </c>
      <c r="FA46">
        <f t="shared" si="319"/>
        <v>97</v>
      </c>
      <c r="FB46">
        <f t="shared" si="319"/>
        <v>68</v>
      </c>
      <c r="FC46">
        <f t="shared" si="319"/>
        <v>56</v>
      </c>
      <c r="FD46">
        <f t="shared" si="319"/>
        <v>34</v>
      </c>
      <c r="FE46">
        <f t="shared" si="319"/>
        <v>42</v>
      </c>
      <c r="FF46">
        <f t="shared" si="319"/>
        <v>56</v>
      </c>
      <c r="FG46">
        <f t="shared" si="319"/>
        <v>74</v>
      </c>
      <c r="FH46">
        <f t="shared" si="319"/>
        <v>56</v>
      </c>
      <c r="FI46">
        <f t="shared" si="319"/>
        <v>79</v>
      </c>
      <c r="FJ46">
        <f t="shared" si="319"/>
        <v>62</v>
      </c>
      <c r="FK46">
        <f t="shared" si="319"/>
        <v>37</v>
      </c>
      <c r="FL46">
        <f t="shared" si="319"/>
        <v>47</v>
      </c>
      <c r="FM46">
        <f t="shared" si="319"/>
        <v>32</v>
      </c>
      <c r="FN46">
        <f t="shared" si="319"/>
        <v>35</v>
      </c>
      <c r="FO46">
        <f t="shared" si="319"/>
        <v>40</v>
      </c>
      <c r="FP46">
        <f t="shared" si="319"/>
        <v>85</v>
      </c>
      <c r="FQ46">
        <f t="shared" si="319"/>
        <v>45</v>
      </c>
      <c r="FR46">
        <f t="shared" si="319"/>
        <v>29</v>
      </c>
      <c r="FS46">
        <f t="shared" si="319"/>
        <v>65</v>
      </c>
      <c r="FT46">
        <f t="shared" si="319"/>
        <v>21</v>
      </c>
      <c r="FU46">
        <f t="shared" si="319"/>
        <v>35</v>
      </c>
      <c r="FV46">
        <f t="shared" si="319"/>
        <v>36</v>
      </c>
      <c r="FW46">
        <f t="shared" si="319"/>
        <v>73</v>
      </c>
      <c r="FX46">
        <f t="shared" si="319"/>
        <v>115</v>
      </c>
      <c r="FY46">
        <f t="shared" si="319"/>
        <v>65</v>
      </c>
      <c r="FZ46">
        <f t="shared" si="319"/>
        <v>41</v>
      </c>
      <c r="GA46">
        <f t="shared" si="319"/>
        <v>30</v>
      </c>
      <c r="GB46">
        <f t="shared" si="319"/>
        <v>34</v>
      </c>
      <c r="GC46">
        <f t="shared" si="319"/>
        <v>40</v>
      </c>
      <c r="GD46">
        <f t="shared" si="319"/>
        <v>83</v>
      </c>
      <c r="GE46">
        <f t="shared" si="319"/>
        <v>75</v>
      </c>
      <c r="GF46">
        <f t="shared" si="319"/>
        <v>47</v>
      </c>
      <c r="GG46">
        <f t="shared" si="319"/>
        <v>53</v>
      </c>
      <c r="GH46">
        <f t="shared" si="319"/>
        <v>39</v>
      </c>
      <c r="GI46">
        <f t="shared" si="319"/>
        <v>54</v>
      </c>
      <c r="GJ46">
        <f t="shared" si="319"/>
        <v>46</v>
      </c>
      <c r="GK46">
        <f t="shared" si="319"/>
        <v>39</v>
      </c>
      <c r="GL46">
        <f t="shared" si="319"/>
        <v>26</v>
      </c>
      <c r="GM46">
        <f t="shared" ref="GM46:IX49" si="331">GM17+8</f>
        <v>79</v>
      </c>
      <c r="GN46">
        <f t="shared" si="331"/>
        <v>81</v>
      </c>
      <c r="GO46">
        <f t="shared" si="331"/>
        <v>112</v>
      </c>
      <c r="GP46">
        <f t="shared" si="331"/>
        <v>49</v>
      </c>
      <c r="GQ46">
        <f t="shared" si="331"/>
        <v>113</v>
      </c>
      <c r="GR46">
        <f t="shared" si="331"/>
        <v>207</v>
      </c>
      <c r="GS46">
        <f t="shared" si="331"/>
        <v>67</v>
      </c>
      <c r="GT46">
        <f t="shared" si="331"/>
        <v>40</v>
      </c>
      <c r="GU46">
        <f t="shared" si="331"/>
        <v>47</v>
      </c>
      <c r="GV46">
        <f t="shared" si="331"/>
        <v>23</v>
      </c>
      <c r="GW46">
        <f t="shared" si="331"/>
        <v>31</v>
      </c>
      <c r="GX46">
        <f t="shared" si="331"/>
        <v>55</v>
      </c>
      <c r="GY46">
        <f t="shared" si="331"/>
        <v>36</v>
      </c>
      <c r="GZ46">
        <f t="shared" si="331"/>
        <v>28</v>
      </c>
      <c r="HA46">
        <f t="shared" si="331"/>
        <v>40</v>
      </c>
      <c r="HB46">
        <f t="shared" si="331"/>
        <v>30</v>
      </c>
      <c r="HC46">
        <f t="shared" si="331"/>
        <v>58</v>
      </c>
      <c r="HD46">
        <f t="shared" si="331"/>
        <v>53</v>
      </c>
      <c r="HE46">
        <f t="shared" si="331"/>
        <v>156</v>
      </c>
      <c r="HF46">
        <f t="shared" si="331"/>
        <v>42</v>
      </c>
      <c r="HG46">
        <f t="shared" si="331"/>
        <v>66</v>
      </c>
      <c r="HH46">
        <f t="shared" si="331"/>
        <v>41</v>
      </c>
      <c r="HI46">
        <f t="shared" si="331"/>
        <v>42</v>
      </c>
      <c r="HJ46">
        <f t="shared" si="331"/>
        <v>34</v>
      </c>
      <c r="HK46">
        <f t="shared" si="331"/>
        <v>60</v>
      </c>
      <c r="HL46">
        <f t="shared" si="331"/>
        <v>127</v>
      </c>
      <c r="HM46">
        <f t="shared" si="331"/>
        <v>83</v>
      </c>
      <c r="HN46">
        <f t="shared" si="331"/>
        <v>115</v>
      </c>
      <c r="HO46">
        <f t="shared" si="331"/>
        <v>50</v>
      </c>
      <c r="HP46">
        <f t="shared" si="331"/>
        <v>151</v>
      </c>
      <c r="HQ46">
        <f t="shared" si="331"/>
        <v>54</v>
      </c>
      <c r="HR46">
        <f t="shared" si="331"/>
        <v>25</v>
      </c>
      <c r="HS46">
        <f t="shared" si="331"/>
        <v>32</v>
      </c>
      <c r="HT46">
        <f t="shared" si="331"/>
        <v>161</v>
      </c>
      <c r="HU46">
        <f t="shared" si="331"/>
        <v>40</v>
      </c>
      <c r="HV46">
        <f t="shared" si="331"/>
        <v>58</v>
      </c>
      <c r="HW46">
        <f t="shared" si="331"/>
        <v>24</v>
      </c>
      <c r="HX46">
        <f t="shared" si="331"/>
        <v>55</v>
      </c>
      <c r="HY46">
        <f t="shared" si="331"/>
        <v>31</v>
      </c>
      <c r="HZ46">
        <f t="shared" si="331"/>
        <v>79</v>
      </c>
      <c r="IA46">
        <f t="shared" si="331"/>
        <v>33</v>
      </c>
      <c r="IB46">
        <f t="shared" si="331"/>
        <v>221</v>
      </c>
      <c r="IC46">
        <f t="shared" si="331"/>
        <v>91</v>
      </c>
      <c r="ID46">
        <f t="shared" si="331"/>
        <v>45</v>
      </c>
      <c r="IE46">
        <f t="shared" si="331"/>
        <v>70</v>
      </c>
      <c r="IF46">
        <f t="shared" si="331"/>
        <v>64</v>
      </c>
      <c r="IG46">
        <f t="shared" si="331"/>
        <v>48</v>
      </c>
      <c r="IH46">
        <f t="shared" si="331"/>
        <v>125</v>
      </c>
      <c r="II46">
        <f t="shared" si="331"/>
        <v>54</v>
      </c>
      <c r="IJ46">
        <f t="shared" si="331"/>
        <v>99</v>
      </c>
      <c r="IK46">
        <f t="shared" si="331"/>
        <v>37</v>
      </c>
      <c r="IL46">
        <f t="shared" si="331"/>
        <v>42</v>
      </c>
      <c r="IM46">
        <f t="shared" si="331"/>
        <v>78</v>
      </c>
      <c r="IN46">
        <f t="shared" si="331"/>
        <v>25</v>
      </c>
      <c r="IO46">
        <f t="shared" si="331"/>
        <v>94</v>
      </c>
      <c r="IP46">
        <f t="shared" si="331"/>
        <v>57</v>
      </c>
      <c r="IQ46">
        <f t="shared" si="331"/>
        <v>61</v>
      </c>
      <c r="IR46">
        <f t="shared" si="331"/>
        <v>97</v>
      </c>
      <c r="IS46">
        <f t="shared" si="331"/>
        <v>35</v>
      </c>
      <c r="IT46">
        <f t="shared" si="331"/>
        <v>40</v>
      </c>
      <c r="IU46">
        <f t="shared" si="331"/>
        <v>46</v>
      </c>
      <c r="IV46">
        <f t="shared" si="331"/>
        <v>66</v>
      </c>
      <c r="IW46">
        <f t="shared" si="331"/>
        <v>43</v>
      </c>
      <c r="IX46">
        <f t="shared" si="331"/>
        <v>143</v>
      </c>
      <c r="IY46">
        <f t="shared" si="311"/>
        <v>174</v>
      </c>
      <c r="IZ46">
        <f t="shared" si="311"/>
        <v>29</v>
      </c>
      <c r="JA46">
        <f t="shared" si="311"/>
        <v>23</v>
      </c>
      <c r="JB46">
        <f t="shared" si="307"/>
        <v>86</v>
      </c>
      <c r="JC46">
        <f t="shared" si="320"/>
        <v>72</v>
      </c>
      <c r="JD46">
        <f t="shared" si="320"/>
        <v>52</v>
      </c>
      <c r="JE46">
        <f t="shared" si="320"/>
        <v>42</v>
      </c>
      <c r="JF46">
        <f t="shared" si="320"/>
        <v>57</v>
      </c>
      <c r="JG46">
        <f t="shared" si="320"/>
        <v>37</v>
      </c>
      <c r="JH46">
        <f t="shared" si="320"/>
        <v>23</v>
      </c>
      <c r="JI46">
        <f t="shared" si="320"/>
        <v>47</v>
      </c>
      <c r="JJ46">
        <f t="shared" si="320"/>
        <v>49</v>
      </c>
      <c r="JK46">
        <f t="shared" si="320"/>
        <v>70</v>
      </c>
      <c r="JL46">
        <f t="shared" si="320"/>
        <v>47</v>
      </c>
      <c r="JM46">
        <f t="shared" si="320"/>
        <v>59</v>
      </c>
      <c r="JN46">
        <f t="shared" si="320"/>
        <v>87</v>
      </c>
      <c r="JO46">
        <f t="shared" si="320"/>
        <v>66</v>
      </c>
      <c r="JP46">
        <f t="shared" si="320"/>
        <v>38</v>
      </c>
      <c r="JQ46">
        <f t="shared" si="320"/>
        <v>41</v>
      </c>
      <c r="JR46">
        <f t="shared" si="320"/>
        <v>56</v>
      </c>
      <c r="JS46">
        <f t="shared" si="320"/>
        <v>73</v>
      </c>
      <c r="JT46">
        <f t="shared" si="320"/>
        <v>75</v>
      </c>
      <c r="JU46">
        <f t="shared" si="320"/>
        <v>97</v>
      </c>
      <c r="JV46">
        <f t="shared" si="320"/>
        <v>55</v>
      </c>
      <c r="JW46">
        <f t="shared" si="320"/>
        <v>75</v>
      </c>
      <c r="JX46">
        <f t="shared" si="320"/>
        <v>26</v>
      </c>
      <c r="JY46">
        <f t="shared" si="320"/>
        <v>81</v>
      </c>
      <c r="JZ46">
        <f t="shared" si="320"/>
        <v>78</v>
      </c>
      <c r="KA46">
        <f t="shared" si="320"/>
        <v>107</v>
      </c>
      <c r="KB46">
        <f t="shared" si="320"/>
        <v>104</v>
      </c>
      <c r="KC46">
        <f t="shared" si="320"/>
        <v>54</v>
      </c>
      <c r="KD46">
        <f t="shared" si="320"/>
        <v>52</v>
      </c>
      <c r="KE46">
        <f t="shared" si="320"/>
        <v>49</v>
      </c>
      <c r="KF46">
        <f t="shared" si="320"/>
        <v>85</v>
      </c>
      <c r="KG46">
        <f t="shared" si="320"/>
        <v>40</v>
      </c>
      <c r="KH46">
        <f t="shared" si="320"/>
        <v>90</v>
      </c>
      <c r="KI46">
        <f t="shared" si="320"/>
        <v>45</v>
      </c>
      <c r="KJ46">
        <f t="shared" si="320"/>
        <v>76</v>
      </c>
      <c r="KK46">
        <f t="shared" si="320"/>
        <v>43</v>
      </c>
      <c r="KL46">
        <f t="shared" si="320"/>
        <v>35</v>
      </c>
      <c r="KM46">
        <f t="shared" si="320"/>
        <v>49</v>
      </c>
      <c r="KN46">
        <f t="shared" si="320"/>
        <v>61</v>
      </c>
      <c r="KO46">
        <f t="shared" si="320"/>
        <v>202</v>
      </c>
      <c r="KP46">
        <f t="shared" si="320"/>
        <v>35</v>
      </c>
      <c r="KQ46">
        <f t="shared" si="320"/>
        <v>38</v>
      </c>
      <c r="KR46">
        <f t="shared" si="320"/>
        <v>28</v>
      </c>
      <c r="KS46">
        <f t="shared" si="320"/>
        <v>44</v>
      </c>
      <c r="KT46">
        <f t="shared" si="320"/>
        <v>41</v>
      </c>
      <c r="KU46">
        <f t="shared" si="320"/>
        <v>50</v>
      </c>
      <c r="KV46">
        <f t="shared" si="320"/>
        <v>52</v>
      </c>
      <c r="KW46">
        <f t="shared" si="320"/>
        <v>26</v>
      </c>
      <c r="KX46">
        <f t="shared" si="320"/>
        <v>131</v>
      </c>
      <c r="KY46">
        <f t="shared" si="320"/>
        <v>57</v>
      </c>
      <c r="KZ46">
        <f t="shared" si="320"/>
        <v>88</v>
      </c>
      <c r="LA46">
        <f t="shared" si="320"/>
        <v>70</v>
      </c>
      <c r="LB46">
        <f t="shared" si="320"/>
        <v>40</v>
      </c>
      <c r="LC46">
        <f t="shared" si="320"/>
        <v>48</v>
      </c>
      <c r="LD46">
        <f t="shared" si="320"/>
        <v>59</v>
      </c>
      <c r="LE46">
        <f t="shared" si="320"/>
        <v>88</v>
      </c>
      <c r="LF46">
        <f t="shared" si="320"/>
        <v>26</v>
      </c>
      <c r="LG46">
        <f t="shared" si="320"/>
        <v>36</v>
      </c>
      <c r="LH46">
        <f t="shared" si="320"/>
        <v>47</v>
      </c>
      <c r="LI46">
        <f t="shared" si="320"/>
        <v>23</v>
      </c>
      <c r="LJ46">
        <f t="shared" si="320"/>
        <v>89</v>
      </c>
      <c r="LK46">
        <f t="shared" si="320"/>
        <v>90</v>
      </c>
      <c r="LL46">
        <f t="shared" si="320"/>
        <v>46</v>
      </c>
      <c r="LM46">
        <f t="shared" si="320"/>
        <v>46</v>
      </c>
      <c r="LN46">
        <f t="shared" ref="LN46:NY49" si="332">LN17+8</f>
        <v>44</v>
      </c>
      <c r="LO46">
        <f t="shared" si="332"/>
        <v>99</v>
      </c>
      <c r="LP46">
        <f t="shared" si="332"/>
        <v>40</v>
      </c>
      <c r="LQ46">
        <f t="shared" si="332"/>
        <v>59</v>
      </c>
      <c r="LR46">
        <f t="shared" si="332"/>
        <v>23</v>
      </c>
      <c r="LS46">
        <f t="shared" si="332"/>
        <v>46</v>
      </c>
      <c r="LT46">
        <f t="shared" si="332"/>
        <v>62</v>
      </c>
      <c r="LU46">
        <f t="shared" si="332"/>
        <v>59</v>
      </c>
      <c r="LV46">
        <f t="shared" si="332"/>
        <v>45</v>
      </c>
      <c r="LW46">
        <f t="shared" si="332"/>
        <v>40</v>
      </c>
      <c r="LX46">
        <f t="shared" si="332"/>
        <v>45</v>
      </c>
      <c r="LY46">
        <f t="shared" si="332"/>
        <v>88</v>
      </c>
      <c r="LZ46">
        <f t="shared" si="332"/>
        <v>30</v>
      </c>
      <c r="MA46">
        <f t="shared" si="332"/>
        <v>29</v>
      </c>
      <c r="MB46">
        <f t="shared" si="332"/>
        <v>40</v>
      </c>
      <c r="MC46">
        <f t="shared" si="332"/>
        <v>41</v>
      </c>
      <c r="MD46">
        <f t="shared" si="332"/>
        <v>165</v>
      </c>
      <c r="ME46">
        <f t="shared" si="332"/>
        <v>176</v>
      </c>
      <c r="MF46">
        <f t="shared" si="332"/>
        <v>27</v>
      </c>
      <c r="MG46">
        <f t="shared" si="332"/>
        <v>41</v>
      </c>
      <c r="MH46">
        <f t="shared" si="332"/>
        <v>28</v>
      </c>
      <c r="MI46">
        <f t="shared" si="332"/>
        <v>53</v>
      </c>
      <c r="MJ46">
        <f t="shared" si="332"/>
        <v>91</v>
      </c>
      <c r="MK46">
        <f t="shared" si="332"/>
        <v>149</v>
      </c>
      <c r="ML46">
        <f t="shared" si="332"/>
        <v>86</v>
      </c>
      <c r="MM46">
        <f t="shared" si="332"/>
        <v>43</v>
      </c>
      <c r="MN46">
        <f t="shared" si="332"/>
        <v>49</v>
      </c>
      <c r="MO46">
        <f t="shared" si="332"/>
        <v>104</v>
      </c>
      <c r="MP46">
        <f t="shared" si="332"/>
        <v>51</v>
      </c>
      <c r="MQ46">
        <f t="shared" si="332"/>
        <v>28</v>
      </c>
      <c r="MR46">
        <f t="shared" si="332"/>
        <v>40</v>
      </c>
      <c r="MS46">
        <f t="shared" si="332"/>
        <v>74</v>
      </c>
      <c r="MT46">
        <f t="shared" si="332"/>
        <v>108</v>
      </c>
      <c r="MU46">
        <f t="shared" si="332"/>
        <v>147</v>
      </c>
      <c r="MV46">
        <f t="shared" si="332"/>
        <v>77</v>
      </c>
      <c r="MW46">
        <f t="shared" si="332"/>
        <v>32</v>
      </c>
      <c r="MX46">
        <f t="shared" si="332"/>
        <v>56</v>
      </c>
      <c r="MY46">
        <f t="shared" si="332"/>
        <v>27</v>
      </c>
      <c r="MZ46">
        <f t="shared" si="332"/>
        <v>206</v>
      </c>
      <c r="NA46">
        <f t="shared" si="332"/>
        <v>49</v>
      </c>
      <c r="NB46">
        <f t="shared" si="332"/>
        <v>40</v>
      </c>
      <c r="NC46">
        <f t="shared" si="332"/>
        <v>41</v>
      </c>
      <c r="ND46">
        <f t="shared" si="332"/>
        <v>35</v>
      </c>
      <c r="NE46">
        <f t="shared" si="332"/>
        <v>111</v>
      </c>
      <c r="NF46">
        <f t="shared" si="332"/>
        <v>102</v>
      </c>
      <c r="NG46">
        <f t="shared" si="332"/>
        <v>134</v>
      </c>
      <c r="NH46">
        <f t="shared" si="332"/>
        <v>87</v>
      </c>
      <c r="NI46">
        <f t="shared" si="332"/>
        <v>57</v>
      </c>
      <c r="NJ46">
        <f t="shared" si="332"/>
        <v>32</v>
      </c>
      <c r="NK46">
        <f t="shared" si="332"/>
        <v>41</v>
      </c>
      <c r="NL46">
        <f t="shared" si="332"/>
        <v>37</v>
      </c>
      <c r="NM46">
        <f t="shared" si="332"/>
        <v>40</v>
      </c>
      <c r="NN46">
        <f t="shared" si="332"/>
        <v>63</v>
      </c>
      <c r="NO46">
        <f t="shared" si="332"/>
        <v>39</v>
      </c>
      <c r="NP46">
        <f t="shared" si="332"/>
        <v>35</v>
      </c>
      <c r="NQ46">
        <f t="shared" si="332"/>
        <v>45</v>
      </c>
      <c r="NR46">
        <f t="shared" si="332"/>
        <v>21</v>
      </c>
      <c r="NS46">
        <f t="shared" si="332"/>
        <v>35</v>
      </c>
      <c r="NT46">
        <f t="shared" si="332"/>
        <v>48</v>
      </c>
      <c r="NU46">
        <f t="shared" si="332"/>
        <v>92</v>
      </c>
      <c r="NV46">
        <f t="shared" si="332"/>
        <v>88</v>
      </c>
      <c r="NW46">
        <f t="shared" si="332"/>
        <v>29</v>
      </c>
      <c r="NX46">
        <f t="shared" si="332"/>
        <v>99</v>
      </c>
      <c r="NY46">
        <f t="shared" si="332"/>
        <v>68</v>
      </c>
      <c r="NZ46">
        <f t="shared" si="328"/>
        <v>161</v>
      </c>
      <c r="OA46">
        <f t="shared" si="328"/>
        <v>128</v>
      </c>
      <c r="OB46">
        <f t="shared" si="328"/>
        <v>56</v>
      </c>
      <c r="OC46">
        <f t="shared" si="324"/>
        <v>80</v>
      </c>
      <c r="OD46">
        <f t="shared" si="324"/>
        <v>67</v>
      </c>
      <c r="OE46">
        <f t="shared" si="324"/>
        <v>34</v>
      </c>
      <c r="OF46">
        <f t="shared" si="324"/>
        <v>48</v>
      </c>
      <c r="OG46">
        <f t="shared" si="324"/>
        <v>39</v>
      </c>
      <c r="OH46">
        <f t="shared" si="321"/>
        <v>63</v>
      </c>
      <c r="OI46">
        <f t="shared" si="321"/>
        <v>77</v>
      </c>
      <c r="OJ46">
        <f t="shared" si="321"/>
        <v>42</v>
      </c>
      <c r="OK46">
        <f t="shared" si="321"/>
        <v>35</v>
      </c>
      <c r="OL46">
        <f t="shared" si="321"/>
        <v>189</v>
      </c>
      <c r="OM46">
        <f t="shared" si="321"/>
        <v>85</v>
      </c>
      <c r="ON46">
        <f t="shared" si="321"/>
        <v>86</v>
      </c>
      <c r="OO46">
        <f t="shared" si="321"/>
        <v>125</v>
      </c>
      <c r="OP46">
        <f t="shared" si="321"/>
        <v>38</v>
      </c>
      <c r="OQ46">
        <f t="shared" si="321"/>
        <v>107</v>
      </c>
      <c r="OR46">
        <f t="shared" si="321"/>
        <v>22</v>
      </c>
      <c r="OS46">
        <f t="shared" si="321"/>
        <v>53</v>
      </c>
      <c r="OT46">
        <f t="shared" si="321"/>
        <v>14</v>
      </c>
      <c r="OU46">
        <f t="shared" si="321"/>
        <v>27</v>
      </c>
      <c r="OV46">
        <f t="shared" si="321"/>
        <v>12</v>
      </c>
      <c r="OW46">
        <f t="shared" si="321"/>
        <v>52</v>
      </c>
      <c r="OX46">
        <f t="shared" si="321"/>
        <v>74</v>
      </c>
      <c r="OY46">
        <f t="shared" si="321"/>
        <v>34</v>
      </c>
      <c r="OZ46">
        <f t="shared" si="321"/>
        <v>166</v>
      </c>
      <c r="PA46">
        <f t="shared" si="321"/>
        <v>59</v>
      </c>
      <c r="PB46">
        <f t="shared" si="321"/>
        <v>29</v>
      </c>
      <c r="PC46">
        <f t="shared" si="321"/>
        <v>46</v>
      </c>
      <c r="PD46">
        <f t="shared" si="321"/>
        <v>31</v>
      </c>
      <c r="PE46">
        <f t="shared" si="321"/>
        <v>30</v>
      </c>
      <c r="PF46">
        <f t="shared" si="321"/>
        <v>30</v>
      </c>
      <c r="PG46">
        <f t="shared" si="321"/>
        <v>63</v>
      </c>
      <c r="PH46">
        <f t="shared" si="321"/>
        <v>46</v>
      </c>
      <c r="PI46">
        <f t="shared" si="321"/>
        <v>91</v>
      </c>
      <c r="PJ46">
        <f t="shared" si="321"/>
        <v>23</v>
      </c>
      <c r="PK46">
        <f t="shared" si="321"/>
        <v>46</v>
      </c>
      <c r="PL46">
        <f t="shared" si="321"/>
        <v>70</v>
      </c>
      <c r="PM46">
        <f t="shared" si="321"/>
        <v>249</v>
      </c>
      <c r="PN46">
        <f t="shared" si="321"/>
        <v>146</v>
      </c>
      <c r="PO46">
        <f t="shared" si="321"/>
        <v>55</v>
      </c>
      <c r="PP46">
        <f t="shared" si="321"/>
        <v>61</v>
      </c>
      <c r="PQ46">
        <f t="shared" si="321"/>
        <v>109</v>
      </c>
      <c r="PR46">
        <f t="shared" si="321"/>
        <v>59</v>
      </c>
      <c r="PS46">
        <f t="shared" si="321"/>
        <v>48</v>
      </c>
      <c r="PT46">
        <f t="shared" si="321"/>
        <v>67</v>
      </c>
      <c r="PU46">
        <f t="shared" si="321"/>
        <v>43</v>
      </c>
      <c r="PV46">
        <f t="shared" si="321"/>
        <v>47</v>
      </c>
      <c r="PW46">
        <f t="shared" si="321"/>
        <v>54</v>
      </c>
      <c r="PX46">
        <f t="shared" si="321"/>
        <v>53</v>
      </c>
      <c r="PY46">
        <f t="shared" si="321"/>
        <v>52</v>
      </c>
      <c r="PZ46">
        <f t="shared" si="321"/>
        <v>33</v>
      </c>
      <c r="QA46">
        <f t="shared" si="321"/>
        <v>39</v>
      </c>
      <c r="QB46">
        <f t="shared" si="321"/>
        <v>161</v>
      </c>
      <c r="QC46">
        <f t="shared" si="321"/>
        <v>56</v>
      </c>
      <c r="QD46">
        <f t="shared" si="321"/>
        <v>42</v>
      </c>
      <c r="QE46">
        <f t="shared" si="321"/>
        <v>71</v>
      </c>
      <c r="QF46">
        <f t="shared" si="321"/>
        <v>32</v>
      </c>
      <c r="QG46">
        <f t="shared" si="321"/>
        <v>83</v>
      </c>
      <c r="QH46">
        <f t="shared" si="321"/>
        <v>27</v>
      </c>
      <c r="QI46">
        <f t="shared" si="321"/>
        <v>43</v>
      </c>
      <c r="QJ46">
        <f t="shared" si="321"/>
        <v>32</v>
      </c>
      <c r="QK46">
        <f t="shared" si="321"/>
        <v>127</v>
      </c>
      <c r="QL46">
        <f t="shared" si="321"/>
        <v>39</v>
      </c>
      <c r="QM46">
        <f t="shared" si="317"/>
        <v>90</v>
      </c>
      <c r="QN46">
        <f t="shared" si="317"/>
        <v>79</v>
      </c>
      <c r="QO46">
        <f t="shared" si="329"/>
        <v>127</v>
      </c>
      <c r="QP46">
        <f t="shared" si="329"/>
        <v>91</v>
      </c>
      <c r="QQ46">
        <f t="shared" si="329"/>
        <v>48</v>
      </c>
      <c r="QR46">
        <f t="shared" si="329"/>
        <v>55</v>
      </c>
      <c r="QS46">
        <f t="shared" si="329"/>
        <v>43</v>
      </c>
      <c r="QT46">
        <f t="shared" si="329"/>
        <v>115</v>
      </c>
      <c r="QU46">
        <f t="shared" si="329"/>
        <v>64</v>
      </c>
      <c r="QV46">
        <f t="shared" si="329"/>
        <v>39</v>
      </c>
      <c r="QW46">
        <f t="shared" si="329"/>
        <v>48</v>
      </c>
      <c r="QX46">
        <f t="shared" si="329"/>
        <v>34</v>
      </c>
      <c r="QY46">
        <f t="shared" si="329"/>
        <v>23</v>
      </c>
      <c r="QZ46">
        <f t="shared" si="329"/>
        <v>78</v>
      </c>
      <c r="RA46">
        <f t="shared" si="329"/>
        <v>106</v>
      </c>
      <c r="RB46">
        <f t="shared" si="329"/>
        <v>31</v>
      </c>
      <c r="RC46">
        <f t="shared" si="329"/>
        <v>36</v>
      </c>
      <c r="RD46">
        <f t="shared" si="329"/>
        <v>29</v>
      </c>
      <c r="RE46">
        <f t="shared" si="329"/>
        <v>93</v>
      </c>
      <c r="RF46">
        <f t="shared" si="329"/>
        <v>64</v>
      </c>
      <c r="RG46">
        <f t="shared" si="329"/>
        <v>139</v>
      </c>
      <c r="RH46">
        <f t="shared" si="329"/>
        <v>119</v>
      </c>
      <c r="RI46">
        <f t="shared" si="329"/>
        <v>134</v>
      </c>
      <c r="RJ46">
        <f t="shared" si="329"/>
        <v>206</v>
      </c>
      <c r="RK46">
        <f t="shared" si="329"/>
        <v>135</v>
      </c>
      <c r="RL46">
        <f t="shared" si="329"/>
        <v>81</v>
      </c>
      <c r="RM46">
        <f t="shared" si="329"/>
        <v>69</v>
      </c>
      <c r="RN46">
        <f t="shared" si="329"/>
        <v>85</v>
      </c>
      <c r="RO46">
        <f t="shared" si="329"/>
        <v>71</v>
      </c>
      <c r="RP46">
        <f t="shared" si="329"/>
        <v>45</v>
      </c>
      <c r="RQ46">
        <f t="shared" si="329"/>
        <v>27</v>
      </c>
      <c r="RR46">
        <f t="shared" si="329"/>
        <v>61</v>
      </c>
      <c r="RS46">
        <f t="shared" si="329"/>
        <v>29</v>
      </c>
      <c r="RT46">
        <f t="shared" si="329"/>
        <v>127</v>
      </c>
      <c r="RU46">
        <f t="shared" si="329"/>
        <v>19</v>
      </c>
      <c r="RV46">
        <f t="shared" si="329"/>
        <v>40</v>
      </c>
      <c r="RW46">
        <f t="shared" si="329"/>
        <v>66</v>
      </c>
      <c r="RX46">
        <f t="shared" si="329"/>
        <v>51</v>
      </c>
      <c r="RY46">
        <f t="shared" si="329"/>
        <v>61</v>
      </c>
      <c r="RZ46">
        <f t="shared" si="329"/>
        <v>49</v>
      </c>
      <c r="SA46">
        <f t="shared" si="329"/>
        <v>49</v>
      </c>
      <c r="SB46">
        <f t="shared" si="329"/>
        <v>70</v>
      </c>
      <c r="SC46">
        <f t="shared" si="329"/>
        <v>84</v>
      </c>
      <c r="SD46">
        <f t="shared" si="329"/>
        <v>107</v>
      </c>
      <c r="SE46">
        <f t="shared" si="329"/>
        <v>21</v>
      </c>
      <c r="SF46">
        <f t="shared" si="329"/>
        <v>79</v>
      </c>
      <c r="SG46">
        <f t="shared" si="329"/>
        <v>34</v>
      </c>
      <c r="SH46">
        <f t="shared" si="329"/>
        <v>120</v>
      </c>
      <c r="SI46">
        <f t="shared" si="329"/>
        <v>62</v>
      </c>
      <c r="SJ46">
        <f t="shared" si="329"/>
        <v>44</v>
      </c>
      <c r="SK46">
        <f t="shared" si="329"/>
        <v>43</v>
      </c>
      <c r="SL46">
        <f t="shared" si="329"/>
        <v>66</v>
      </c>
      <c r="SM46">
        <f t="shared" si="329"/>
        <v>76</v>
      </c>
      <c r="SN46">
        <f t="shared" si="329"/>
        <v>39</v>
      </c>
      <c r="SO46">
        <f t="shared" si="329"/>
        <v>60</v>
      </c>
      <c r="SP46">
        <f t="shared" si="329"/>
        <v>39</v>
      </c>
      <c r="SQ46">
        <f t="shared" si="329"/>
        <v>37</v>
      </c>
      <c r="SR46">
        <f t="shared" si="329"/>
        <v>38</v>
      </c>
      <c r="SS46">
        <f t="shared" si="329"/>
        <v>28</v>
      </c>
      <c r="ST46">
        <f t="shared" si="329"/>
        <v>83</v>
      </c>
      <c r="SU46">
        <f t="shared" si="329"/>
        <v>121</v>
      </c>
      <c r="SV46">
        <f t="shared" si="329"/>
        <v>118</v>
      </c>
      <c r="SW46">
        <f t="shared" si="329"/>
        <v>97</v>
      </c>
      <c r="SX46">
        <f t="shared" si="329"/>
        <v>44</v>
      </c>
      <c r="SY46">
        <f t="shared" si="329"/>
        <v>64</v>
      </c>
      <c r="SZ46">
        <f t="shared" si="329"/>
        <v>22</v>
      </c>
      <c r="TA46">
        <f t="shared" si="325"/>
        <v>69</v>
      </c>
      <c r="TB46">
        <f t="shared" si="325"/>
        <v>43</v>
      </c>
      <c r="TC46">
        <f t="shared" si="325"/>
        <v>46</v>
      </c>
      <c r="TD46">
        <f t="shared" si="325"/>
        <v>69</v>
      </c>
      <c r="TE46">
        <f t="shared" si="325"/>
        <v>67</v>
      </c>
      <c r="TF46">
        <f t="shared" si="322"/>
        <v>74</v>
      </c>
      <c r="TG46">
        <f t="shared" si="322"/>
        <v>63</v>
      </c>
      <c r="TH46">
        <f t="shared" si="322"/>
        <v>52</v>
      </c>
      <c r="TI46">
        <f t="shared" si="322"/>
        <v>86</v>
      </c>
      <c r="TJ46">
        <f t="shared" si="322"/>
        <v>88</v>
      </c>
      <c r="TK46">
        <f t="shared" si="322"/>
        <v>115</v>
      </c>
      <c r="TL46">
        <f t="shared" si="322"/>
        <v>68</v>
      </c>
      <c r="TM46">
        <f t="shared" si="322"/>
        <v>96</v>
      </c>
      <c r="TN46">
        <f t="shared" si="322"/>
        <v>74</v>
      </c>
      <c r="TO46">
        <f t="shared" si="322"/>
        <v>33</v>
      </c>
      <c r="TP46">
        <f t="shared" si="322"/>
        <v>138</v>
      </c>
      <c r="TQ46">
        <f t="shared" si="322"/>
        <v>52</v>
      </c>
      <c r="TR46">
        <f t="shared" si="322"/>
        <v>77</v>
      </c>
      <c r="TS46">
        <f t="shared" si="322"/>
        <v>100</v>
      </c>
      <c r="TT46">
        <f t="shared" si="322"/>
        <v>62</v>
      </c>
      <c r="TU46">
        <f t="shared" si="322"/>
        <v>40</v>
      </c>
      <c r="TV46">
        <f t="shared" si="322"/>
        <v>37</v>
      </c>
      <c r="TW46">
        <f t="shared" si="322"/>
        <v>36</v>
      </c>
      <c r="TX46">
        <f t="shared" si="322"/>
        <v>25</v>
      </c>
      <c r="TY46">
        <f t="shared" si="322"/>
        <v>114</v>
      </c>
      <c r="TZ46">
        <f t="shared" si="322"/>
        <v>30</v>
      </c>
      <c r="UA46">
        <f t="shared" si="322"/>
        <v>55</v>
      </c>
      <c r="UB46">
        <f t="shared" si="322"/>
        <v>30</v>
      </c>
      <c r="UC46">
        <f t="shared" si="322"/>
        <v>26</v>
      </c>
      <c r="UD46">
        <f t="shared" si="322"/>
        <v>88</v>
      </c>
      <c r="UE46">
        <f t="shared" si="322"/>
        <v>69</v>
      </c>
      <c r="UF46">
        <f t="shared" si="322"/>
        <v>64</v>
      </c>
      <c r="UG46">
        <f t="shared" si="322"/>
        <v>60</v>
      </c>
      <c r="UH46">
        <f t="shared" si="322"/>
        <v>39</v>
      </c>
      <c r="UI46">
        <f t="shared" si="322"/>
        <v>67</v>
      </c>
      <c r="UJ46">
        <f t="shared" si="322"/>
        <v>68</v>
      </c>
      <c r="UK46">
        <f t="shared" si="322"/>
        <v>60</v>
      </c>
      <c r="UL46">
        <f t="shared" si="322"/>
        <v>34</v>
      </c>
      <c r="UM46">
        <f t="shared" si="322"/>
        <v>44</v>
      </c>
      <c r="UN46">
        <f t="shared" si="322"/>
        <v>58</v>
      </c>
      <c r="UO46">
        <f t="shared" si="322"/>
        <v>66</v>
      </c>
      <c r="UP46">
        <f t="shared" si="322"/>
        <v>39</v>
      </c>
      <c r="UQ46">
        <f t="shared" si="322"/>
        <v>22</v>
      </c>
      <c r="UR46">
        <f t="shared" si="322"/>
        <v>73</v>
      </c>
      <c r="US46">
        <f t="shared" si="322"/>
        <v>35</v>
      </c>
      <c r="UT46">
        <f t="shared" si="322"/>
        <v>60</v>
      </c>
      <c r="UU46">
        <f t="shared" si="322"/>
        <v>76</v>
      </c>
      <c r="UV46">
        <f t="shared" si="322"/>
        <v>34</v>
      </c>
      <c r="UW46">
        <f t="shared" si="322"/>
        <v>38</v>
      </c>
      <c r="UX46">
        <f t="shared" si="322"/>
        <v>38</v>
      </c>
      <c r="UY46">
        <f t="shared" si="322"/>
        <v>63</v>
      </c>
      <c r="UZ46">
        <f t="shared" si="322"/>
        <v>22</v>
      </c>
      <c r="VA46">
        <f t="shared" si="322"/>
        <v>40</v>
      </c>
      <c r="VB46">
        <f t="shared" si="322"/>
        <v>56</v>
      </c>
      <c r="VC46">
        <f t="shared" si="322"/>
        <v>40</v>
      </c>
      <c r="VD46">
        <f t="shared" si="322"/>
        <v>159</v>
      </c>
      <c r="VE46">
        <f t="shared" si="322"/>
        <v>52</v>
      </c>
      <c r="VF46">
        <f t="shared" si="322"/>
        <v>81</v>
      </c>
      <c r="VG46">
        <f t="shared" si="322"/>
        <v>41</v>
      </c>
      <c r="VH46">
        <f t="shared" si="322"/>
        <v>17</v>
      </c>
      <c r="VI46">
        <f t="shared" si="322"/>
        <v>32</v>
      </c>
      <c r="VJ46">
        <f t="shared" si="322"/>
        <v>41</v>
      </c>
      <c r="VK46">
        <f t="shared" si="318"/>
        <v>109</v>
      </c>
      <c r="VL46">
        <f t="shared" si="318"/>
        <v>63</v>
      </c>
      <c r="VM46">
        <f t="shared" si="330"/>
        <v>128</v>
      </c>
      <c r="VN46">
        <f t="shared" si="330"/>
        <v>53</v>
      </c>
      <c r="VO46">
        <f t="shared" si="330"/>
        <v>39</v>
      </c>
      <c r="VP46">
        <f t="shared" si="330"/>
        <v>72</v>
      </c>
      <c r="VQ46">
        <f t="shared" si="330"/>
        <v>139</v>
      </c>
      <c r="VR46">
        <f t="shared" si="330"/>
        <v>57</v>
      </c>
      <c r="VS46">
        <f t="shared" si="330"/>
        <v>42</v>
      </c>
      <c r="VT46">
        <f t="shared" si="330"/>
        <v>120</v>
      </c>
      <c r="VU46">
        <f t="shared" si="330"/>
        <v>53</v>
      </c>
      <c r="VV46">
        <f t="shared" si="330"/>
        <v>26</v>
      </c>
      <c r="VW46">
        <f t="shared" si="330"/>
        <v>54</v>
      </c>
      <c r="VX46">
        <f t="shared" si="330"/>
        <v>38</v>
      </c>
      <c r="VY46">
        <f t="shared" si="330"/>
        <v>41</v>
      </c>
      <c r="VZ46">
        <f t="shared" si="330"/>
        <v>68</v>
      </c>
      <c r="WA46">
        <f t="shared" si="330"/>
        <v>37</v>
      </c>
      <c r="WB46">
        <f t="shared" si="330"/>
        <v>63</v>
      </c>
      <c r="WC46">
        <f t="shared" si="330"/>
        <v>77</v>
      </c>
      <c r="WD46">
        <f t="shared" si="330"/>
        <v>62</v>
      </c>
      <c r="WE46">
        <f t="shared" si="330"/>
        <v>57</v>
      </c>
      <c r="WF46">
        <f t="shared" si="330"/>
        <v>81</v>
      </c>
      <c r="WG46">
        <f t="shared" si="330"/>
        <v>35</v>
      </c>
      <c r="WH46">
        <f t="shared" si="330"/>
        <v>29</v>
      </c>
      <c r="WI46">
        <f t="shared" si="330"/>
        <v>41</v>
      </c>
      <c r="WJ46">
        <f t="shared" si="330"/>
        <v>60</v>
      </c>
      <c r="WK46">
        <f t="shared" si="330"/>
        <v>46</v>
      </c>
      <c r="WL46">
        <f t="shared" si="330"/>
        <v>118</v>
      </c>
      <c r="WM46">
        <f t="shared" si="330"/>
        <v>55</v>
      </c>
      <c r="WN46">
        <f t="shared" si="330"/>
        <v>29</v>
      </c>
      <c r="WO46">
        <f t="shared" si="330"/>
        <v>77</v>
      </c>
      <c r="WP46">
        <f t="shared" si="330"/>
        <v>40</v>
      </c>
      <c r="WQ46">
        <f t="shared" si="330"/>
        <v>35</v>
      </c>
      <c r="WR46">
        <f t="shared" si="330"/>
        <v>48</v>
      </c>
      <c r="WS46">
        <f t="shared" si="330"/>
        <v>46</v>
      </c>
      <c r="WT46">
        <f t="shared" si="330"/>
        <v>74</v>
      </c>
      <c r="WU46">
        <f t="shared" si="330"/>
        <v>72</v>
      </c>
      <c r="WV46">
        <f t="shared" si="330"/>
        <v>60</v>
      </c>
      <c r="WW46">
        <f t="shared" si="330"/>
        <v>103</v>
      </c>
    </row>
    <row r="47" spans="1:621">
      <c r="A47" t="s">
        <v>604</v>
      </c>
      <c r="B47" t="s">
        <v>619</v>
      </c>
      <c r="C47">
        <f t="shared" si="288"/>
        <v>47</v>
      </c>
      <c r="D47">
        <f t="shared" si="327"/>
        <v>172</v>
      </c>
      <c r="E47">
        <f t="shared" si="327"/>
        <v>47</v>
      </c>
      <c r="F47">
        <f t="shared" si="327"/>
        <v>93</v>
      </c>
      <c r="G47">
        <f t="shared" si="327"/>
        <v>37</v>
      </c>
      <c r="H47">
        <f t="shared" si="327"/>
        <v>127</v>
      </c>
      <c r="I47">
        <f t="shared" si="327"/>
        <v>126</v>
      </c>
      <c r="J47">
        <f t="shared" si="327"/>
        <v>58</v>
      </c>
      <c r="K47">
        <f t="shared" si="327"/>
        <v>49</v>
      </c>
      <c r="L47">
        <f t="shared" si="327"/>
        <v>138</v>
      </c>
      <c r="M47">
        <f t="shared" si="327"/>
        <v>99</v>
      </c>
      <c r="N47">
        <f t="shared" si="327"/>
        <v>192</v>
      </c>
      <c r="O47">
        <f t="shared" si="327"/>
        <v>88</v>
      </c>
      <c r="P47">
        <f t="shared" si="327"/>
        <v>126</v>
      </c>
      <c r="Q47">
        <f t="shared" si="327"/>
        <v>44</v>
      </c>
      <c r="R47">
        <f t="shared" si="327"/>
        <v>132</v>
      </c>
      <c r="S47">
        <f t="shared" si="327"/>
        <v>36</v>
      </c>
      <c r="T47">
        <f t="shared" si="327"/>
        <v>130</v>
      </c>
      <c r="U47">
        <f t="shared" si="327"/>
        <v>204</v>
      </c>
      <c r="V47">
        <f t="shared" si="327"/>
        <v>72</v>
      </c>
      <c r="W47">
        <f t="shared" si="327"/>
        <v>45</v>
      </c>
      <c r="X47">
        <f t="shared" si="327"/>
        <v>32</v>
      </c>
      <c r="Y47">
        <f t="shared" si="327"/>
        <v>43</v>
      </c>
      <c r="Z47">
        <f t="shared" si="327"/>
        <v>47</v>
      </c>
      <c r="AA47">
        <f t="shared" si="327"/>
        <v>96</v>
      </c>
      <c r="AB47">
        <f t="shared" si="327"/>
        <v>52</v>
      </c>
      <c r="AC47">
        <f t="shared" si="327"/>
        <v>59</v>
      </c>
      <c r="AD47">
        <f t="shared" si="327"/>
        <v>59</v>
      </c>
      <c r="AE47">
        <f t="shared" si="327"/>
        <v>103</v>
      </c>
      <c r="AF47">
        <f t="shared" si="327"/>
        <v>58</v>
      </c>
      <c r="AG47">
        <f t="shared" si="327"/>
        <v>84</v>
      </c>
      <c r="AH47">
        <f t="shared" si="327"/>
        <v>84</v>
      </c>
      <c r="AI47">
        <f t="shared" si="327"/>
        <v>116</v>
      </c>
      <c r="AJ47">
        <f t="shared" si="327"/>
        <v>32</v>
      </c>
      <c r="AK47">
        <f t="shared" si="327"/>
        <v>113</v>
      </c>
      <c r="AL47">
        <f t="shared" si="327"/>
        <v>60</v>
      </c>
      <c r="AM47">
        <f t="shared" si="327"/>
        <v>69</v>
      </c>
      <c r="AN47">
        <f t="shared" si="327"/>
        <v>40</v>
      </c>
      <c r="AO47">
        <f t="shared" si="327"/>
        <v>96</v>
      </c>
      <c r="AP47">
        <f t="shared" si="327"/>
        <v>68</v>
      </c>
      <c r="AQ47">
        <f t="shared" si="327"/>
        <v>193</v>
      </c>
      <c r="AR47">
        <f t="shared" si="327"/>
        <v>51</v>
      </c>
      <c r="AS47">
        <f t="shared" si="327"/>
        <v>48</v>
      </c>
      <c r="AT47">
        <f t="shared" si="327"/>
        <v>84</v>
      </c>
      <c r="AU47">
        <f t="shared" si="327"/>
        <v>32</v>
      </c>
      <c r="AV47">
        <f t="shared" si="327"/>
        <v>30</v>
      </c>
      <c r="AW47">
        <f t="shared" si="327"/>
        <v>84</v>
      </c>
      <c r="AX47">
        <f t="shared" si="327"/>
        <v>112</v>
      </c>
      <c r="AY47">
        <f t="shared" si="327"/>
        <v>64</v>
      </c>
      <c r="AZ47">
        <f t="shared" si="327"/>
        <v>54</v>
      </c>
      <c r="BA47">
        <f t="shared" si="327"/>
        <v>46</v>
      </c>
      <c r="BB47">
        <f t="shared" si="327"/>
        <v>42</v>
      </c>
      <c r="BC47">
        <f t="shared" si="327"/>
        <v>122</v>
      </c>
      <c r="BD47">
        <f t="shared" si="327"/>
        <v>74</v>
      </c>
      <c r="BE47">
        <f t="shared" si="327"/>
        <v>45</v>
      </c>
      <c r="BF47">
        <f t="shared" si="327"/>
        <v>23</v>
      </c>
      <c r="BG47">
        <f t="shared" si="327"/>
        <v>73</v>
      </c>
      <c r="BH47">
        <f t="shared" si="327"/>
        <v>31</v>
      </c>
      <c r="BI47">
        <f t="shared" si="327"/>
        <v>51</v>
      </c>
      <c r="BJ47">
        <f t="shared" si="327"/>
        <v>64</v>
      </c>
      <c r="BK47">
        <f t="shared" si="327"/>
        <v>53</v>
      </c>
      <c r="BL47">
        <f t="shared" si="327"/>
        <v>173</v>
      </c>
      <c r="BM47">
        <f t="shared" si="327"/>
        <v>185</v>
      </c>
      <c r="BN47">
        <f t="shared" si="327"/>
        <v>57</v>
      </c>
      <c r="BO47">
        <f t="shared" si="327"/>
        <v>61</v>
      </c>
      <c r="BP47">
        <f t="shared" si="323"/>
        <v>59</v>
      </c>
      <c r="BQ47">
        <f t="shared" si="323"/>
        <v>50</v>
      </c>
      <c r="BR47">
        <f t="shared" si="323"/>
        <v>149</v>
      </c>
      <c r="BS47">
        <f t="shared" si="323"/>
        <v>58</v>
      </c>
      <c r="BT47">
        <f t="shared" si="323"/>
        <v>68</v>
      </c>
      <c r="BU47">
        <f t="shared" si="323"/>
        <v>63</v>
      </c>
      <c r="BV47">
        <f t="shared" si="323"/>
        <v>136</v>
      </c>
      <c r="BW47">
        <f t="shared" si="323"/>
        <v>45</v>
      </c>
      <c r="BX47">
        <f t="shared" si="323"/>
        <v>47</v>
      </c>
      <c r="BY47">
        <f t="shared" si="323"/>
        <v>72</v>
      </c>
      <c r="BZ47">
        <f t="shared" si="323"/>
        <v>41</v>
      </c>
      <c r="CA47">
        <f t="shared" si="323"/>
        <v>54</v>
      </c>
      <c r="CB47">
        <f t="shared" si="323"/>
        <v>126</v>
      </c>
      <c r="CC47">
        <f t="shared" si="323"/>
        <v>51</v>
      </c>
      <c r="CD47">
        <f t="shared" si="323"/>
        <v>96</v>
      </c>
      <c r="CE47">
        <f t="shared" si="323"/>
        <v>55</v>
      </c>
      <c r="CF47">
        <f t="shared" si="323"/>
        <v>126</v>
      </c>
      <c r="CG47">
        <f t="shared" si="323"/>
        <v>62</v>
      </c>
      <c r="CH47">
        <f t="shared" si="323"/>
        <v>97</v>
      </c>
      <c r="CI47">
        <f t="shared" si="323"/>
        <v>68</v>
      </c>
      <c r="CJ47">
        <f t="shared" si="323"/>
        <v>60</v>
      </c>
      <c r="CK47">
        <f t="shared" si="323"/>
        <v>104</v>
      </c>
      <c r="CL47">
        <f t="shared" si="323"/>
        <v>52</v>
      </c>
      <c r="CM47">
        <f t="shared" si="323"/>
        <v>171</v>
      </c>
      <c r="CN47">
        <f t="shared" si="323"/>
        <v>66</v>
      </c>
      <c r="CO47">
        <f t="shared" si="323"/>
        <v>52</v>
      </c>
      <c r="CP47">
        <f t="shared" si="323"/>
        <v>62</v>
      </c>
      <c r="CQ47">
        <f t="shared" si="323"/>
        <v>52</v>
      </c>
      <c r="CR47">
        <f t="shared" si="323"/>
        <v>37</v>
      </c>
      <c r="CS47">
        <f t="shared" si="323"/>
        <v>144</v>
      </c>
      <c r="CT47">
        <f t="shared" si="323"/>
        <v>28</v>
      </c>
      <c r="CU47">
        <f t="shared" si="323"/>
        <v>41</v>
      </c>
      <c r="CV47">
        <f t="shared" si="323"/>
        <v>124</v>
      </c>
      <c r="CW47">
        <f t="shared" si="323"/>
        <v>49</v>
      </c>
      <c r="CX47">
        <f t="shared" si="323"/>
        <v>59</v>
      </c>
      <c r="CY47">
        <f t="shared" si="323"/>
        <v>68</v>
      </c>
      <c r="CZ47">
        <f t="shared" si="323"/>
        <v>71</v>
      </c>
      <c r="DA47">
        <f t="shared" si="323"/>
        <v>38</v>
      </c>
      <c r="DB47">
        <f t="shared" si="323"/>
        <v>68</v>
      </c>
      <c r="DC47">
        <f t="shared" si="323"/>
        <v>30</v>
      </c>
      <c r="DD47">
        <f t="shared" si="323"/>
        <v>44</v>
      </c>
      <c r="DE47">
        <f t="shared" si="323"/>
        <v>86</v>
      </c>
      <c r="DF47">
        <f t="shared" si="323"/>
        <v>39</v>
      </c>
      <c r="DG47">
        <f t="shared" si="323"/>
        <v>48</v>
      </c>
      <c r="DH47">
        <f t="shared" si="323"/>
        <v>118</v>
      </c>
      <c r="DI47">
        <f t="shared" si="323"/>
        <v>58</v>
      </c>
      <c r="DJ47">
        <f t="shared" si="323"/>
        <v>46</v>
      </c>
      <c r="DK47">
        <f t="shared" si="323"/>
        <v>40</v>
      </c>
      <c r="DL47">
        <f t="shared" si="323"/>
        <v>101</v>
      </c>
      <c r="DM47">
        <f t="shared" si="323"/>
        <v>77</v>
      </c>
      <c r="DN47">
        <f t="shared" si="323"/>
        <v>74</v>
      </c>
      <c r="DO47">
        <f t="shared" si="323"/>
        <v>54</v>
      </c>
      <c r="DP47">
        <f t="shared" si="323"/>
        <v>120</v>
      </c>
      <c r="DQ47">
        <f t="shared" si="323"/>
        <v>61</v>
      </c>
      <c r="DR47">
        <f t="shared" si="323"/>
        <v>82</v>
      </c>
      <c r="DS47">
        <f t="shared" si="323"/>
        <v>44</v>
      </c>
      <c r="DT47">
        <f t="shared" si="323"/>
        <v>79</v>
      </c>
      <c r="DU47">
        <f t="shared" si="323"/>
        <v>65</v>
      </c>
      <c r="DV47">
        <f t="shared" si="323"/>
        <v>51</v>
      </c>
      <c r="DW47">
        <f t="shared" si="323"/>
        <v>96</v>
      </c>
      <c r="DX47">
        <f t="shared" si="323"/>
        <v>61</v>
      </c>
      <c r="DY47">
        <f t="shared" si="323"/>
        <v>77</v>
      </c>
      <c r="DZ47">
        <f t="shared" si="323"/>
        <v>60</v>
      </c>
      <c r="EA47">
        <f t="shared" si="294"/>
        <v>67</v>
      </c>
      <c r="EB47">
        <f t="shared" ref="EB47:GM50" si="333">EB18+8</f>
        <v>88</v>
      </c>
      <c r="EC47">
        <f t="shared" si="333"/>
        <v>64</v>
      </c>
      <c r="ED47">
        <f t="shared" si="333"/>
        <v>96</v>
      </c>
      <c r="EE47">
        <f t="shared" si="333"/>
        <v>88</v>
      </c>
      <c r="EF47">
        <f t="shared" si="333"/>
        <v>170</v>
      </c>
      <c r="EG47">
        <f t="shared" si="333"/>
        <v>51</v>
      </c>
      <c r="EH47">
        <f t="shared" si="333"/>
        <v>56</v>
      </c>
      <c r="EI47">
        <f t="shared" si="333"/>
        <v>46</v>
      </c>
      <c r="EJ47">
        <f t="shared" si="333"/>
        <v>50</v>
      </c>
      <c r="EK47">
        <f t="shared" si="333"/>
        <v>95</v>
      </c>
      <c r="EL47">
        <f t="shared" si="333"/>
        <v>50</v>
      </c>
      <c r="EM47">
        <f t="shared" si="333"/>
        <v>96</v>
      </c>
      <c r="EN47">
        <f t="shared" si="333"/>
        <v>61</v>
      </c>
      <c r="EO47">
        <f t="shared" si="333"/>
        <v>84</v>
      </c>
      <c r="EP47">
        <f t="shared" si="333"/>
        <v>71</v>
      </c>
      <c r="EQ47">
        <f t="shared" si="333"/>
        <v>46</v>
      </c>
      <c r="ER47">
        <f t="shared" si="333"/>
        <v>136</v>
      </c>
      <c r="ES47">
        <f t="shared" si="333"/>
        <v>111</v>
      </c>
      <c r="ET47">
        <f t="shared" si="333"/>
        <v>45</v>
      </c>
      <c r="EU47">
        <f t="shared" si="333"/>
        <v>90</v>
      </c>
      <c r="EV47">
        <f t="shared" si="333"/>
        <v>188</v>
      </c>
      <c r="EW47">
        <f t="shared" si="333"/>
        <v>111</v>
      </c>
      <c r="EX47">
        <f t="shared" si="333"/>
        <v>73</v>
      </c>
      <c r="EY47">
        <f t="shared" si="333"/>
        <v>90</v>
      </c>
      <c r="EZ47">
        <f t="shared" si="333"/>
        <v>153</v>
      </c>
      <c r="FA47">
        <f t="shared" si="333"/>
        <v>124</v>
      </c>
      <c r="FB47">
        <f t="shared" si="333"/>
        <v>68</v>
      </c>
      <c r="FC47">
        <f t="shared" si="333"/>
        <v>57</v>
      </c>
      <c r="FD47">
        <f t="shared" si="333"/>
        <v>126</v>
      </c>
      <c r="FE47">
        <f t="shared" si="333"/>
        <v>57</v>
      </c>
      <c r="FF47">
        <f t="shared" si="333"/>
        <v>68</v>
      </c>
      <c r="FG47">
        <f t="shared" si="333"/>
        <v>80</v>
      </c>
      <c r="FH47">
        <f t="shared" si="333"/>
        <v>63</v>
      </c>
      <c r="FI47">
        <f t="shared" si="333"/>
        <v>37</v>
      </c>
      <c r="FJ47">
        <f t="shared" si="333"/>
        <v>90</v>
      </c>
      <c r="FK47">
        <f t="shared" si="333"/>
        <v>51</v>
      </c>
      <c r="FL47">
        <f t="shared" si="333"/>
        <v>63</v>
      </c>
      <c r="FM47">
        <f t="shared" si="333"/>
        <v>48</v>
      </c>
      <c r="FN47">
        <f t="shared" si="333"/>
        <v>46</v>
      </c>
      <c r="FO47">
        <f t="shared" si="333"/>
        <v>61</v>
      </c>
      <c r="FP47">
        <f t="shared" si="333"/>
        <v>57</v>
      </c>
      <c r="FQ47">
        <f t="shared" si="333"/>
        <v>48</v>
      </c>
      <c r="FR47">
        <f t="shared" si="333"/>
        <v>66</v>
      </c>
      <c r="FS47">
        <f t="shared" si="333"/>
        <v>40</v>
      </c>
      <c r="FT47">
        <f t="shared" si="333"/>
        <v>69</v>
      </c>
      <c r="FU47">
        <f t="shared" si="333"/>
        <v>56</v>
      </c>
      <c r="FV47">
        <f t="shared" si="333"/>
        <v>44</v>
      </c>
      <c r="FW47">
        <f t="shared" si="333"/>
        <v>174</v>
      </c>
      <c r="FX47">
        <f t="shared" si="333"/>
        <v>102</v>
      </c>
      <c r="FY47">
        <f t="shared" si="333"/>
        <v>79</v>
      </c>
      <c r="FZ47">
        <f t="shared" si="333"/>
        <v>51</v>
      </c>
      <c r="GA47">
        <f t="shared" si="333"/>
        <v>84</v>
      </c>
      <c r="GB47">
        <f t="shared" si="333"/>
        <v>79</v>
      </c>
      <c r="GC47">
        <f t="shared" si="333"/>
        <v>45</v>
      </c>
      <c r="GD47">
        <f t="shared" si="333"/>
        <v>39</v>
      </c>
      <c r="GE47">
        <f t="shared" si="333"/>
        <v>73</v>
      </c>
      <c r="GF47">
        <f t="shared" si="333"/>
        <v>65</v>
      </c>
      <c r="GG47">
        <f t="shared" si="333"/>
        <v>47</v>
      </c>
      <c r="GH47">
        <f t="shared" si="333"/>
        <v>40</v>
      </c>
      <c r="GI47">
        <f t="shared" si="333"/>
        <v>118</v>
      </c>
      <c r="GJ47">
        <f t="shared" si="333"/>
        <v>45</v>
      </c>
      <c r="GK47">
        <f t="shared" si="333"/>
        <v>44</v>
      </c>
      <c r="GL47">
        <f t="shared" si="333"/>
        <v>55</v>
      </c>
      <c r="GM47">
        <f t="shared" si="333"/>
        <v>84</v>
      </c>
      <c r="GN47">
        <f t="shared" si="331"/>
        <v>69</v>
      </c>
      <c r="GO47">
        <f t="shared" si="331"/>
        <v>209</v>
      </c>
      <c r="GP47">
        <f t="shared" si="331"/>
        <v>55</v>
      </c>
      <c r="GQ47">
        <f t="shared" si="331"/>
        <v>158</v>
      </c>
      <c r="GR47">
        <f t="shared" si="331"/>
        <v>166</v>
      </c>
      <c r="GS47">
        <f t="shared" si="331"/>
        <v>41</v>
      </c>
      <c r="GT47">
        <f t="shared" si="331"/>
        <v>35</v>
      </c>
      <c r="GU47">
        <f t="shared" si="331"/>
        <v>47</v>
      </c>
      <c r="GV47">
        <f t="shared" si="331"/>
        <v>53</v>
      </c>
      <c r="GW47">
        <f t="shared" si="331"/>
        <v>39</v>
      </c>
      <c r="GX47">
        <f t="shared" si="331"/>
        <v>57</v>
      </c>
      <c r="GY47">
        <f t="shared" si="331"/>
        <v>36</v>
      </c>
      <c r="GZ47">
        <f t="shared" si="331"/>
        <v>72</v>
      </c>
      <c r="HA47">
        <f t="shared" si="331"/>
        <v>49</v>
      </c>
      <c r="HB47">
        <f t="shared" si="331"/>
        <v>41</v>
      </c>
      <c r="HC47">
        <f t="shared" si="331"/>
        <v>122</v>
      </c>
      <c r="HD47">
        <f t="shared" si="331"/>
        <v>106</v>
      </c>
      <c r="HE47">
        <f t="shared" si="331"/>
        <v>23</v>
      </c>
      <c r="HF47">
        <f t="shared" si="331"/>
        <v>29</v>
      </c>
      <c r="HG47">
        <f t="shared" si="331"/>
        <v>48</v>
      </c>
      <c r="HH47">
        <f t="shared" si="331"/>
        <v>47</v>
      </c>
      <c r="HI47">
        <f t="shared" si="331"/>
        <v>36</v>
      </c>
      <c r="HJ47">
        <f t="shared" si="331"/>
        <v>42</v>
      </c>
      <c r="HK47">
        <f t="shared" si="331"/>
        <v>116</v>
      </c>
      <c r="HL47">
        <f t="shared" si="331"/>
        <v>104</v>
      </c>
      <c r="HM47">
        <f t="shared" si="331"/>
        <v>74</v>
      </c>
      <c r="HN47">
        <f t="shared" si="331"/>
        <v>43</v>
      </c>
      <c r="HO47">
        <f t="shared" si="331"/>
        <v>62</v>
      </c>
      <c r="HP47">
        <f t="shared" si="331"/>
        <v>101</v>
      </c>
      <c r="HQ47">
        <f t="shared" si="331"/>
        <v>54</v>
      </c>
      <c r="HR47">
        <f t="shared" si="331"/>
        <v>49</v>
      </c>
      <c r="HS47">
        <f t="shared" si="331"/>
        <v>43</v>
      </c>
      <c r="HT47">
        <f t="shared" si="331"/>
        <v>117</v>
      </c>
      <c r="HU47">
        <f t="shared" si="331"/>
        <v>50</v>
      </c>
      <c r="HV47">
        <f t="shared" si="331"/>
        <v>58</v>
      </c>
      <c r="HW47">
        <f t="shared" si="331"/>
        <v>78</v>
      </c>
      <c r="HX47">
        <f t="shared" si="331"/>
        <v>101</v>
      </c>
      <c r="HY47">
        <f t="shared" si="331"/>
        <v>126</v>
      </c>
      <c r="HZ47">
        <f t="shared" si="331"/>
        <v>110</v>
      </c>
      <c r="IA47">
        <f t="shared" si="331"/>
        <v>37</v>
      </c>
      <c r="IB47">
        <f t="shared" si="331"/>
        <v>92</v>
      </c>
      <c r="IC47">
        <f t="shared" si="331"/>
        <v>49</v>
      </c>
      <c r="ID47">
        <f t="shared" si="331"/>
        <v>70</v>
      </c>
      <c r="IE47">
        <f t="shared" si="331"/>
        <v>85</v>
      </c>
      <c r="IF47">
        <f t="shared" si="331"/>
        <v>35</v>
      </c>
      <c r="IG47">
        <f t="shared" si="331"/>
        <v>33</v>
      </c>
      <c r="IH47">
        <f t="shared" si="331"/>
        <v>52</v>
      </c>
      <c r="II47">
        <f t="shared" si="331"/>
        <v>43</v>
      </c>
      <c r="IJ47">
        <f t="shared" si="331"/>
        <v>69</v>
      </c>
      <c r="IK47">
        <f t="shared" si="331"/>
        <v>30</v>
      </c>
      <c r="IL47">
        <f t="shared" si="331"/>
        <v>56</v>
      </c>
      <c r="IM47">
        <f t="shared" si="331"/>
        <v>91</v>
      </c>
      <c r="IN47">
        <f t="shared" si="331"/>
        <v>49</v>
      </c>
      <c r="IO47">
        <f t="shared" si="331"/>
        <v>132</v>
      </c>
      <c r="IP47">
        <f t="shared" si="331"/>
        <v>53</v>
      </c>
      <c r="IQ47">
        <f t="shared" si="331"/>
        <v>51</v>
      </c>
      <c r="IR47">
        <f t="shared" si="331"/>
        <v>122</v>
      </c>
      <c r="IS47">
        <f t="shared" si="331"/>
        <v>55</v>
      </c>
      <c r="IT47">
        <f t="shared" si="331"/>
        <v>62</v>
      </c>
      <c r="IU47">
        <f t="shared" si="331"/>
        <v>41</v>
      </c>
      <c r="IV47">
        <f t="shared" si="331"/>
        <v>233</v>
      </c>
      <c r="IW47">
        <f t="shared" si="331"/>
        <v>35</v>
      </c>
      <c r="IX47">
        <f t="shared" si="331"/>
        <v>157</v>
      </c>
      <c r="IY47">
        <f t="shared" si="311"/>
        <v>191</v>
      </c>
      <c r="IZ47">
        <f t="shared" si="311"/>
        <v>46</v>
      </c>
      <c r="JA47">
        <f t="shared" si="311"/>
        <v>68</v>
      </c>
      <c r="JB47">
        <f t="shared" si="307"/>
        <v>107</v>
      </c>
      <c r="JC47">
        <f t="shared" ref="JC47:LN50" si="334">JC18+8</f>
        <v>116</v>
      </c>
      <c r="JD47">
        <f t="shared" si="334"/>
        <v>105</v>
      </c>
      <c r="JE47">
        <f t="shared" si="334"/>
        <v>86</v>
      </c>
      <c r="JF47">
        <f t="shared" si="334"/>
        <v>59</v>
      </c>
      <c r="JG47">
        <f t="shared" si="334"/>
        <v>67</v>
      </c>
      <c r="JH47">
        <f t="shared" si="334"/>
        <v>26</v>
      </c>
      <c r="JI47">
        <f t="shared" si="334"/>
        <v>47</v>
      </c>
      <c r="JJ47">
        <f t="shared" si="334"/>
        <v>58</v>
      </c>
      <c r="JK47">
        <f t="shared" si="334"/>
        <v>140</v>
      </c>
      <c r="JL47">
        <f t="shared" si="334"/>
        <v>38</v>
      </c>
      <c r="JM47">
        <f t="shared" si="334"/>
        <v>79</v>
      </c>
      <c r="JN47">
        <f t="shared" si="334"/>
        <v>73</v>
      </c>
      <c r="JO47">
        <f t="shared" si="334"/>
        <v>59</v>
      </c>
      <c r="JP47">
        <f t="shared" si="334"/>
        <v>46</v>
      </c>
      <c r="JQ47">
        <f t="shared" si="334"/>
        <v>61</v>
      </c>
      <c r="JR47">
        <f t="shared" si="334"/>
        <v>46</v>
      </c>
      <c r="JS47">
        <f t="shared" si="334"/>
        <v>83</v>
      </c>
      <c r="JT47">
        <f t="shared" si="334"/>
        <v>98</v>
      </c>
      <c r="JU47">
        <f t="shared" si="334"/>
        <v>106</v>
      </c>
      <c r="JV47">
        <f t="shared" si="334"/>
        <v>119</v>
      </c>
      <c r="JW47">
        <f t="shared" si="334"/>
        <v>63</v>
      </c>
      <c r="JX47">
        <f t="shared" si="334"/>
        <v>37</v>
      </c>
      <c r="JY47">
        <f t="shared" si="334"/>
        <v>230</v>
      </c>
      <c r="JZ47">
        <f t="shared" si="334"/>
        <v>175</v>
      </c>
      <c r="KA47">
        <f t="shared" si="334"/>
        <v>86</v>
      </c>
      <c r="KB47">
        <f t="shared" si="334"/>
        <v>125</v>
      </c>
      <c r="KC47">
        <f t="shared" si="334"/>
        <v>53</v>
      </c>
      <c r="KD47">
        <f t="shared" si="334"/>
        <v>70</v>
      </c>
      <c r="KE47">
        <f t="shared" si="334"/>
        <v>78</v>
      </c>
      <c r="KF47">
        <f t="shared" si="334"/>
        <v>129</v>
      </c>
      <c r="KG47">
        <f t="shared" si="334"/>
        <v>44</v>
      </c>
      <c r="KH47">
        <f t="shared" si="334"/>
        <v>53</v>
      </c>
      <c r="KI47">
        <f t="shared" si="334"/>
        <v>106</v>
      </c>
      <c r="KJ47">
        <f t="shared" si="334"/>
        <v>74</v>
      </c>
      <c r="KK47">
        <f t="shared" si="334"/>
        <v>85</v>
      </c>
      <c r="KL47">
        <f t="shared" si="334"/>
        <v>48</v>
      </c>
      <c r="KM47">
        <f t="shared" si="334"/>
        <v>43</v>
      </c>
      <c r="KN47">
        <f t="shared" si="334"/>
        <v>54</v>
      </c>
      <c r="KO47">
        <f t="shared" si="334"/>
        <v>168</v>
      </c>
      <c r="KP47">
        <f t="shared" si="334"/>
        <v>29</v>
      </c>
      <c r="KQ47">
        <f t="shared" si="334"/>
        <v>51</v>
      </c>
      <c r="KR47">
        <f t="shared" si="334"/>
        <v>35</v>
      </c>
      <c r="KS47">
        <f t="shared" si="334"/>
        <v>46</v>
      </c>
      <c r="KT47">
        <f t="shared" si="334"/>
        <v>51</v>
      </c>
      <c r="KU47">
        <f t="shared" si="334"/>
        <v>54</v>
      </c>
      <c r="KV47">
        <f t="shared" si="334"/>
        <v>98</v>
      </c>
      <c r="KW47">
        <f t="shared" si="334"/>
        <v>44</v>
      </c>
      <c r="KX47">
        <f t="shared" si="334"/>
        <v>109</v>
      </c>
      <c r="KY47">
        <f t="shared" si="334"/>
        <v>38</v>
      </c>
      <c r="KZ47">
        <f t="shared" si="334"/>
        <v>132</v>
      </c>
      <c r="LA47">
        <f t="shared" si="334"/>
        <v>73</v>
      </c>
      <c r="LB47">
        <f t="shared" si="334"/>
        <v>55</v>
      </c>
      <c r="LC47">
        <f t="shared" si="334"/>
        <v>44</v>
      </c>
      <c r="LD47">
        <f t="shared" si="334"/>
        <v>45</v>
      </c>
      <c r="LE47">
        <f t="shared" si="334"/>
        <v>92</v>
      </c>
      <c r="LF47">
        <f t="shared" si="334"/>
        <v>58</v>
      </c>
      <c r="LG47">
        <f t="shared" si="334"/>
        <v>53</v>
      </c>
      <c r="LH47">
        <f t="shared" si="334"/>
        <v>43</v>
      </c>
      <c r="LI47">
        <f t="shared" si="334"/>
        <v>54</v>
      </c>
      <c r="LJ47">
        <f t="shared" si="334"/>
        <v>119</v>
      </c>
      <c r="LK47">
        <f t="shared" si="334"/>
        <v>136</v>
      </c>
      <c r="LL47">
        <f t="shared" si="334"/>
        <v>36</v>
      </c>
      <c r="LM47">
        <f t="shared" si="334"/>
        <v>63</v>
      </c>
      <c r="LN47">
        <f t="shared" si="334"/>
        <v>50</v>
      </c>
      <c r="LO47">
        <f t="shared" si="332"/>
        <v>106</v>
      </c>
      <c r="LP47">
        <f t="shared" si="332"/>
        <v>78</v>
      </c>
      <c r="LQ47">
        <f t="shared" si="332"/>
        <v>54</v>
      </c>
      <c r="LR47">
        <f t="shared" si="332"/>
        <v>66</v>
      </c>
      <c r="LS47">
        <f t="shared" si="332"/>
        <v>40</v>
      </c>
      <c r="LT47">
        <f t="shared" si="332"/>
        <v>49</v>
      </c>
      <c r="LU47">
        <f t="shared" si="332"/>
        <v>160</v>
      </c>
      <c r="LV47">
        <f t="shared" si="332"/>
        <v>61</v>
      </c>
      <c r="LW47">
        <f t="shared" si="332"/>
        <v>53</v>
      </c>
      <c r="LX47">
        <f t="shared" si="332"/>
        <v>51</v>
      </c>
      <c r="LY47">
        <f t="shared" si="332"/>
        <v>51</v>
      </c>
      <c r="LZ47">
        <f t="shared" si="332"/>
        <v>45</v>
      </c>
      <c r="MA47">
        <f t="shared" si="332"/>
        <v>47</v>
      </c>
      <c r="MB47">
        <f t="shared" si="332"/>
        <v>33</v>
      </c>
      <c r="MC47">
        <f t="shared" si="332"/>
        <v>53</v>
      </c>
      <c r="MD47">
        <f t="shared" si="332"/>
        <v>53</v>
      </c>
      <c r="ME47">
        <f t="shared" si="332"/>
        <v>154</v>
      </c>
      <c r="MF47">
        <f t="shared" si="332"/>
        <v>60</v>
      </c>
      <c r="MG47">
        <f t="shared" si="332"/>
        <v>29</v>
      </c>
      <c r="MH47">
        <f t="shared" si="332"/>
        <v>39</v>
      </c>
      <c r="MI47">
        <f t="shared" si="332"/>
        <v>65</v>
      </c>
      <c r="MJ47">
        <f t="shared" si="332"/>
        <v>132</v>
      </c>
      <c r="MK47">
        <f t="shared" si="332"/>
        <v>153</v>
      </c>
      <c r="ML47">
        <f t="shared" si="332"/>
        <v>118</v>
      </c>
      <c r="MM47">
        <f t="shared" si="332"/>
        <v>82</v>
      </c>
      <c r="MN47">
        <f t="shared" si="332"/>
        <v>40</v>
      </c>
      <c r="MO47">
        <f t="shared" si="332"/>
        <v>93</v>
      </c>
      <c r="MP47">
        <f t="shared" si="332"/>
        <v>71</v>
      </c>
      <c r="MQ47">
        <f t="shared" si="332"/>
        <v>59</v>
      </c>
      <c r="MR47">
        <f t="shared" si="332"/>
        <v>89</v>
      </c>
      <c r="MS47">
        <f t="shared" si="332"/>
        <v>46</v>
      </c>
      <c r="MT47">
        <f t="shared" si="332"/>
        <v>71</v>
      </c>
      <c r="MU47">
        <f t="shared" si="332"/>
        <v>131</v>
      </c>
      <c r="MV47">
        <f t="shared" si="332"/>
        <v>43</v>
      </c>
      <c r="MW47">
        <f t="shared" si="332"/>
        <v>69</v>
      </c>
      <c r="MX47">
        <f t="shared" si="332"/>
        <v>90</v>
      </c>
      <c r="MY47">
        <f t="shared" si="332"/>
        <v>50</v>
      </c>
      <c r="MZ47">
        <f t="shared" si="332"/>
        <v>80</v>
      </c>
      <c r="NA47">
        <f t="shared" si="332"/>
        <v>37</v>
      </c>
      <c r="NB47">
        <f t="shared" si="332"/>
        <v>63</v>
      </c>
      <c r="NC47">
        <f t="shared" si="332"/>
        <v>55</v>
      </c>
      <c r="ND47">
        <f t="shared" si="332"/>
        <v>44</v>
      </c>
      <c r="NE47">
        <f t="shared" si="332"/>
        <v>127</v>
      </c>
      <c r="NF47">
        <f t="shared" si="332"/>
        <v>220</v>
      </c>
      <c r="NG47">
        <f t="shared" si="332"/>
        <v>201</v>
      </c>
      <c r="NH47">
        <f t="shared" si="332"/>
        <v>49</v>
      </c>
      <c r="NI47">
        <f t="shared" si="332"/>
        <v>150</v>
      </c>
      <c r="NJ47">
        <f t="shared" si="332"/>
        <v>52</v>
      </c>
      <c r="NK47">
        <f t="shared" si="332"/>
        <v>64</v>
      </c>
      <c r="NL47">
        <f t="shared" si="332"/>
        <v>56</v>
      </c>
      <c r="NM47">
        <f t="shared" si="332"/>
        <v>46</v>
      </c>
      <c r="NN47">
        <f t="shared" si="332"/>
        <v>52</v>
      </c>
      <c r="NO47">
        <f t="shared" si="332"/>
        <v>34</v>
      </c>
      <c r="NP47">
        <f t="shared" si="332"/>
        <v>34</v>
      </c>
      <c r="NQ47">
        <f t="shared" si="332"/>
        <v>52</v>
      </c>
      <c r="NR47">
        <f t="shared" si="332"/>
        <v>58</v>
      </c>
      <c r="NS47">
        <f t="shared" si="332"/>
        <v>66</v>
      </c>
      <c r="NT47">
        <f t="shared" si="332"/>
        <v>71</v>
      </c>
      <c r="NU47">
        <f t="shared" si="332"/>
        <v>95</v>
      </c>
      <c r="NV47">
        <f t="shared" si="332"/>
        <v>85</v>
      </c>
      <c r="NW47">
        <f t="shared" si="332"/>
        <v>76</v>
      </c>
      <c r="NX47">
        <f t="shared" si="332"/>
        <v>102</v>
      </c>
      <c r="NY47">
        <f t="shared" si="332"/>
        <v>125</v>
      </c>
      <c r="NZ47">
        <f t="shared" si="328"/>
        <v>172</v>
      </c>
      <c r="OA47">
        <f t="shared" si="328"/>
        <v>164</v>
      </c>
      <c r="OB47">
        <f t="shared" si="328"/>
        <v>54</v>
      </c>
      <c r="OC47">
        <f t="shared" si="324"/>
        <v>114</v>
      </c>
      <c r="OD47">
        <f t="shared" si="324"/>
        <v>58</v>
      </c>
      <c r="OE47">
        <f t="shared" si="324"/>
        <v>58</v>
      </c>
      <c r="OF47">
        <f t="shared" si="324"/>
        <v>20</v>
      </c>
      <c r="OG47">
        <f t="shared" si="324"/>
        <v>42</v>
      </c>
      <c r="OH47">
        <f t="shared" si="321"/>
        <v>100</v>
      </c>
      <c r="OI47">
        <f t="shared" si="321"/>
        <v>103</v>
      </c>
      <c r="OJ47">
        <f t="shared" si="321"/>
        <v>121</v>
      </c>
      <c r="OK47">
        <f t="shared" si="321"/>
        <v>59</v>
      </c>
      <c r="OL47">
        <f t="shared" si="321"/>
        <v>128</v>
      </c>
      <c r="OM47">
        <f t="shared" si="321"/>
        <v>19</v>
      </c>
      <c r="ON47">
        <f t="shared" si="321"/>
        <v>120</v>
      </c>
      <c r="OO47">
        <f t="shared" si="321"/>
        <v>52</v>
      </c>
      <c r="OP47">
        <f t="shared" si="321"/>
        <v>108</v>
      </c>
      <c r="OQ47">
        <f t="shared" si="321"/>
        <v>111</v>
      </c>
      <c r="OR47">
        <f t="shared" si="321"/>
        <v>28</v>
      </c>
      <c r="OS47">
        <f t="shared" si="321"/>
        <v>42</v>
      </c>
      <c r="OT47">
        <f t="shared" si="321"/>
        <v>42</v>
      </c>
      <c r="OU47">
        <f t="shared" si="321"/>
        <v>35</v>
      </c>
      <c r="OV47">
        <f t="shared" si="321"/>
        <v>69</v>
      </c>
      <c r="OW47">
        <f t="shared" si="321"/>
        <v>57</v>
      </c>
      <c r="OX47">
        <f t="shared" si="321"/>
        <v>104</v>
      </c>
      <c r="OY47">
        <f t="shared" si="321"/>
        <v>60</v>
      </c>
      <c r="OZ47">
        <f t="shared" si="321"/>
        <v>157</v>
      </c>
      <c r="PA47">
        <f t="shared" si="321"/>
        <v>83</v>
      </c>
      <c r="PB47">
        <f t="shared" ref="PB47:RM50" si="335">PB18+8</f>
        <v>41</v>
      </c>
      <c r="PC47">
        <f t="shared" si="335"/>
        <v>23</v>
      </c>
      <c r="PD47">
        <f t="shared" si="335"/>
        <v>40</v>
      </c>
      <c r="PE47">
        <f t="shared" si="335"/>
        <v>51</v>
      </c>
      <c r="PF47">
        <f t="shared" si="335"/>
        <v>86</v>
      </c>
      <c r="PG47">
        <f t="shared" si="335"/>
        <v>59</v>
      </c>
      <c r="PH47">
        <f t="shared" si="335"/>
        <v>53</v>
      </c>
      <c r="PI47">
        <f t="shared" si="335"/>
        <v>110</v>
      </c>
      <c r="PJ47">
        <f t="shared" si="335"/>
        <v>43</v>
      </c>
      <c r="PK47">
        <f t="shared" si="335"/>
        <v>39</v>
      </c>
      <c r="PL47">
        <f t="shared" si="335"/>
        <v>50</v>
      </c>
      <c r="PM47">
        <f t="shared" si="335"/>
        <v>137</v>
      </c>
      <c r="PN47">
        <f t="shared" si="335"/>
        <v>113</v>
      </c>
      <c r="PO47">
        <f t="shared" si="335"/>
        <v>67</v>
      </c>
      <c r="PP47">
        <f t="shared" si="335"/>
        <v>95</v>
      </c>
      <c r="PQ47">
        <f t="shared" si="335"/>
        <v>104</v>
      </c>
      <c r="PR47">
        <f t="shared" si="335"/>
        <v>35</v>
      </c>
      <c r="PS47">
        <f t="shared" si="335"/>
        <v>73</v>
      </c>
      <c r="PT47">
        <f t="shared" si="335"/>
        <v>60</v>
      </c>
      <c r="PU47">
        <f t="shared" si="335"/>
        <v>95</v>
      </c>
      <c r="PV47">
        <f t="shared" si="335"/>
        <v>63</v>
      </c>
      <c r="PW47">
        <f t="shared" si="335"/>
        <v>73</v>
      </c>
      <c r="PX47">
        <f t="shared" si="335"/>
        <v>60</v>
      </c>
      <c r="PY47">
        <f t="shared" si="335"/>
        <v>77</v>
      </c>
      <c r="PZ47">
        <f t="shared" si="335"/>
        <v>62</v>
      </c>
      <c r="QA47">
        <f t="shared" si="335"/>
        <v>39</v>
      </c>
      <c r="QB47">
        <f t="shared" si="335"/>
        <v>176</v>
      </c>
      <c r="QC47">
        <f t="shared" si="335"/>
        <v>55</v>
      </c>
      <c r="QD47">
        <f t="shared" si="335"/>
        <v>40</v>
      </c>
      <c r="QE47">
        <f t="shared" si="335"/>
        <v>75</v>
      </c>
      <c r="QF47">
        <f t="shared" si="335"/>
        <v>49</v>
      </c>
      <c r="QG47">
        <f t="shared" si="335"/>
        <v>125</v>
      </c>
      <c r="QH47">
        <f t="shared" si="335"/>
        <v>35</v>
      </c>
      <c r="QI47">
        <f t="shared" si="335"/>
        <v>47</v>
      </c>
      <c r="QJ47">
        <f t="shared" si="335"/>
        <v>27</v>
      </c>
      <c r="QK47">
        <f t="shared" si="335"/>
        <v>33</v>
      </c>
      <c r="QL47">
        <f t="shared" si="335"/>
        <v>51</v>
      </c>
      <c r="QM47">
        <f t="shared" si="335"/>
        <v>111</v>
      </c>
      <c r="QN47">
        <f t="shared" si="335"/>
        <v>69</v>
      </c>
      <c r="QO47">
        <f t="shared" si="335"/>
        <v>226</v>
      </c>
      <c r="QP47">
        <f t="shared" si="335"/>
        <v>14</v>
      </c>
      <c r="QQ47">
        <f t="shared" si="335"/>
        <v>39</v>
      </c>
      <c r="QR47">
        <f t="shared" si="335"/>
        <v>52</v>
      </c>
      <c r="QS47">
        <f t="shared" si="335"/>
        <v>70</v>
      </c>
      <c r="QT47">
        <f t="shared" si="335"/>
        <v>65</v>
      </c>
      <c r="QU47">
        <f t="shared" si="335"/>
        <v>74</v>
      </c>
      <c r="QV47">
        <f t="shared" si="335"/>
        <v>60</v>
      </c>
      <c r="QW47">
        <f t="shared" si="335"/>
        <v>60</v>
      </c>
      <c r="QX47">
        <f t="shared" si="335"/>
        <v>33</v>
      </c>
      <c r="QY47">
        <f t="shared" si="335"/>
        <v>56</v>
      </c>
      <c r="QZ47">
        <f t="shared" si="335"/>
        <v>152</v>
      </c>
      <c r="RA47">
        <f t="shared" si="335"/>
        <v>89</v>
      </c>
      <c r="RB47">
        <f t="shared" si="335"/>
        <v>75</v>
      </c>
      <c r="RC47">
        <f t="shared" si="335"/>
        <v>80</v>
      </c>
      <c r="RD47">
        <f t="shared" si="335"/>
        <v>45</v>
      </c>
      <c r="RE47">
        <f t="shared" si="335"/>
        <v>107</v>
      </c>
      <c r="RF47">
        <f t="shared" si="335"/>
        <v>55</v>
      </c>
      <c r="RG47">
        <f t="shared" si="335"/>
        <v>216</v>
      </c>
      <c r="RH47">
        <f t="shared" si="335"/>
        <v>93</v>
      </c>
      <c r="RI47">
        <f t="shared" si="335"/>
        <v>78</v>
      </c>
      <c r="RJ47">
        <f t="shared" si="335"/>
        <v>146</v>
      </c>
      <c r="RK47">
        <f t="shared" si="335"/>
        <v>140</v>
      </c>
      <c r="RL47">
        <f t="shared" si="335"/>
        <v>104</v>
      </c>
      <c r="RM47">
        <f t="shared" si="335"/>
        <v>62</v>
      </c>
      <c r="RN47">
        <f t="shared" si="329"/>
        <v>82</v>
      </c>
      <c r="RO47">
        <f t="shared" si="329"/>
        <v>119</v>
      </c>
      <c r="RP47">
        <f t="shared" si="329"/>
        <v>60</v>
      </c>
      <c r="RQ47">
        <f t="shared" si="329"/>
        <v>52</v>
      </c>
      <c r="RR47">
        <f t="shared" si="329"/>
        <v>39</v>
      </c>
      <c r="RS47">
        <f t="shared" si="329"/>
        <v>33</v>
      </c>
      <c r="RT47">
        <f t="shared" si="329"/>
        <v>100</v>
      </c>
      <c r="RU47">
        <f t="shared" si="329"/>
        <v>72</v>
      </c>
      <c r="RV47">
        <f t="shared" si="329"/>
        <v>54</v>
      </c>
      <c r="RW47">
        <f t="shared" si="329"/>
        <v>78</v>
      </c>
      <c r="RX47">
        <f t="shared" si="329"/>
        <v>44</v>
      </c>
      <c r="RY47">
        <f t="shared" si="329"/>
        <v>61</v>
      </c>
      <c r="RZ47">
        <f t="shared" si="329"/>
        <v>45</v>
      </c>
      <c r="SA47">
        <f t="shared" si="329"/>
        <v>34</v>
      </c>
      <c r="SB47">
        <f t="shared" si="329"/>
        <v>58</v>
      </c>
      <c r="SC47">
        <f t="shared" si="329"/>
        <v>92</v>
      </c>
      <c r="SD47">
        <f t="shared" si="329"/>
        <v>111</v>
      </c>
      <c r="SE47">
        <f t="shared" si="329"/>
        <v>38</v>
      </c>
      <c r="SF47">
        <f t="shared" si="329"/>
        <v>66</v>
      </c>
      <c r="SG47">
        <f t="shared" si="329"/>
        <v>50</v>
      </c>
      <c r="SH47">
        <f t="shared" si="329"/>
        <v>67</v>
      </c>
      <c r="SI47">
        <f t="shared" si="329"/>
        <v>93</v>
      </c>
      <c r="SJ47">
        <f t="shared" si="329"/>
        <v>51</v>
      </c>
      <c r="SK47">
        <f t="shared" si="329"/>
        <v>67</v>
      </c>
      <c r="SL47">
        <f t="shared" si="329"/>
        <v>82</v>
      </c>
      <c r="SM47">
        <f t="shared" si="329"/>
        <v>108</v>
      </c>
      <c r="SN47">
        <f t="shared" si="329"/>
        <v>49</v>
      </c>
      <c r="SO47">
        <f t="shared" si="329"/>
        <v>72</v>
      </c>
      <c r="SP47">
        <f t="shared" si="329"/>
        <v>45</v>
      </c>
      <c r="SQ47">
        <f t="shared" si="329"/>
        <v>47</v>
      </c>
      <c r="SR47">
        <f t="shared" si="329"/>
        <v>38</v>
      </c>
      <c r="SS47">
        <f t="shared" si="329"/>
        <v>38</v>
      </c>
      <c r="ST47">
        <f t="shared" si="329"/>
        <v>65</v>
      </c>
      <c r="SU47">
        <f t="shared" si="329"/>
        <v>141</v>
      </c>
      <c r="SV47">
        <f t="shared" si="329"/>
        <v>100</v>
      </c>
      <c r="SW47">
        <f t="shared" si="329"/>
        <v>93</v>
      </c>
      <c r="SX47">
        <f t="shared" si="329"/>
        <v>44</v>
      </c>
      <c r="SY47">
        <f t="shared" si="329"/>
        <v>107</v>
      </c>
      <c r="SZ47">
        <f t="shared" si="329"/>
        <v>39</v>
      </c>
      <c r="TA47">
        <f t="shared" si="325"/>
        <v>74</v>
      </c>
      <c r="TB47">
        <f t="shared" si="325"/>
        <v>71</v>
      </c>
      <c r="TC47">
        <f t="shared" si="325"/>
        <v>69</v>
      </c>
      <c r="TD47">
        <f t="shared" si="325"/>
        <v>51</v>
      </c>
      <c r="TE47">
        <f t="shared" si="325"/>
        <v>70</v>
      </c>
      <c r="TF47">
        <f t="shared" si="322"/>
        <v>47</v>
      </c>
      <c r="TG47">
        <f t="shared" si="322"/>
        <v>120</v>
      </c>
      <c r="TH47">
        <f t="shared" si="322"/>
        <v>61</v>
      </c>
      <c r="TI47">
        <f t="shared" si="322"/>
        <v>127</v>
      </c>
      <c r="TJ47">
        <f t="shared" si="322"/>
        <v>113</v>
      </c>
      <c r="TK47">
        <f t="shared" si="322"/>
        <v>123</v>
      </c>
      <c r="TL47">
        <f t="shared" si="322"/>
        <v>82</v>
      </c>
      <c r="TM47">
        <f t="shared" si="322"/>
        <v>113</v>
      </c>
      <c r="TN47">
        <f t="shared" si="322"/>
        <v>45</v>
      </c>
      <c r="TO47">
        <f t="shared" si="322"/>
        <v>49</v>
      </c>
      <c r="TP47">
        <f t="shared" si="322"/>
        <v>125</v>
      </c>
      <c r="TQ47">
        <f t="shared" si="322"/>
        <v>61</v>
      </c>
      <c r="TR47">
        <f t="shared" si="322"/>
        <v>121</v>
      </c>
      <c r="TS47">
        <f t="shared" si="322"/>
        <v>121</v>
      </c>
      <c r="TT47">
        <f t="shared" si="322"/>
        <v>57</v>
      </c>
      <c r="TU47">
        <f t="shared" si="322"/>
        <v>38</v>
      </c>
      <c r="TV47">
        <f t="shared" si="322"/>
        <v>63</v>
      </c>
      <c r="TW47">
        <f t="shared" si="322"/>
        <v>46</v>
      </c>
      <c r="TX47">
        <f t="shared" si="322"/>
        <v>91</v>
      </c>
      <c r="TY47">
        <f t="shared" si="322"/>
        <v>192</v>
      </c>
      <c r="TZ47">
        <f t="shared" ref="TZ47:WK52" si="336">TZ18+8</f>
        <v>52</v>
      </c>
      <c r="UA47">
        <f t="shared" si="336"/>
        <v>46</v>
      </c>
      <c r="UB47">
        <f t="shared" si="336"/>
        <v>124</v>
      </c>
      <c r="UC47">
        <f t="shared" si="336"/>
        <v>59</v>
      </c>
      <c r="UD47">
        <f t="shared" si="336"/>
        <v>71</v>
      </c>
      <c r="UE47">
        <f t="shared" si="336"/>
        <v>65</v>
      </c>
      <c r="UF47">
        <f t="shared" si="336"/>
        <v>95</v>
      </c>
      <c r="UG47">
        <f t="shared" si="336"/>
        <v>286</v>
      </c>
      <c r="UH47">
        <f t="shared" si="336"/>
        <v>35</v>
      </c>
      <c r="UI47">
        <f t="shared" si="336"/>
        <v>90</v>
      </c>
      <c r="UJ47">
        <f t="shared" si="336"/>
        <v>71</v>
      </c>
      <c r="UK47">
        <f t="shared" si="336"/>
        <v>64</v>
      </c>
      <c r="UL47">
        <f t="shared" si="336"/>
        <v>53</v>
      </c>
      <c r="UM47">
        <f t="shared" si="336"/>
        <v>33</v>
      </c>
      <c r="UN47">
        <f t="shared" si="336"/>
        <v>64</v>
      </c>
      <c r="UO47">
        <f t="shared" si="336"/>
        <v>114</v>
      </c>
      <c r="UP47">
        <f t="shared" si="336"/>
        <v>27</v>
      </c>
      <c r="UQ47">
        <f t="shared" si="336"/>
        <v>38</v>
      </c>
      <c r="UR47">
        <f t="shared" si="336"/>
        <v>62</v>
      </c>
      <c r="US47">
        <f t="shared" si="336"/>
        <v>34</v>
      </c>
      <c r="UT47">
        <f t="shared" si="336"/>
        <v>54</v>
      </c>
      <c r="UU47">
        <f t="shared" si="336"/>
        <v>95</v>
      </c>
      <c r="UV47">
        <f t="shared" si="336"/>
        <v>54</v>
      </c>
      <c r="UW47">
        <f t="shared" si="336"/>
        <v>38</v>
      </c>
      <c r="UX47">
        <f t="shared" si="336"/>
        <v>65</v>
      </c>
      <c r="UY47">
        <f t="shared" si="336"/>
        <v>84</v>
      </c>
      <c r="UZ47">
        <f t="shared" si="336"/>
        <v>55</v>
      </c>
      <c r="VA47">
        <f t="shared" si="336"/>
        <v>49</v>
      </c>
      <c r="VB47">
        <f t="shared" si="336"/>
        <v>60</v>
      </c>
      <c r="VC47">
        <f t="shared" si="336"/>
        <v>78</v>
      </c>
      <c r="VD47">
        <f t="shared" si="336"/>
        <v>147</v>
      </c>
      <c r="VE47">
        <f t="shared" si="336"/>
        <v>65</v>
      </c>
      <c r="VF47">
        <f t="shared" si="336"/>
        <v>85</v>
      </c>
      <c r="VG47">
        <f t="shared" si="336"/>
        <v>35</v>
      </c>
      <c r="VH47">
        <f t="shared" si="336"/>
        <v>36</v>
      </c>
      <c r="VI47">
        <f t="shared" si="336"/>
        <v>62</v>
      </c>
      <c r="VJ47">
        <f t="shared" si="336"/>
        <v>34</v>
      </c>
      <c r="VK47">
        <f t="shared" si="336"/>
        <v>137</v>
      </c>
      <c r="VL47">
        <f t="shared" si="336"/>
        <v>52</v>
      </c>
      <c r="VM47">
        <f t="shared" si="336"/>
        <v>169</v>
      </c>
      <c r="VN47">
        <f t="shared" si="336"/>
        <v>60</v>
      </c>
      <c r="VO47">
        <f t="shared" si="336"/>
        <v>45</v>
      </c>
      <c r="VP47">
        <f t="shared" si="336"/>
        <v>49</v>
      </c>
      <c r="VQ47">
        <f t="shared" si="336"/>
        <v>131</v>
      </c>
      <c r="VR47">
        <f t="shared" si="336"/>
        <v>43</v>
      </c>
      <c r="VS47">
        <f t="shared" si="336"/>
        <v>45</v>
      </c>
      <c r="VT47">
        <f t="shared" si="336"/>
        <v>171</v>
      </c>
      <c r="VU47">
        <f t="shared" si="336"/>
        <v>44</v>
      </c>
      <c r="VV47">
        <f t="shared" si="336"/>
        <v>70</v>
      </c>
      <c r="VW47">
        <f t="shared" si="336"/>
        <v>50</v>
      </c>
      <c r="VX47">
        <f t="shared" si="336"/>
        <v>57</v>
      </c>
      <c r="VY47">
        <f t="shared" si="336"/>
        <v>45</v>
      </c>
      <c r="VZ47">
        <f t="shared" si="336"/>
        <v>83</v>
      </c>
      <c r="WA47">
        <f t="shared" si="336"/>
        <v>65</v>
      </c>
      <c r="WB47">
        <f t="shared" si="336"/>
        <v>52</v>
      </c>
      <c r="WC47">
        <f t="shared" si="336"/>
        <v>33</v>
      </c>
      <c r="WD47">
        <f t="shared" si="336"/>
        <v>58</v>
      </c>
      <c r="WE47">
        <f t="shared" si="336"/>
        <v>73</v>
      </c>
      <c r="WF47">
        <f t="shared" si="336"/>
        <v>69</v>
      </c>
      <c r="WG47">
        <f t="shared" si="336"/>
        <v>36</v>
      </c>
      <c r="WH47">
        <f t="shared" si="336"/>
        <v>54</v>
      </c>
      <c r="WI47">
        <f t="shared" si="336"/>
        <v>76</v>
      </c>
      <c r="WJ47">
        <f t="shared" si="336"/>
        <v>67</v>
      </c>
      <c r="WK47">
        <f t="shared" si="336"/>
        <v>76</v>
      </c>
      <c r="WL47">
        <f t="shared" si="330"/>
        <v>103</v>
      </c>
      <c r="WM47">
        <f t="shared" si="330"/>
        <v>125</v>
      </c>
      <c r="WN47">
        <f t="shared" si="330"/>
        <v>39</v>
      </c>
      <c r="WO47">
        <f t="shared" si="330"/>
        <v>102</v>
      </c>
      <c r="WP47">
        <f t="shared" si="330"/>
        <v>34</v>
      </c>
      <c r="WQ47">
        <f t="shared" si="330"/>
        <v>46</v>
      </c>
      <c r="WR47">
        <f t="shared" si="330"/>
        <v>45</v>
      </c>
      <c r="WS47">
        <f t="shared" si="330"/>
        <v>38</v>
      </c>
      <c r="WT47">
        <f t="shared" si="330"/>
        <v>79</v>
      </c>
      <c r="WU47">
        <f t="shared" si="330"/>
        <v>34</v>
      </c>
      <c r="WV47">
        <f t="shared" si="330"/>
        <v>41</v>
      </c>
      <c r="WW47">
        <f t="shared" si="330"/>
        <v>120</v>
      </c>
    </row>
    <row r="48" spans="1:621">
      <c r="A48" t="s">
        <v>605</v>
      </c>
      <c r="B48" t="s">
        <v>619</v>
      </c>
      <c r="C48">
        <f t="shared" si="288"/>
        <v>61</v>
      </c>
      <c r="D48">
        <f t="shared" si="327"/>
        <v>185</v>
      </c>
      <c r="E48">
        <f t="shared" si="327"/>
        <v>119</v>
      </c>
      <c r="F48">
        <f t="shared" si="327"/>
        <v>86</v>
      </c>
      <c r="G48">
        <f t="shared" si="327"/>
        <v>48</v>
      </c>
      <c r="H48">
        <f t="shared" si="327"/>
        <v>87</v>
      </c>
      <c r="I48">
        <f t="shared" si="327"/>
        <v>106</v>
      </c>
      <c r="J48">
        <f t="shared" si="327"/>
        <v>62</v>
      </c>
      <c r="K48">
        <f t="shared" si="327"/>
        <v>52</v>
      </c>
      <c r="L48">
        <f t="shared" si="327"/>
        <v>114</v>
      </c>
      <c r="M48">
        <f t="shared" si="327"/>
        <v>80</v>
      </c>
      <c r="N48">
        <f t="shared" si="327"/>
        <v>24</v>
      </c>
      <c r="O48">
        <f t="shared" si="327"/>
        <v>141</v>
      </c>
      <c r="P48">
        <f t="shared" si="327"/>
        <v>170</v>
      </c>
      <c r="Q48">
        <f t="shared" si="327"/>
        <v>41</v>
      </c>
      <c r="R48">
        <f t="shared" si="327"/>
        <v>178</v>
      </c>
      <c r="S48">
        <f t="shared" si="327"/>
        <v>64</v>
      </c>
      <c r="T48">
        <f t="shared" si="327"/>
        <v>71</v>
      </c>
      <c r="U48">
        <f t="shared" si="327"/>
        <v>113</v>
      </c>
      <c r="V48">
        <f t="shared" si="327"/>
        <v>36</v>
      </c>
      <c r="W48">
        <f t="shared" si="327"/>
        <v>53</v>
      </c>
      <c r="X48">
        <f t="shared" si="327"/>
        <v>52</v>
      </c>
      <c r="Y48">
        <f t="shared" si="327"/>
        <v>50</v>
      </c>
      <c r="Z48">
        <f t="shared" si="327"/>
        <v>78</v>
      </c>
      <c r="AA48">
        <f t="shared" si="327"/>
        <v>58</v>
      </c>
      <c r="AB48">
        <f t="shared" si="327"/>
        <v>50</v>
      </c>
      <c r="AC48">
        <f t="shared" si="327"/>
        <v>71</v>
      </c>
      <c r="AD48">
        <f t="shared" si="327"/>
        <v>33</v>
      </c>
      <c r="AE48">
        <f t="shared" si="327"/>
        <v>169</v>
      </c>
      <c r="AF48">
        <f t="shared" si="327"/>
        <v>90</v>
      </c>
      <c r="AG48">
        <f t="shared" si="327"/>
        <v>47</v>
      </c>
      <c r="AH48">
        <f t="shared" si="327"/>
        <v>103</v>
      </c>
      <c r="AI48">
        <f t="shared" si="327"/>
        <v>117</v>
      </c>
      <c r="AJ48">
        <f t="shared" si="327"/>
        <v>52</v>
      </c>
      <c r="AK48">
        <f t="shared" si="327"/>
        <v>98</v>
      </c>
      <c r="AL48">
        <f t="shared" si="327"/>
        <v>50</v>
      </c>
      <c r="AM48">
        <f t="shared" si="327"/>
        <v>85</v>
      </c>
      <c r="AN48">
        <f t="shared" si="327"/>
        <v>38</v>
      </c>
      <c r="AO48">
        <f t="shared" si="327"/>
        <v>166</v>
      </c>
      <c r="AP48">
        <f t="shared" si="327"/>
        <v>65</v>
      </c>
      <c r="AQ48">
        <f t="shared" si="327"/>
        <v>212</v>
      </c>
      <c r="AR48">
        <f t="shared" si="327"/>
        <v>27</v>
      </c>
      <c r="AS48">
        <f t="shared" si="327"/>
        <v>63</v>
      </c>
      <c r="AT48">
        <f t="shared" si="327"/>
        <v>83</v>
      </c>
      <c r="AU48">
        <f t="shared" si="327"/>
        <v>44</v>
      </c>
      <c r="AV48">
        <f t="shared" si="327"/>
        <v>55</v>
      </c>
      <c r="AW48">
        <f t="shared" si="327"/>
        <v>72</v>
      </c>
      <c r="AX48">
        <f t="shared" si="327"/>
        <v>108</v>
      </c>
      <c r="AY48">
        <f t="shared" si="327"/>
        <v>118</v>
      </c>
      <c r="AZ48">
        <f t="shared" si="327"/>
        <v>43</v>
      </c>
      <c r="BA48">
        <f t="shared" si="327"/>
        <v>18</v>
      </c>
      <c r="BB48">
        <f t="shared" si="327"/>
        <v>35</v>
      </c>
      <c r="BC48">
        <f t="shared" si="327"/>
        <v>65</v>
      </c>
      <c r="BD48">
        <f t="shared" si="327"/>
        <v>78</v>
      </c>
      <c r="BE48">
        <f t="shared" si="327"/>
        <v>81</v>
      </c>
      <c r="BF48">
        <f t="shared" si="327"/>
        <v>50</v>
      </c>
      <c r="BG48">
        <f t="shared" si="327"/>
        <v>83</v>
      </c>
      <c r="BH48">
        <f t="shared" si="327"/>
        <v>54</v>
      </c>
      <c r="BI48">
        <f t="shared" si="327"/>
        <v>52</v>
      </c>
      <c r="BJ48">
        <f t="shared" si="327"/>
        <v>59</v>
      </c>
      <c r="BK48">
        <f t="shared" si="327"/>
        <v>81</v>
      </c>
      <c r="BL48">
        <f t="shared" si="327"/>
        <v>154</v>
      </c>
      <c r="BM48">
        <f t="shared" si="327"/>
        <v>198</v>
      </c>
      <c r="BN48">
        <f t="shared" si="327"/>
        <v>56</v>
      </c>
      <c r="BO48">
        <f t="shared" ref="BO48:DZ51" si="337">BO19+8</f>
        <v>68</v>
      </c>
      <c r="BP48">
        <f t="shared" si="337"/>
        <v>61</v>
      </c>
      <c r="BQ48">
        <f t="shared" si="337"/>
        <v>62</v>
      </c>
      <c r="BR48">
        <f t="shared" si="337"/>
        <v>211</v>
      </c>
      <c r="BS48">
        <f t="shared" si="337"/>
        <v>53</v>
      </c>
      <c r="BT48">
        <f t="shared" si="337"/>
        <v>104</v>
      </c>
      <c r="BU48">
        <f t="shared" si="337"/>
        <v>75</v>
      </c>
      <c r="BV48">
        <f t="shared" si="337"/>
        <v>210</v>
      </c>
      <c r="BW48">
        <f t="shared" si="337"/>
        <v>55</v>
      </c>
      <c r="BX48">
        <f t="shared" si="337"/>
        <v>69</v>
      </c>
      <c r="BY48">
        <f t="shared" si="337"/>
        <v>123</v>
      </c>
      <c r="BZ48">
        <f t="shared" si="337"/>
        <v>43</v>
      </c>
      <c r="CA48">
        <f t="shared" si="337"/>
        <v>49</v>
      </c>
      <c r="CB48">
        <f t="shared" si="337"/>
        <v>249</v>
      </c>
      <c r="CC48">
        <f t="shared" si="337"/>
        <v>35</v>
      </c>
      <c r="CD48">
        <f t="shared" si="337"/>
        <v>162</v>
      </c>
      <c r="CE48">
        <f t="shared" si="337"/>
        <v>112</v>
      </c>
      <c r="CF48">
        <f t="shared" si="337"/>
        <v>291</v>
      </c>
      <c r="CG48">
        <f t="shared" si="337"/>
        <v>72</v>
      </c>
      <c r="CH48">
        <f t="shared" si="337"/>
        <v>75</v>
      </c>
      <c r="CI48">
        <f t="shared" si="337"/>
        <v>70</v>
      </c>
      <c r="CJ48">
        <f t="shared" si="337"/>
        <v>80</v>
      </c>
      <c r="CK48">
        <f t="shared" si="337"/>
        <v>106</v>
      </c>
      <c r="CL48">
        <f t="shared" si="337"/>
        <v>73</v>
      </c>
      <c r="CM48">
        <f t="shared" si="337"/>
        <v>162</v>
      </c>
      <c r="CN48">
        <f t="shared" si="337"/>
        <v>61</v>
      </c>
      <c r="CO48">
        <f t="shared" si="337"/>
        <v>40</v>
      </c>
      <c r="CP48">
        <f t="shared" si="337"/>
        <v>79</v>
      </c>
      <c r="CQ48">
        <f t="shared" si="337"/>
        <v>35</v>
      </c>
      <c r="CR48">
        <f t="shared" si="337"/>
        <v>60</v>
      </c>
      <c r="CS48">
        <f t="shared" si="337"/>
        <v>151</v>
      </c>
      <c r="CT48">
        <f t="shared" si="337"/>
        <v>60</v>
      </c>
      <c r="CU48">
        <f t="shared" si="337"/>
        <v>64</v>
      </c>
      <c r="CV48">
        <f t="shared" si="337"/>
        <v>213</v>
      </c>
      <c r="CW48">
        <f t="shared" si="337"/>
        <v>36</v>
      </c>
      <c r="CX48">
        <f t="shared" si="337"/>
        <v>84</v>
      </c>
      <c r="CY48">
        <f t="shared" si="337"/>
        <v>85</v>
      </c>
      <c r="CZ48">
        <f t="shared" si="337"/>
        <v>87</v>
      </c>
      <c r="DA48">
        <f t="shared" si="337"/>
        <v>42</v>
      </c>
      <c r="DB48">
        <f t="shared" si="337"/>
        <v>78</v>
      </c>
      <c r="DC48">
        <f t="shared" si="337"/>
        <v>86</v>
      </c>
      <c r="DD48">
        <f t="shared" si="337"/>
        <v>68</v>
      </c>
      <c r="DE48">
        <f t="shared" si="337"/>
        <v>88</v>
      </c>
      <c r="DF48">
        <f t="shared" si="337"/>
        <v>50</v>
      </c>
      <c r="DG48">
        <f t="shared" si="337"/>
        <v>58</v>
      </c>
      <c r="DH48">
        <f t="shared" si="337"/>
        <v>223</v>
      </c>
      <c r="DI48">
        <f t="shared" si="337"/>
        <v>149</v>
      </c>
      <c r="DJ48">
        <f t="shared" si="337"/>
        <v>30</v>
      </c>
      <c r="DK48">
        <f t="shared" si="337"/>
        <v>39</v>
      </c>
      <c r="DL48">
        <f t="shared" si="337"/>
        <v>135</v>
      </c>
      <c r="DM48">
        <f t="shared" si="337"/>
        <v>98</v>
      </c>
      <c r="DN48">
        <f t="shared" si="337"/>
        <v>84</v>
      </c>
      <c r="DO48">
        <f t="shared" si="337"/>
        <v>57</v>
      </c>
      <c r="DP48">
        <f t="shared" si="337"/>
        <v>35</v>
      </c>
      <c r="DQ48">
        <f t="shared" si="337"/>
        <v>218</v>
      </c>
      <c r="DR48">
        <f t="shared" si="337"/>
        <v>107</v>
      </c>
      <c r="DS48">
        <f t="shared" si="337"/>
        <v>72</v>
      </c>
      <c r="DT48">
        <f t="shared" si="337"/>
        <v>65</v>
      </c>
      <c r="DU48">
        <f t="shared" si="337"/>
        <v>52</v>
      </c>
      <c r="DV48">
        <f t="shared" si="337"/>
        <v>79</v>
      </c>
      <c r="DW48">
        <f t="shared" si="337"/>
        <v>50</v>
      </c>
      <c r="DX48">
        <f t="shared" si="337"/>
        <v>79</v>
      </c>
      <c r="DY48">
        <f t="shared" si="337"/>
        <v>98</v>
      </c>
      <c r="DZ48">
        <f t="shared" si="337"/>
        <v>43</v>
      </c>
      <c r="EA48">
        <f t="shared" si="294"/>
        <v>48</v>
      </c>
      <c r="EB48">
        <f t="shared" si="333"/>
        <v>90</v>
      </c>
      <c r="EC48">
        <f t="shared" si="333"/>
        <v>84</v>
      </c>
      <c r="ED48">
        <f t="shared" si="333"/>
        <v>171</v>
      </c>
      <c r="EE48">
        <f t="shared" si="333"/>
        <v>104</v>
      </c>
      <c r="EF48">
        <f t="shared" si="333"/>
        <v>130</v>
      </c>
      <c r="EG48">
        <f t="shared" si="333"/>
        <v>59</v>
      </c>
      <c r="EH48">
        <f t="shared" si="333"/>
        <v>77</v>
      </c>
      <c r="EI48">
        <f t="shared" si="333"/>
        <v>54</v>
      </c>
      <c r="EJ48">
        <f t="shared" si="333"/>
        <v>40</v>
      </c>
      <c r="EK48">
        <f t="shared" si="333"/>
        <v>116</v>
      </c>
      <c r="EL48">
        <f t="shared" si="333"/>
        <v>42</v>
      </c>
      <c r="EM48">
        <f t="shared" si="333"/>
        <v>122</v>
      </c>
      <c r="EN48">
        <f t="shared" si="333"/>
        <v>83</v>
      </c>
      <c r="EO48">
        <f t="shared" si="333"/>
        <v>84</v>
      </c>
      <c r="EP48">
        <f t="shared" si="333"/>
        <v>65</v>
      </c>
      <c r="EQ48">
        <f t="shared" si="333"/>
        <v>114</v>
      </c>
      <c r="ER48">
        <f t="shared" si="333"/>
        <v>152</v>
      </c>
      <c r="ES48">
        <f t="shared" si="333"/>
        <v>146</v>
      </c>
      <c r="ET48">
        <f t="shared" si="333"/>
        <v>54</v>
      </c>
      <c r="EU48">
        <f t="shared" si="333"/>
        <v>96</v>
      </c>
      <c r="EV48">
        <f t="shared" si="333"/>
        <v>192</v>
      </c>
      <c r="EW48">
        <f t="shared" si="333"/>
        <v>98</v>
      </c>
      <c r="EX48">
        <f t="shared" si="333"/>
        <v>41</v>
      </c>
      <c r="EY48">
        <f t="shared" si="333"/>
        <v>58</v>
      </c>
      <c r="EZ48">
        <f t="shared" si="333"/>
        <v>230</v>
      </c>
      <c r="FA48">
        <f t="shared" si="333"/>
        <v>162</v>
      </c>
      <c r="FB48">
        <f t="shared" si="333"/>
        <v>118</v>
      </c>
      <c r="FC48">
        <f t="shared" si="333"/>
        <v>50</v>
      </c>
      <c r="FD48">
        <f t="shared" si="333"/>
        <v>56</v>
      </c>
      <c r="FE48">
        <f t="shared" si="333"/>
        <v>51</v>
      </c>
      <c r="FF48">
        <f t="shared" si="333"/>
        <v>68</v>
      </c>
      <c r="FG48">
        <f t="shared" si="333"/>
        <v>92</v>
      </c>
      <c r="FH48">
        <f t="shared" si="333"/>
        <v>63</v>
      </c>
      <c r="FI48">
        <f t="shared" si="333"/>
        <v>55</v>
      </c>
      <c r="FJ48">
        <f t="shared" si="333"/>
        <v>88</v>
      </c>
      <c r="FK48">
        <f t="shared" si="333"/>
        <v>63</v>
      </c>
      <c r="FL48">
        <f t="shared" si="333"/>
        <v>57</v>
      </c>
      <c r="FM48">
        <f t="shared" si="333"/>
        <v>54</v>
      </c>
      <c r="FN48">
        <f t="shared" si="333"/>
        <v>67</v>
      </c>
      <c r="FO48">
        <f t="shared" si="333"/>
        <v>73</v>
      </c>
      <c r="FP48">
        <f t="shared" si="333"/>
        <v>70</v>
      </c>
      <c r="FQ48">
        <f t="shared" si="333"/>
        <v>100</v>
      </c>
      <c r="FR48">
        <f t="shared" si="333"/>
        <v>56</v>
      </c>
      <c r="FS48">
        <f t="shared" si="333"/>
        <v>65</v>
      </c>
      <c r="FT48">
        <f t="shared" si="333"/>
        <v>22</v>
      </c>
      <c r="FU48">
        <f t="shared" si="333"/>
        <v>62</v>
      </c>
      <c r="FV48">
        <f t="shared" si="333"/>
        <v>63</v>
      </c>
      <c r="FW48">
        <f t="shared" si="333"/>
        <v>107</v>
      </c>
      <c r="FX48">
        <f t="shared" si="333"/>
        <v>148</v>
      </c>
      <c r="FY48">
        <f t="shared" si="333"/>
        <v>107</v>
      </c>
      <c r="FZ48">
        <f t="shared" si="333"/>
        <v>52</v>
      </c>
      <c r="GA48">
        <f t="shared" si="333"/>
        <v>55</v>
      </c>
      <c r="GB48">
        <f t="shared" si="333"/>
        <v>51</v>
      </c>
      <c r="GC48">
        <f t="shared" si="333"/>
        <v>35</v>
      </c>
      <c r="GD48">
        <f t="shared" si="333"/>
        <v>30</v>
      </c>
      <c r="GE48">
        <f t="shared" si="333"/>
        <v>135</v>
      </c>
      <c r="GF48">
        <f t="shared" si="333"/>
        <v>92</v>
      </c>
      <c r="GG48">
        <f t="shared" si="333"/>
        <v>57</v>
      </c>
      <c r="GH48">
        <f t="shared" si="333"/>
        <v>46</v>
      </c>
      <c r="GI48">
        <f t="shared" si="333"/>
        <v>132</v>
      </c>
      <c r="GJ48">
        <f t="shared" si="333"/>
        <v>39</v>
      </c>
      <c r="GK48">
        <f t="shared" si="333"/>
        <v>55</v>
      </c>
      <c r="GL48">
        <f t="shared" si="333"/>
        <v>36</v>
      </c>
      <c r="GM48">
        <f t="shared" si="333"/>
        <v>120</v>
      </c>
      <c r="GN48">
        <f t="shared" si="331"/>
        <v>142</v>
      </c>
      <c r="GO48">
        <f t="shared" si="331"/>
        <v>197</v>
      </c>
      <c r="GP48">
        <f t="shared" si="331"/>
        <v>61</v>
      </c>
      <c r="GQ48">
        <f t="shared" si="331"/>
        <v>159</v>
      </c>
      <c r="GR48">
        <f t="shared" si="331"/>
        <v>217</v>
      </c>
      <c r="GS48">
        <f t="shared" si="331"/>
        <v>46</v>
      </c>
      <c r="GT48">
        <f t="shared" si="331"/>
        <v>47</v>
      </c>
      <c r="GU48">
        <f t="shared" si="331"/>
        <v>43</v>
      </c>
      <c r="GV48">
        <f t="shared" si="331"/>
        <v>215</v>
      </c>
      <c r="GW48">
        <f t="shared" si="331"/>
        <v>70</v>
      </c>
      <c r="GX48">
        <f t="shared" si="331"/>
        <v>43</v>
      </c>
      <c r="GY48">
        <f t="shared" si="331"/>
        <v>74</v>
      </c>
      <c r="GZ48">
        <f t="shared" si="331"/>
        <v>52</v>
      </c>
      <c r="HA48">
        <f t="shared" si="331"/>
        <v>42</v>
      </c>
      <c r="HB48">
        <f t="shared" si="331"/>
        <v>62</v>
      </c>
      <c r="HC48">
        <f t="shared" si="331"/>
        <v>73</v>
      </c>
      <c r="HD48">
        <f t="shared" si="331"/>
        <v>117</v>
      </c>
      <c r="HE48">
        <f t="shared" si="331"/>
        <v>114</v>
      </c>
      <c r="HF48">
        <f t="shared" si="331"/>
        <v>58</v>
      </c>
      <c r="HG48">
        <f t="shared" si="331"/>
        <v>57</v>
      </c>
      <c r="HH48">
        <f t="shared" si="331"/>
        <v>67</v>
      </c>
      <c r="HI48">
        <f t="shared" si="331"/>
        <v>61</v>
      </c>
      <c r="HJ48">
        <f t="shared" si="331"/>
        <v>60</v>
      </c>
      <c r="HK48">
        <f t="shared" si="331"/>
        <v>107</v>
      </c>
      <c r="HL48">
        <f t="shared" si="331"/>
        <v>243</v>
      </c>
      <c r="HM48">
        <f t="shared" si="331"/>
        <v>160</v>
      </c>
      <c r="HN48">
        <f t="shared" si="331"/>
        <v>144</v>
      </c>
      <c r="HO48">
        <f t="shared" si="331"/>
        <v>84</v>
      </c>
      <c r="HP48">
        <f t="shared" si="331"/>
        <v>115</v>
      </c>
      <c r="HQ48">
        <f t="shared" si="331"/>
        <v>61</v>
      </c>
      <c r="HR48">
        <f t="shared" si="331"/>
        <v>43</v>
      </c>
      <c r="HS48">
        <f t="shared" si="331"/>
        <v>56</v>
      </c>
      <c r="HT48">
        <f t="shared" si="331"/>
        <v>204</v>
      </c>
      <c r="HU48">
        <f t="shared" si="331"/>
        <v>42</v>
      </c>
      <c r="HV48">
        <f t="shared" si="331"/>
        <v>46</v>
      </c>
      <c r="HW48">
        <f t="shared" si="331"/>
        <v>34</v>
      </c>
      <c r="HX48">
        <f t="shared" si="331"/>
        <v>86</v>
      </c>
      <c r="HY48">
        <f t="shared" si="331"/>
        <v>138</v>
      </c>
      <c r="HZ48">
        <f t="shared" si="331"/>
        <v>105</v>
      </c>
      <c r="IA48">
        <f t="shared" si="331"/>
        <v>51</v>
      </c>
      <c r="IB48">
        <f t="shared" si="331"/>
        <v>58</v>
      </c>
      <c r="IC48">
        <f t="shared" si="331"/>
        <v>56</v>
      </c>
      <c r="ID48">
        <f t="shared" si="331"/>
        <v>87</v>
      </c>
      <c r="IE48">
        <f t="shared" si="331"/>
        <v>111</v>
      </c>
      <c r="IF48">
        <f t="shared" si="331"/>
        <v>52</v>
      </c>
      <c r="IG48">
        <f t="shared" si="331"/>
        <v>71</v>
      </c>
      <c r="IH48">
        <f t="shared" si="331"/>
        <v>120</v>
      </c>
      <c r="II48">
        <f t="shared" si="331"/>
        <v>59</v>
      </c>
      <c r="IJ48">
        <f t="shared" si="331"/>
        <v>74</v>
      </c>
      <c r="IK48">
        <f t="shared" si="331"/>
        <v>51</v>
      </c>
      <c r="IL48">
        <f t="shared" si="331"/>
        <v>58</v>
      </c>
      <c r="IM48">
        <f t="shared" si="331"/>
        <v>91</v>
      </c>
      <c r="IN48">
        <f t="shared" si="331"/>
        <v>74</v>
      </c>
      <c r="IO48">
        <f t="shared" si="331"/>
        <v>204</v>
      </c>
      <c r="IP48">
        <f t="shared" si="331"/>
        <v>51</v>
      </c>
      <c r="IQ48">
        <f t="shared" si="331"/>
        <v>60</v>
      </c>
      <c r="IR48">
        <f t="shared" si="331"/>
        <v>79</v>
      </c>
      <c r="IS48">
        <f t="shared" si="331"/>
        <v>33</v>
      </c>
      <c r="IT48">
        <f t="shared" si="331"/>
        <v>59</v>
      </c>
      <c r="IU48">
        <f t="shared" si="331"/>
        <v>49</v>
      </c>
      <c r="IV48">
        <f t="shared" si="331"/>
        <v>197</v>
      </c>
      <c r="IW48">
        <f t="shared" si="331"/>
        <v>72</v>
      </c>
      <c r="IX48">
        <f t="shared" si="331"/>
        <v>231</v>
      </c>
      <c r="IY48">
        <f t="shared" si="311"/>
        <v>187</v>
      </c>
      <c r="IZ48">
        <f t="shared" si="311"/>
        <v>75</v>
      </c>
      <c r="JA48">
        <f t="shared" si="311"/>
        <v>63</v>
      </c>
      <c r="JB48">
        <f t="shared" si="307"/>
        <v>98</v>
      </c>
      <c r="JC48">
        <f t="shared" si="334"/>
        <v>98</v>
      </c>
      <c r="JD48">
        <f t="shared" si="334"/>
        <v>96</v>
      </c>
      <c r="JE48">
        <f t="shared" si="334"/>
        <v>72</v>
      </c>
      <c r="JF48">
        <f t="shared" si="334"/>
        <v>93</v>
      </c>
      <c r="JG48">
        <f t="shared" si="334"/>
        <v>77</v>
      </c>
      <c r="JH48">
        <f t="shared" si="334"/>
        <v>92</v>
      </c>
      <c r="JI48">
        <f t="shared" si="334"/>
        <v>54</v>
      </c>
      <c r="JJ48">
        <f t="shared" si="334"/>
        <v>92</v>
      </c>
      <c r="JK48">
        <f t="shared" si="334"/>
        <v>112</v>
      </c>
      <c r="JL48">
        <f t="shared" si="334"/>
        <v>39</v>
      </c>
      <c r="JM48">
        <f t="shared" si="334"/>
        <v>94</v>
      </c>
      <c r="JN48">
        <f t="shared" si="334"/>
        <v>94</v>
      </c>
      <c r="JO48">
        <f t="shared" si="334"/>
        <v>39</v>
      </c>
      <c r="JP48">
        <f t="shared" si="334"/>
        <v>31</v>
      </c>
      <c r="JQ48">
        <f t="shared" si="334"/>
        <v>78</v>
      </c>
      <c r="JR48">
        <f t="shared" si="334"/>
        <v>31</v>
      </c>
      <c r="JS48">
        <f t="shared" si="334"/>
        <v>128</v>
      </c>
      <c r="JT48">
        <f t="shared" si="334"/>
        <v>102</v>
      </c>
      <c r="JU48">
        <f t="shared" si="334"/>
        <v>153</v>
      </c>
      <c r="JV48">
        <f t="shared" si="334"/>
        <v>110</v>
      </c>
      <c r="JW48">
        <f t="shared" si="334"/>
        <v>83</v>
      </c>
      <c r="JX48">
        <f t="shared" si="334"/>
        <v>42</v>
      </c>
      <c r="JY48">
        <f t="shared" si="334"/>
        <v>205</v>
      </c>
      <c r="JZ48">
        <f t="shared" si="334"/>
        <v>146</v>
      </c>
      <c r="KA48">
        <f t="shared" si="334"/>
        <v>65</v>
      </c>
      <c r="KB48">
        <f t="shared" si="334"/>
        <v>145</v>
      </c>
      <c r="KC48">
        <f t="shared" si="334"/>
        <v>22</v>
      </c>
      <c r="KD48">
        <f t="shared" si="334"/>
        <v>48</v>
      </c>
      <c r="KE48">
        <f t="shared" si="334"/>
        <v>83</v>
      </c>
      <c r="KF48">
        <f t="shared" si="334"/>
        <v>129</v>
      </c>
      <c r="KG48">
        <f t="shared" si="334"/>
        <v>48</v>
      </c>
      <c r="KH48">
        <f t="shared" si="334"/>
        <v>108</v>
      </c>
      <c r="KI48">
        <f t="shared" si="334"/>
        <v>39</v>
      </c>
      <c r="KJ48">
        <f t="shared" si="334"/>
        <v>134</v>
      </c>
      <c r="KK48">
        <f t="shared" si="334"/>
        <v>39</v>
      </c>
      <c r="KL48">
        <f t="shared" si="334"/>
        <v>48</v>
      </c>
      <c r="KM48">
        <f t="shared" si="334"/>
        <v>44</v>
      </c>
      <c r="KN48">
        <f t="shared" si="334"/>
        <v>53</v>
      </c>
      <c r="KO48">
        <f t="shared" si="334"/>
        <v>216</v>
      </c>
      <c r="KP48">
        <f t="shared" si="334"/>
        <v>46</v>
      </c>
      <c r="KQ48">
        <f t="shared" si="334"/>
        <v>47</v>
      </c>
      <c r="KR48">
        <f t="shared" si="334"/>
        <v>66</v>
      </c>
      <c r="KS48">
        <f t="shared" si="334"/>
        <v>43</v>
      </c>
      <c r="KT48">
        <f t="shared" si="334"/>
        <v>45</v>
      </c>
      <c r="KU48">
        <f t="shared" si="334"/>
        <v>61</v>
      </c>
      <c r="KV48">
        <f t="shared" si="334"/>
        <v>104</v>
      </c>
      <c r="KW48">
        <f t="shared" si="334"/>
        <v>49</v>
      </c>
      <c r="KX48">
        <f t="shared" si="334"/>
        <v>187</v>
      </c>
      <c r="KY48">
        <f t="shared" si="334"/>
        <v>102</v>
      </c>
      <c r="KZ48">
        <f t="shared" si="334"/>
        <v>205</v>
      </c>
      <c r="LA48">
        <f t="shared" si="334"/>
        <v>145</v>
      </c>
      <c r="LB48">
        <f t="shared" si="334"/>
        <v>47</v>
      </c>
      <c r="LC48">
        <f t="shared" si="334"/>
        <v>66</v>
      </c>
      <c r="LD48">
        <f t="shared" si="334"/>
        <v>62</v>
      </c>
      <c r="LE48">
        <f t="shared" si="334"/>
        <v>144</v>
      </c>
      <c r="LF48">
        <f t="shared" si="334"/>
        <v>61</v>
      </c>
      <c r="LG48">
        <f t="shared" si="334"/>
        <v>58</v>
      </c>
      <c r="LH48">
        <f t="shared" si="334"/>
        <v>52</v>
      </c>
      <c r="LI48">
        <f t="shared" si="334"/>
        <v>68</v>
      </c>
      <c r="LJ48">
        <f t="shared" si="334"/>
        <v>62</v>
      </c>
      <c r="LK48">
        <f t="shared" si="334"/>
        <v>178</v>
      </c>
      <c r="LL48">
        <f t="shared" si="334"/>
        <v>58</v>
      </c>
      <c r="LM48">
        <f t="shared" si="334"/>
        <v>57</v>
      </c>
      <c r="LN48">
        <f t="shared" si="334"/>
        <v>60</v>
      </c>
      <c r="LO48">
        <f t="shared" si="332"/>
        <v>114</v>
      </c>
      <c r="LP48">
        <f t="shared" si="332"/>
        <v>41</v>
      </c>
      <c r="LQ48">
        <f t="shared" si="332"/>
        <v>41</v>
      </c>
      <c r="LR48">
        <f t="shared" si="332"/>
        <v>84</v>
      </c>
      <c r="LS48">
        <f t="shared" si="332"/>
        <v>110</v>
      </c>
      <c r="LT48">
        <f t="shared" si="332"/>
        <v>48</v>
      </c>
      <c r="LU48">
        <f t="shared" si="332"/>
        <v>109</v>
      </c>
      <c r="LV48">
        <f t="shared" si="332"/>
        <v>64</v>
      </c>
      <c r="LW48">
        <f t="shared" si="332"/>
        <v>41</v>
      </c>
      <c r="LX48">
        <f t="shared" si="332"/>
        <v>43</v>
      </c>
      <c r="LY48">
        <f t="shared" si="332"/>
        <v>51</v>
      </c>
      <c r="LZ48">
        <f t="shared" si="332"/>
        <v>54</v>
      </c>
      <c r="MA48">
        <f t="shared" si="332"/>
        <v>71</v>
      </c>
      <c r="MB48">
        <f t="shared" si="332"/>
        <v>94</v>
      </c>
      <c r="MC48">
        <f t="shared" si="332"/>
        <v>56</v>
      </c>
      <c r="MD48">
        <f t="shared" si="332"/>
        <v>65</v>
      </c>
      <c r="ME48">
        <f t="shared" si="332"/>
        <v>216</v>
      </c>
      <c r="MF48">
        <f t="shared" si="332"/>
        <v>49</v>
      </c>
      <c r="MG48">
        <f t="shared" si="332"/>
        <v>60</v>
      </c>
      <c r="MH48">
        <f t="shared" si="332"/>
        <v>51</v>
      </c>
      <c r="MI48">
        <f t="shared" si="332"/>
        <v>107</v>
      </c>
      <c r="MJ48">
        <f t="shared" si="332"/>
        <v>81</v>
      </c>
      <c r="MK48">
        <f t="shared" si="332"/>
        <v>230</v>
      </c>
      <c r="ML48">
        <f t="shared" si="332"/>
        <v>139</v>
      </c>
      <c r="MM48">
        <f t="shared" si="332"/>
        <v>92</v>
      </c>
      <c r="MN48">
        <f t="shared" si="332"/>
        <v>41</v>
      </c>
      <c r="MO48">
        <f t="shared" si="332"/>
        <v>99</v>
      </c>
      <c r="MP48">
        <f t="shared" si="332"/>
        <v>126</v>
      </c>
      <c r="MQ48">
        <f t="shared" si="332"/>
        <v>66</v>
      </c>
      <c r="MR48">
        <f t="shared" si="332"/>
        <v>89</v>
      </c>
      <c r="MS48">
        <f t="shared" si="332"/>
        <v>36</v>
      </c>
      <c r="MT48">
        <f t="shared" si="332"/>
        <v>115</v>
      </c>
      <c r="MU48">
        <f t="shared" si="332"/>
        <v>130</v>
      </c>
      <c r="MV48">
        <f t="shared" si="332"/>
        <v>37</v>
      </c>
      <c r="MW48">
        <f t="shared" si="332"/>
        <v>51</v>
      </c>
      <c r="MX48">
        <f t="shared" si="332"/>
        <v>102</v>
      </c>
      <c r="MY48">
        <f t="shared" si="332"/>
        <v>57</v>
      </c>
      <c r="MZ48">
        <f t="shared" si="332"/>
        <v>88</v>
      </c>
      <c r="NA48">
        <f t="shared" si="332"/>
        <v>42</v>
      </c>
      <c r="NB48">
        <f t="shared" si="332"/>
        <v>48</v>
      </c>
      <c r="NC48">
        <f t="shared" si="332"/>
        <v>92</v>
      </c>
      <c r="ND48">
        <f t="shared" si="332"/>
        <v>35</v>
      </c>
      <c r="NE48">
        <f t="shared" si="332"/>
        <v>162</v>
      </c>
      <c r="NF48">
        <f t="shared" si="332"/>
        <v>138</v>
      </c>
      <c r="NG48">
        <f t="shared" si="332"/>
        <v>189</v>
      </c>
      <c r="NH48">
        <f t="shared" si="332"/>
        <v>77</v>
      </c>
      <c r="NI48">
        <f t="shared" si="332"/>
        <v>165</v>
      </c>
      <c r="NJ48">
        <f t="shared" si="332"/>
        <v>42</v>
      </c>
      <c r="NK48">
        <f t="shared" si="332"/>
        <v>46</v>
      </c>
      <c r="NL48">
        <f t="shared" si="332"/>
        <v>79</v>
      </c>
      <c r="NM48">
        <f t="shared" si="332"/>
        <v>53</v>
      </c>
      <c r="NN48">
        <f t="shared" si="332"/>
        <v>79</v>
      </c>
      <c r="NO48">
        <f t="shared" si="332"/>
        <v>64</v>
      </c>
      <c r="NP48">
        <f t="shared" si="332"/>
        <v>55</v>
      </c>
      <c r="NQ48">
        <f t="shared" si="332"/>
        <v>41</v>
      </c>
      <c r="NR48">
        <f t="shared" si="332"/>
        <v>52</v>
      </c>
      <c r="NS48">
        <f t="shared" si="332"/>
        <v>19</v>
      </c>
      <c r="NT48">
        <f t="shared" si="332"/>
        <v>79</v>
      </c>
      <c r="NU48">
        <f t="shared" si="332"/>
        <v>89</v>
      </c>
      <c r="NV48">
        <f t="shared" si="332"/>
        <v>81</v>
      </c>
      <c r="NW48">
        <f t="shared" si="332"/>
        <v>26</v>
      </c>
      <c r="NX48">
        <f t="shared" si="332"/>
        <v>128</v>
      </c>
      <c r="NY48">
        <f t="shared" si="332"/>
        <v>148</v>
      </c>
      <c r="NZ48">
        <f t="shared" si="328"/>
        <v>166</v>
      </c>
      <c r="OA48">
        <f t="shared" si="328"/>
        <v>239</v>
      </c>
      <c r="OB48">
        <f t="shared" si="328"/>
        <v>64</v>
      </c>
      <c r="OC48">
        <f t="shared" si="324"/>
        <v>69</v>
      </c>
      <c r="OD48">
        <f t="shared" si="324"/>
        <v>87</v>
      </c>
      <c r="OE48">
        <f t="shared" si="324"/>
        <v>46</v>
      </c>
      <c r="OF48">
        <f t="shared" si="324"/>
        <v>56</v>
      </c>
      <c r="OG48">
        <f t="shared" si="324"/>
        <v>51</v>
      </c>
      <c r="OH48">
        <f t="shared" ref="OH48:QS51" si="338">OH19+8</f>
        <v>111</v>
      </c>
      <c r="OI48">
        <f t="shared" si="338"/>
        <v>99</v>
      </c>
      <c r="OJ48">
        <f t="shared" si="338"/>
        <v>137</v>
      </c>
      <c r="OK48">
        <f t="shared" si="338"/>
        <v>56</v>
      </c>
      <c r="OL48">
        <f t="shared" si="338"/>
        <v>226</v>
      </c>
      <c r="OM48">
        <f t="shared" si="338"/>
        <v>14</v>
      </c>
      <c r="ON48">
        <f t="shared" si="338"/>
        <v>148</v>
      </c>
      <c r="OO48">
        <f t="shared" si="338"/>
        <v>122</v>
      </c>
      <c r="OP48">
        <f t="shared" si="338"/>
        <v>122</v>
      </c>
      <c r="OQ48">
        <f t="shared" si="338"/>
        <v>255</v>
      </c>
      <c r="OR48">
        <f t="shared" si="338"/>
        <v>88</v>
      </c>
      <c r="OS48">
        <f t="shared" si="338"/>
        <v>73</v>
      </c>
      <c r="OT48">
        <f t="shared" si="338"/>
        <v>38</v>
      </c>
      <c r="OU48">
        <f t="shared" si="338"/>
        <v>45</v>
      </c>
      <c r="OV48">
        <f t="shared" si="338"/>
        <v>117</v>
      </c>
      <c r="OW48">
        <f t="shared" si="338"/>
        <v>87</v>
      </c>
      <c r="OX48">
        <f t="shared" si="338"/>
        <v>139</v>
      </c>
      <c r="OY48">
        <f t="shared" si="338"/>
        <v>42</v>
      </c>
      <c r="OZ48">
        <f t="shared" si="338"/>
        <v>258</v>
      </c>
      <c r="PA48">
        <f t="shared" si="338"/>
        <v>68</v>
      </c>
      <c r="PB48">
        <f t="shared" si="338"/>
        <v>53</v>
      </c>
      <c r="PC48">
        <f t="shared" si="338"/>
        <v>73</v>
      </c>
      <c r="PD48">
        <f t="shared" si="338"/>
        <v>55</v>
      </c>
      <c r="PE48">
        <f t="shared" si="338"/>
        <v>37</v>
      </c>
      <c r="PF48">
        <f t="shared" si="338"/>
        <v>22</v>
      </c>
      <c r="PG48">
        <f t="shared" si="338"/>
        <v>97</v>
      </c>
      <c r="PH48">
        <f t="shared" si="338"/>
        <v>56</v>
      </c>
      <c r="PI48">
        <f t="shared" si="338"/>
        <v>120</v>
      </c>
      <c r="PJ48">
        <f t="shared" si="338"/>
        <v>53</v>
      </c>
      <c r="PK48">
        <f t="shared" si="338"/>
        <v>45</v>
      </c>
      <c r="PL48">
        <f t="shared" si="338"/>
        <v>84</v>
      </c>
      <c r="PM48">
        <f t="shared" si="338"/>
        <v>143</v>
      </c>
      <c r="PN48">
        <f t="shared" si="338"/>
        <v>155</v>
      </c>
      <c r="PO48">
        <f t="shared" si="338"/>
        <v>50</v>
      </c>
      <c r="PP48">
        <f t="shared" si="338"/>
        <v>145</v>
      </c>
      <c r="PQ48">
        <f t="shared" si="338"/>
        <v>149</v>
      </c>
      <c r="PR48">
        <f t="shared" si="338"/>
        <v>151</v>
      </c>
      <c r="PS48">
        <f t="shared" si="338"/>
        <v>71</v>
      </c>
      <c r="PT48">
        <f t="shared" si="338"/>
        <v>84</v>
      </c>
      <c r="PU48">
        <f t="shared" si="338"/>
        <v>78</v>
      </c>
      <c r="PV48">
        <f t="shared" si="338"/>
        <v>48</v>
      </c>
      <c r="PW48">
        <f t="shared" si="338"/>
        <v>55</v>
      </c>
      <c r="PX48">
        <f t="shared" si="338"/>
        <v>52</v>
      </c>
      <c r="PY48">
        <f t="shared" si="338"/>
        <v>70</v>
      </c>
      <c r="PZ48">
        <f t="shared" si="338"/>
        <v>55</v>
      </c>
      <c r="QA48">
        <f t="shared" si="338"/>
        <v>62</v>
      </c>
      <c r="QB48">
        <f t="shared" si="338"/>
        <v>166</v>
      </c>
      <c r="QC48">
        <f t="shared" si="338"/>
        <v>75</v>
      </c>
      <c r="QD48">
        <f t="shared" si="338"/>
        <v>62</v>
      </c>
      <c r="QE48">
        <f t="shared" si="338"/>
        <v>115</v>
      </c>
      <c r="QF48">
        <f t="shared" si="338"/>
        <v>50</v>
      </c>
      <c r="QG48">
        <f t="shared" si="338"/>
        <v>145</v>
      </c>
      <c r="QH48">
        <f t="shared" si="338"/>
        <v>59</v>
      </c>
      <c r="QI48">
        <f t="shared" si="338"/>
        <v>72</v>
      </c>
      <c r="QJ48">
        <f t="shared" si="338"/>
        <v>76</v>
      </c>
      <c r="QK48">
        <f t="shared" si="338"/>
        <v>77</v>
      </c>
      <c r="QL48">
        <f t="shared" si="338"/>
        <v>29</v>
      </c>
      <c r="QM48">
        <f t="shared" si="338"/>
        <v>181</v>
      </c>
      <c r="QN48">
        <f t="shared" si="338"/>
        <v>91</v>
      </c>
      <c r="QO48">
        <f t="shared" si="338"/>
        <v>148</v>
      </c>
      <c r="QP48">
        <f t="shared" si="338"/>
        <v>61</v>
      </c>
      <c r="QQ48">
        <f t="shared" si="338"/>
        <v>53</v>
      </c>
      <c r="QR48">
        <f t="shared" si="338"/>
        <v>77</v>
      </c>
      <c r="QS48">
        <f t="shared" si="338"/>
        <v>55</v>
      </c>
      <c r="QT48">
        <f t="shared" si="335"/>
        <v>75</v>
      </c>
      <c r="QU48">
        <f t="shared" si="335"/>
        <v>102</v>
      </c>
      <c r="QV48">
        <f t="shared" si="335"/>
        <v>99</v>
      </c>
      <c r="QW48">
        <f t="shared" si="335"/>
        <v>61</v>
      </c>
      <c r="QX48">
        <f t="shared" si="335"/>
        <v>61</v>
      </c>
      <c r="QY48">
        <f t="shared" si="335"/>
        <v>70</v>
      </c>
      <c r="QZ48">
        <f t="shared" si="335"/>
        <v>137</v>
      </c>
      <c r="RA48">
        <f t="shared" si="335"/>
        <v>71</v>
      </c>
      <c r="RB48">
        <f t="shared" si="335"/>
        <v>26</v>
      </c>
      <c r="RC48">
        <f t="shared" si="335"/>
        <v>135</v>
      </c>
      <c r="RD48">
        <f t="shared" si="335"/>
        <v>42</v>
      </c>
      <c r="RE48">
        <f t="shared" si="335"/>
        <v>171</v>
      </c>
      <c r="RF48">
        <f t="shared" si="335"/>
        <v>58</v>
      </c>
      <c r="RG48">
        <f t="shared" si="335"/>
        <v>162</v>
      </c>
      <c r="RH48">
        <f t="shared" si="335"/>
        <v>199</v>
      </c>
      <c r="RI48">
        <f t="shared" si="335"/>
        <v>218</v>
      </c>
      <c r="RJ48">
        <f t="shared" si="335"/>
        <v>284</v>
      </c>
      <c r="RK48">
        <f t="shared" si="335"/>
        <v>216</v>
      </c>
      <c r="RL48">
        <f t="shared" si="335"/>
        <v>119</v>
      </c>
      <c r="RM48">
        <f t="shared" si="335"/>
        <v>76</v>
      </c>
      <c r="RN48">
        <f t="shared" si="329"/>
        <v>63</v>
      </c>
      <c r="RO48">
        <f t="shared" si="329"/>
        <v>123</v>
      </c>
      <c r="RP48">
        <f t="shared" si="329"/>
        <v>44</v>
      </c>
      <c r="RQ48">
        <f t="shared" si="329"/>
        <v>56</v>
      </c>
      <c r="RR48">
        <f t="shared" si="329"/>
        <v>103</v>
      </c>
      <c r="RS48">
        <f t="shared" si="329"/>
        <v>83</v>
      </c>
      <c r="RT48">
        <f t="shared" si="329"/>
        <v>64</v>
      </c>
      <c r="RU48">
        <f t="shared" si="329"/>
        <v>25</v>
      </c>
      <c r="RV48">
        <f t="shared" si="329"/>
        <v>63</v>
      </c>
      <c r="RW48">
        <f t="shared" si="329"/>
        <v>65</v>
      </c>
      <c r="RX48">
        <f t="shared" si="329"/>
        <v>67</v>
      </c>
      <c r="RY48">
        <f t="shared" si="329"/>
        <v>95</v>
      </c>
      <c r="RZ48">
        <f t="shared" si="329"/>
        <v>29</v>
      </c>
      <c r="SA48">
        <f t="shared" si="329"/>
        <v>38</v>
      </c>
      <c r="SB48">
        <f t="shared" si="329"/>
        <v>64</v>
      </c>
      <c r="SC48">
        <f t="shared" si="329"/>
        <v>132</v>
      </c>
      <c r="SD48">
        <f t="shared" si="329"/>
        <v>118</v>
      </c>
      <c r="SE48">
        <f t="shared" si="329"/>
        <v>66</v>
      </c>
      <c r="SF48">
        <f t="shared" si="329"/>
        <v>63</v>
      </c>
      <c r="SG48">
        <f t="shared" si="329"/>
        <v>67</v>
      </c>
      <c r="SH48">
        <f t="shared" si="329"/>
        <v>80</v>
      </c>
      <c r="SI48">
        <f t="shared" si="329"/>
        <v>86</v>
      </c>
      <c r="SJ48">
        <f t="shared" si="329"/>
        <v>70</v>
      </c>
      <c r="SK48">
        <f t="shared" si="329"/>
        <v>74</v>
      </c>
      <c r="SL48">
        <f t="shared" si="329"/>
        <v>123</v>
      </c>
      <c r="SM48">
        <f t="shared" si="329"/>
        <v>164</v>
      </c>
      <c r="SN48">
        <f t="shared" si="329"/>
        <v>67</v>
      </c>
      <c r="SO48">
        <f t="shared" si="329"/>
        <v>53</v>
      </c>
      <c r="SP48">
        <f t="shared" si="329"/>
        <v>65</v>
      </c>
      <c r="SQ48">
        <f t="shared" si="329"/>
        <v>72</v>
      </c>
      <c r="SR48">
        <f t="shared" si="329"/>
        <v>72</v>
      </c>
      <c r="SS48">
        <f t="shared" si="329"/>
        <v>64</v>
      </c>
      <c r="ST48">
        <f t="shared" si="329"/>
        <v>78</v>
      </c>
      <c r="SU48">
        <f t="shared" si="329"/>
        <v>138</v>
      </c>
      <c r="SV48">
        <f t="shared" si="329"/>
        <v>234</v>
      </c>
      <c r="SW48">
        <f t="shared" si="329"/>
        <v>110</v>
      </c>
      <c r="SX48">
        <f t="shared" si="329"/>
        <v>70</v>
      </c>
      <c r="SY48">
        <f t="shared" si="329"/>
        <v>135</v>
      </c>
      <c r="SZ48">
        <f t="shared" si="329"/>
        <v>47</v>
      </c>
      <c r="TA48">
        <f t="shared" si="325"/>
        <v>93</v>
      </c>
      <c r="TB48">
        <f t="shared" si="325"/>
        <v>57</v>
      </c>
      <c r="TC48">
        <f t="shared" si="325"/>
        <v>32</v>
      </c>
      <c r="TD48">
        <f t="shared" si="325"/>
        <v>52</v>
      </c>
      <c r="TE48">
        <f t="shared" si="325"/>
        <v>60</v>
      </c>
      <c r="TF48">
        <f t="shared" ref="TF48:VQ53" si="339">TF19+8</f>
        <v>72</v>
      </c>
      <c r="TG48">
        <f t="shared" si="339"/>
        <v>117</v>
      </c>
      <c r="TH48">
        <f t="shared" si="339"/>
        <v>93</v>
      </c>
      <c r="TI48">
        <f t="shared" si="339"/>
        <v>143</v>
      </c>
      <c r="TJ48">
        <f t="shared" si="339"/>
        <v>144</v>
      </c>
      <c r="TK48">
        <f t="shared" si="339"/>
        <v>125</v>
      </c>
      <c r="TL48">
        <f t="shared" si="339"/>
        <v>105</v>
      </c>
      <c r="TM48">
        <f t="shared" si="339"/>
        <v>145</v>
      </c>
      <c r="TN48">
        <f t="shared" si="339"/>
        <v>67</v>
      </c>
      <c r="TO48">
        <f t="shared" si="339"/>
        <v>41</v>
      </c>
      <c r="TP48">
        <f t="shared" si="339"/>
        <v>261</v>
      </c>
      <c r="TQ48">
        <f t="shared" si="339"/>
        <v>107</v>
      </c>
      <c r="TR48">
        <f t="shared" si="339"/>
        <v>163</v>
      </c>
      <c r="TS48">
        <f t="shared" si="339"/>
        <v>129</v>
      </c>
      <c r="TT48">
        <f t="shared" si="339"/>
        <v>92</v>
      </c>
      <c r="TU48">
        <f t="shared" si="339"/>
        <v>57</v>
      </c>
      <c r="TV48">
        <f t="shared" si="339"/>
        <v>56</v>
      </c>
      <c r="TW48">
        <f t="shared" si="339"/>
        <v>89</v>
      </c>
      <c r="TX48">
        <f t="shared" si="339"/>
        <v>102</v>
      </c>
      <c r="TY48">
        <f t="shared" si="339"/>
        <v>213</v>
      </c>
      <c r="TZ48">
        <f t="shared" si="339"/>
        <v>65</v>
      </c>
      <c r="UA48">
        <f t="shared" si="339"/>
        <v>75</v>
      </c>
      <c r="UB48">
        <f t="shared" si="339"/>
        <v>114</v>
      </c>
      <c r="UC48">
        <f t="shared" si="339"/>
        <v>46</v>
      </c>
      <c r="UD48">
        <f t="shared" si="339"/>
        <v>130</v>
      </c>
      <c r="UE48">
        <f t="shared" si="339"/>
        <v>122</v>
      </c>
      <c r="UF48">
        <f t="shared" si="339"/>
        <v>135</v>
      </c>
      <c r="UG48">
        <f t="shared" si="339"/>
        <v>188</v>
      </c>
      <c r="UH48">
        <f t="shared" si="339"/>
        <v>57</v>
      </c>
      <c r="UI48">
        <f t="shared" si="339"/>
        <v>162</v>
      </c>
      <c r="UJ48">
        <f t="shared" si="339"/>
        <v>77</v>
      </c>
      <c r="UK48">
        <f t="shared" si="339"/>
        <v>66</v>
      </c>
      <c r="UL48">
        <f t="shared" si="339"/>
        <v>50</v>
      </c>
      <c r="UM48">
        <f t="shared" si="339"/>
        <v>46</v>
      </c>
      <c r="UN48">
        <f t="shared" si="339"/>
        <v>63</v>
      </c>
      <c r="UO48">
        <f t="shared" si="339"/>
        <v>175</v>
      </c>
      <c r="UP48">
        <f t="shared" si="339"/>
        <v>65</v>
      </c>
      <c r="UQ48">
        <f t="shared" si="339"/>
        <v>92</v>
      </c>
      <c r="UR48">
        <f t="shared" si="339"/>
        <v>132</v>
      </c>
      <c r="US48">
        <f t="shared" si="339"/>
        <v>55</v>
      </c>
      <c r="UT48">
        <f t="shared" si="339"/>
        <v>116</v>
      </c>
      <c r="UU48">
        <f t="shared" si="339"/>
        <v>141</v>
      </c>
      <c r="UV48">
        <f t="shared" si="339"/>
        <v>90</v>
      </c>
      <c r="UW48">
        <f t="shared" si="339"/>
        <v>73</v>
      </c>
      <c r="UX48">
        <f t="shared" si="339"/>
        <v>39</v>
      </c>
      <c r="UY48">
        <f t="shared" si="339"/>
        <v>72</v>
      </c>
      <c r="UZ48">
        <f t="shared" si="339"/>
        <v>42</v>
      </c>
      <c r="VA48">
        <f t="shared" si="339"/>
        <v>67</v>
      </c>
      <c r="VB48">
        <f t="shared" si="339"/>
        <v>88</v>
      </c>
      <c r="VC48">
        <f t="shared" si="339"/>
        <v>66</v>
      </c>
      <c r="VD48">
        <f t="shared" si="339"/>
        <v>242</v>
      </c>
      <c r="VE48">
        <f t="shared" si="339"/>
        <v>66</v>
      </c>
      <c r="VF48">
        <f t="shared" si="339"/>
        <v>97</v>
      </c>
      <c r="VG48">
        <f t="shared" si="339"/>
        <v>57</v>
      </c>
      <c r="VH48">
        <f t="shared" si="339"/>
        <v>74</v>
      </c>
      <c r="VI48">
        <f t="shared" si="339"/>
        <v>93</v>
      </c>
      <c r="VJ48">
        <f t="shared" si="339"/>
        <v>54</v>
      </c>
      <c r="VK48">
        <f t="shared" si="339"/>
        <v>228</v>
      </c>
      <c r="VL48">
        <f t="shared" si="339"/>
        <v>46</v>
      </c>
      <c r="VM48">
        <f t="shared" si="339"/>
        <v>157</v>
      </c>
      <c r="VN48">
        <f t="shared" si="339"/>
        <v>66</v>
      </c>
      <c r="VO48">
        <f t="shared" si="339"/>
        <v>55</v>
      </c>
      <c r="VP48">
        <f t="shared" si="339"/>
        <v>89</v>
      </c>
      <c r="VQ48">
        <f t="shared" si="339"/>
        <v>123</v>
      </c>
      <c r="VR48">
        <f t="shared" si="336"/>
        <v>54</v>
      </c>
      <c r="VS48">
        <f t="shared" si="336"/>
        <v>60</v>
      </c>
      <c r="VT48">
        <f t="shared" si="336"/>
        <v>135</v>
      </c>
      <c r="VU48">
        <f t="shared" si="336"/>
        <v>58</v>
      </c>
      <c r="VV48">
        <f t="shared" si="336"/>
        <v>42</v>
      </c>
      <c r="VW48">
        <f t="shared" si="336"/>
        <v>41</v>
      </c>
      <c r="VX48">
        <f t="shared" si="336"/>
        <v>37</v>
      </c>
      <c r="VY48">
        <f t="shared" si="336"/>
        <v>58</v>
      </c>
      <c r="VZ48">
        <f t="shared" si="336"/>
        <v>132</v>
      </c>
      <c r="WA48">
        <f t="shared" si="336"/>
        <v>57</v>
      </c>
      <c r="WB48">
        <f t="shared" si="336"/>
        <v>72</v>
      </c>
      <c r="WC48">
        <f t="shared" si="336"/>
        <v>29</v>
      </c>
      <c r="WD48">
        <f t="shared" si="336"/>
        <v>74</v>
      </c>
      <c r="WE48">
        <f t="shared" si="336"/>
        <v>72</v>
      </c>
      <c r="WF48">
        <f t="shared" si="336"/>
        <v>45</v>
      </c>
      <c r="WG48">
        <f t="shared" si="336"/>
        <v>54</v>
      </c>
      <c r="WH48">
        <f t="shared" si="336"/>
        <v>105</v>
      </c>
      <c r="WI48">
        <f t="shared" si="336"/>
        <v>93</v>
      </c>
      <c r="WJ48">
        <f t="shared" si="336"/>
        <v>75</v>
      </c>
      <c r="WK48">
        <f t="shared" si="336"/>
        <v>238</v>
      </c>
      <c r="WL48">
        <f t="shared" si="330"/>
        <v>88</v>
      </c>
      <c r="WM48">
        <f t="shared" si="330"/>
        <v>90</v>
      </c>
      <c r="WN48">
        <f t="shared" si="330"/>
        <v>53</v>
      </c>
      <c r="WO48">
        <f t="shared" si="330"/>
        <v>80</v>
      </c>
      <c r="WP48">
        <f t="shared" si="330"/>
        <v>52</v>
      </c>
      <c r="WQ48">
        <f t="shared" si="330"/>
        <v>56</v>
      </c>
      <c r="WR48">
        <f t="shared" si="330"/>
        <v>49</v>
      </c>
      <c r="WS48">
        <f t="shared" si="330"/>
        <v>48</v>
      </c>
      <c r="WT48">
        <f t="shared" si="330"/>
        <v>91</v>
      </c>
      <c r="WU48">
        <f t="shared" si="330"/>
        <v>54</v>
      </c>
      <c r="WV48">
        <f t="shared" si="330"/>
        <v>54</v>
      </c>
      <c r="WW48">
        <f t="shared" si="330"/>
        <v>161</v>
      </c>
    </row>
    <row r="49" spans="1:621">
      <c r="A49" t="s">
        <v>606</v>
      </c>
      <c r="B49" t="s">
        <v>619</v>
      </c>
      <c r="C49">
        <f t="shared" si="288"/>
        <v>70</v>
      </c>
      <c r="D49">
        <f t="shared" ref="D49:BO52" si="340">D20+8</f>
        <v>95</v>
      </c>
      <c r="E49">
        <f t="shared" si="340"/>
        <v>25</v>
      </c>
      <c r="F49">
        <f t="shared" si="340"/>
        <v>80</v>
      </c>
      <c r="G49">
        <f t="shared" si="340"/>
        <v>21</v>
      </c>
      <c r="H49">
        <f t="shared" si="340"/>
        <v>116</v>
      </c>
      <c r="I49">
        <f t="shared" si="340"/>
        <v>129</v>
      </c>
      <c r="J49">
        <f t="shared" si="340"/>
        <v>21</v>
      </c>
      <c r="K49">
        <f t="shared" si="340"/>
        <v>40</v>
      </c>
      <c r="L49">
        <f t="shared" si="340"/>
        <v>69</v>
      </c>
      <c r="M49">
        <f t="shared" si="340"/>
        <v>56</v>
      </c>
      <c r="N49">
        <f t="shared" si="340"/>
        <v>32</v>
      </c>
      <c r="O49">
        <f t="shared" si="340"/>
        <v>82</v>
      </c>
      <c r="P49">
        <f t="shared" si="340"/>
        <v>101</v>
      </c>
      <c r="Q49">
        <f t="shared" si="340"/>
        <v>40</v>
      </c>
      <c r="R49">
        <f t="shared" si="340"/>
        <v>187</v>
      </c>
      <c r="S49">
        <f t="shared" si="340"/>
        <v>57</v>
      </c>
      <c r="T49">
        <f t="shared" si="340"/>
        <v>78</v>
      </c>
      <c r="U49">
        <f t="shared" si="340"/>
        <v>213</v>
      </c>
      <c r="V49">
        <f t="shared" si="340"/>
        <v>28</v>
      </c>
      <c r="W49">
        <f t="shared" si="340"/>
        <v>29</v>
      </c>
      <c r="X49">
        <f t="shared" si="340"/>
        <v>28</v>
      </c>
      <c r="Y49">
        <f t="shared" si="340"/>
        <v>35</v>
      </c>
      <c r="Z49">
        <f t="shared" si="340"/>
        <v>41</v>
      </c>
      <c r="AA49">
        <f t="shared" si="340"/>
        <v>34</v>
      </c>
      <c r="AB49">
        <f t="shared" si="340"/>
        <v>30</v>
      </c>
      <c r="AC49">
        <f t="shared" si="340"/>
        <v>54</v>
      </c>
      <c r="AD49">
        <f t="shared" si="340"/>
        <v>22</v>
      </c>
      <c r="AE49">
        <f t="shared" si="340"/>
        <v>75</v>
      </c>
      <c r="AF49">
        <f t="shared" si="340"/>
        <v>45</v>
      </c>
      <c r="AG49">
        <f t="shared" si="340"/>
        <v>32</v>
      </c>
      <c r="AH49">
        <f t="shared" si="340"/>
        <v>50</v>
      </c>
      <c r="AI49">
        <f t="shared" si="340"/>
        <v>89</v>
      </c>
      <c r="AJ49">
        <f t="shared" si="340"/>
        <v>24</v>
      </c>
      <c r="AK49">
        <f t="shared" si="340"/>
        <v>102</v>
      </c>
      <c r="AL49">
        <f t="shared" si="340"/>
        <v>32</v>
      </c>
      <c r="AM49">
        <f t="shared" si="340"/>
        <v>37</v>
      </c>
      <c r="AN49">
        <f t="shared" si="340"/>
        <v>31</v>
      </c>
      <c r="AO49">
        <f t="shared" si="340"/>
        <v>75</v>
      </c>
      <c r="AP49">
        <f t="shared" si="340"/>
        <v>38</v>
      </c>
      <c r="AQ49">
        <f t="shared" si="340"/>
        <v>185</v>
      </c>
      <c r="AR49">
        <f t="shared" si="340"/>
        <v>60</v>
      </c>
      <c r="AS49">
        <f t="shared" si="340"/>
        <v>38</v>
      </c>
      <c r="AT49">
        <f t="shared" si="340"/>
        <v>46</v>
      </c>
      <c r="AU49">
        <f t="shared" si="340"/>
        <v>39</v>
      </c>
      <c r="AV49">
        <f t="shared" si="340"/>
        <v>30</v>
      </c>
      <c r="AW49">
        <f t="shared" si="340"/>
        <v>85</v>
      </c>
      <c r="AX49">
        <f t="shared" si="340"/>
        <v>42</v>
      </c>
      <c r="AY49">
        <f t="shared" si="340"/>
        <v>55</v>
      </c>
      <c r="AZ49">
        <f t="shared" si="340"/>
        <v>37</v>
      </c>
      <c r="BA49">
        <f t="shared" si="340"/>
        <v>51</v>
      </c>
      <c r="BB49">
        <f t="shared" si="340"/>
        <v>67</v>
      </c>
      <c r="BC49">
        <f t="shared" si="340"/>
        <v>69</v>
      </c>
      <c r="BD49">
        <f t="shared" si="340"/>
        <v>41</v>
      </c>
      <c r="BE49">
        <f t="shared" si="340"/>
        <v>37</v>
      </c>
      <c r="BF49">
        <f t="shared" si="340"/>
        <v>40</v>
      </c>
      <c r="BG49">
        <f t="shared" si="340"/>
        <v>71</v>
      </c>
      <c r="BH49">
        <f t="shared" si="340"/>
        <v>30</v>
      </c>
      <c r="BI49">
        <f t="shared" si="340"/>
        <v>47</v>
      </c>
      <c r="BJ49">
        <f t="shared" si="340"/>
        <v>59</v>
      </c>
      <c r="BK49">
        <f t="shared" si="340"/>
        <v>37</v>
      </c>
      <c r="BL49">
        <f t="shared" si="340"/>
        <v>112</v>
      </c>
      <c r="BM49">
        <f t="shared" si="340"/>
        <v>139</v>
      </c>
      <c r="BN49">
        <f t="shared" si="340"/>
        <v>31</v>
      </c>
      <c r="BO49">
        <f t="shared" si="340"/>
        <v>44</v>
      </c>
      <c r="BP49">
        <f t="shared" si="337"/>
        <v>36</v>
      </c>
      <c r="BQ49">
        <f t="shared" si="337"/>
        <v>47</v>
      </c>
      <c r="BR49">
        <f t="shared" si="337"/>
        <v>125</v>
      </c>
      <c r="BS49">
        <f t="shared" si="337"/>
        <v>62</v>
      </c>
      <c r="BT49">
        <f t="shared" si="337"/>
        <v>56</v>
      </c>
      <c r="BU49">
        <f t="shared" si="337"/>
        <v>42</v>
      </c>
      <c r="BV49">
        <f t="shared" si="337"/>
        <v>84</v>
      </c>
      <c r="BW49">
        <f t="shared" si="337"/>
        <v>35</v>
      </c>
      <c r="BX49">
        <f t="shared" si="337"/>
        <v>22</v>
      </c>
      <c r="BY49">
        <f t="shared" si="337"/>
        <v>89</v>
      </c>
      <c r="BZ49">
        <f t="shared" si="337"/>
        <v>33</v>
      </c>
      <c r="CA49">
        <f t="shared" si="337"/>
        <v>33</v>
      </c>
      <c r="CB49">
        <f t="shared" si="337"/>
        <v>101</v>
      </c>
      <c r="CC49">
        <f t="shared" si="337"/>
        <v>21</v>
      </c>
      <c r="CD49">
        <f t="shared" si="337"/>
        <v>56</v>
      </c>
      <c r="CE49">
        <f t="shared" si="337"/>
        <v>83</v>
      </c>
      <c r="CF49">
        <f t="shared" si="337"/>
        <v>109</v>
      </c>
      <c r="CG49">
        <f t="shared" si="337"/>
        <v>31</v>
      </c>
      <c r="CH49">
        <f t="shared" si="337"/>
        <v>51</v>
      </c>
      <c r="CI49">
        <f t="shared" si="337"/>
        <v>65</v>
      </c>
      <c r="CJ49">
        <f t="shared" si="337"/>
        <v>22</v>
      </c>
      <c r="CK49">
        <f t="shared" si="337"/>
        <v>90</v>
      </c>
      <c r="CL49">
        <f t="shared" si="337"/>
        <v>57</v>
      </c>
      <c r="CM49">
        <f t="shared" si="337"/>
        <v>138</v>
      </c>
      <c r="CN49">
        <f t="shared" si="337"/>
        <v>28</v>
      </c>
      <c r="CO49">
        <f t="shared" si="337"/>
        <v>37</v>
      </c>
      <c r="CP49">
        <f t="shared" si="337"/>
        <v>55</v>
      </c>
      <c r="CQ49">
        <f t="shared" si="337"/>
        <v>35</v>
      </c>
      <c r="CR49">
        <f t="shared" si="337"/>
        <v>36</v>
      </c>
      <c r="CS49">
        <f t="shared" si="337"/>
        <v>157</v>
      </c>
      <c r="CT49">
        <f t="shared" si="337"/>
        <v>33</v>
      </c>
      <c r="CU49">
        <f t="shared" si="337"/>
        <v>27</v>
      </c>
      <c r="CV49">
        <f t="shared" si="337"/>
        <v>115</v>
      </c>
      <c r="CW49">
        <f t="shared" si="337"/>
        <v>31</v>
      </c>
      <c r="CX49">
        <f t="shared" si="337"/>
        <v>17</v>
      </c>
      <c r="CY49">
        <f t="shared" si="337"/>
        <v>35</v>
      </c>
      <c r="CZ49">
        <f t="shared" si="337"/>
        <v>59</v>
      </c>
      <c r="DA49">
        <f t="shared" si="337"/>
        <v>44</v>
      </c>
      <c r="DB49">
        <f t="shared" si="337"/>
        <v>48</v>
      </c>
      <c r="DC49">
        <f t="shared" si="337"/>
        <v>31</v>
      </c>
      <c r="DD49">
        <f t="shared" si="337"/>
        <v>48</v>
      </c>
      <c r="DE49">
        <f t="shared" si="337"/>
        <v>68</v>
      </c>
      <c r="DF49">
        <f t="shared" si="337"/>
        <v>28</v>
      </c>
      <c r="DG49">
        <f t="shared" si="337"/>
        <v>41</v>
      </c>
      <c r="DH49">
        <f t="shared" si="337"/>
        <v>87</v>
      </c>
      <c r="DI49">
        <f t="shared" si="337"/>
        <v>39</v>
      </c>
      <c r="DJ49">
        <f t="shared" si="337"/>
        <v>36</v>
      </c>
      <c r="DK49">
        <f t="shared" si="337"/>
        <v>42</v>
      </c>
      <c r="DL49">
        <f t="shared" si="337"/>
        <v>95</v>
      </c>
      <c r="DM49">
        <f t="shared" si="337"/>
        <v>162</v>
      </c>
      <c r="DN49">
        <f t="shared" si="337"/>
        <v>34</v>
      </c>
      <c r="DO49">
        <f t="shared" si="337"/>
        <v>43</v>
      </c>
      <c r="DP49">
        <f t="shared" si="337"/>
        <v>29</v>
      </c>
      <c r="DQ49">
        <f t="shared" si="337"/>
        <v>142</v>
      </c>
      <c r="DR49">
        <f t="shared" si="337"/>
        <v>53</v>
      </c>
      <c r="DS49">
        <f t="shared" si="337"/>
        <v>27</v>
      </c>
      <c r="DT49">
        <f t="shared" si="337"/>
        <v>65</v>
      </c>
      <c r="DU49">
        <f t="shared" si="337"/>
        <v>52</v>
      </c>
      <c r="DV49">
        <f t="shared" si="337"/>
        <v>23</v>
      </c>
      <c r="DW49">
        <f t="shared" si="337"/>
        <v>36</v>
      </c>
      <c r="DX49">
        <f t="shared" si="337"/>
        <v>35</v>
      </c>
      <c r="DY49">
        <f t="shared" si="337"/>
        <v>65</v>
      </c>
      <c r="DZ49">
        <f t="shared" si="337"/>
        <v>45</v>
      </c>
      <c r="EA49">
        <f t="shared" si="294"/>
        <v>43</v>
      </c>
      <c r="EB49">
        <f t="shared" si="333"/>
        <v>51</v>
      </c>
      <c r="EC49">
        <f t="shared" si="333"/>
        <v>56</v>
      </c>
      <c r="ED49">
        <f t="shared" si="333"/>
        <v>117</v>
      </c>
      <c r="EE49">
        <f t="shared" si="333"/>
        <v>60</v>
      </c>
      <c r="EF49">
        <f t="shared" si="333"/>
        <v>127</v>
      </c>
      <c r="EG49">
        <f t="shared" si="333"/>
        <v>29</v>
      </c>
      <c r="EH49">
        <f t="shared" si="333"/>
        <v>27</v>
      </c>
      <c r="EI49">
        <f t="shared" si="333"/>
        <v>22</v>
      </c>
      <c r="EJ49">
        <f t="shared" si="333"/>
        <v>30</v>
      </c>
      <c r="EK49">
        <f t="shared" si="333"/>
        <v>61</v>
      </c>
      <c r="EL49">
        <f t="shared" si="333"/>
        <v>28</v>
      </c>
      <c r="EM49">
        <f t="shared" si="333"/>
        <v>54</v>
      </c>
      <c r="EN49">
        <f t="shared" si="333"/>
        <v>62</v>
      </c>
      <c r="EO49">
        <f t="shared" si="333"/>
        <v>56</v>
      </c>
      <c r="EP49">
        <f t="shared" si="333"/>
        <v>60</v>
      </c>
      <c r="EQ49">
        <f t="shared" si="333"/>
        <v>75</v>
      </c>
      <c r="ER49">
        <f t="shared" si="333"/>
        <v>130</v>
      </c>
      <c r="ES49">
        <f t="shared" si="333"/>
        <v>126</v>
      </c>
      <c r="ET49">
        <f t="shared" si="333"/>
        <v>32</v>
      </c>
      <c r="EU49">
        <f t="shared" si="333"/>
        <v>21</v>
      </c>
      <c r="EV49">
        <f t="shared" si="333"/>
        <v>160</v>
      </c>
      <c r="EW49">
        <f t="shared" si="333"/>
        <v>106</v>
      </c>
      <c r="EX49">
        <f t="shared" si="333"/>
        <v>37</v>
      </c>
      <c r="EY49">
        <f t="shared" si="333"/>
        <v>107</v>
      </c>
      <c r="EZ49">
        <f t="shared" si="333"/>
        <v>110</v>
      </c>
      <c r="FA49">
        <f t="shared" si="333"/>
        <v>82</v>
      </c>
      <c r="FB49">
        <f t="shared" si="333"/>
        <v>62</v>
      </c>
      <c r="FC49">
        <f t="shared" si="333"/>
        <v>53</v>
      </c>
      <c r="FD49">
        <f t="shared" si="333"/>
        <v>72</v>
      </c>
      <c r="FE49">
        <f t="shared" si="333"/>
        <v>51</v>
      </c>
      <c r="FF49">
        <f t="shared" si="333"/>
        <v>79</v>
      </c>
      <c r="FG49">
        <f t="shared" si="333"/>
        <v>96</v>
      </c>
      <c r="FH49">
        <f t="shared" si="333"/>
        <v>28</v>
      </c>
      <c r="FI49">
        <f t="shared" si="333"/>
        <v>32</v>
      </c>
      <c r="FJ49">
        <f t="shared" si="333"/>
        <v>49</v>
      </c>
      <c r="FK49">
        <f t="shared" si="333"/>
        <v>25</v>
      </c>
      <c r="FL49">
        <f t="shared" si="333"/>
        <v>43</v>
      </c>
      <c r="FM49">
        <f t="shared" si="333"/>
        <v>36</v>
      </c>
      <c r="FN49">
        <f t="shared" si="333"/>
        <v>33</v>
      </c>
      <c r="FO49">
        <f t="shared" si="333"/>
        <v>46</v>
      </c>
      <c r="FP49">
        <f t="shared" si="333"/>
        <v>86</v>
      </c>
      <c r="FQ49">
        <f t="shared" si="333"/>
        <v>4</v>
      </c>
      <c r="FR49">
        <f t="shared" si="333"/>
        <v>31</v>
      </c>
      <c r="FS49">
        <f t="shared" si="333"/>
        <v>23</v>
      </c>
      <c r="FT49">
        <f t="shared" si="333"/>
        <v>39</v>
      </c>
      <c r="FU49">
        <f t="shared" si="333"/>
        <v>40</v>
      </c>
      <c r="FV49">
        <f t="shared" si="333"/>
        <v>19</v>
      </c>
      <c r="FW49">
        <f t="shared" si="333"/>
        <v>91</v>
      </c>
      <c r="FX49">
        <f t="shared" si="333"/>
        <v>111</v>
      </c>
      <c r="FY49">
        <f t="shared" si="333"/>
        <v>51</v>
      </c>
      <c r="FZ49">
        <f t="shared" si="333"/>
        <v>23</v>
      </c>
      <c r="GA49">
        <f t="shared" si="333"/>
        <v>48</v>
      </c>
      <c r="GB49">
        <f t="shared" si="333"/>
        <v>66</v>
      </c>
      <c r="GC49">
        <f t="shared" si="333"/>
        <v>46</v>
      </c>
      <c r="GD49">
        <f t="shared" si="333"/>
        <v>40</v>
      </c>
      <c r="GE49">
        <f t="shared" si="333"/>
        <v>75</v>
      </c>
      <c r="GF49">
        <f t="shared" si="333"/>
        <v>56</v>
      </c>
      <c r="GG49">
        <f t="shared" si="333"/>
        <v>36</v>
      </c>
      <c r="GH49">
        <f t="shared" si="333"/>
        <v>31</v>
      </c>
      <c r="GI49">
        <f t="shared" si="333"/>
        <v>141</v>
      </c>
      <c r="GJ49">
        <f t="shared" si="333"/>
        <v>27</v>
      </c>
      <c r="GK49">
        <f t="shared" si="333"/>
        <v>36</v>
      </c>
      <c r="GL49">
        <f t="shared" si="333"/>
        <v>50</v>
      </c>
      <c r="GM49">
        <f t="shared" si="333"/>
        <v>76</v>
      </c>
      <c r="GN49">
        <f t="shared" si="331"/>
        <v>99</v>
      </c>
      <c r="GO49">
        <f t="shared" si="331"/>
        <v>213</v>
      </c>
      <c r="GP49">
        <f t="shared" si="331"/>
        <v>86</v>
      </c>
      <c r="GQ49">
        <f t="shared" si="331"/>
        <v>102</v>
      </c>
      <c r="GR49">
        <f t="shared" si="331"/>
        <v>156</v>
      </c>
      <c r="GS49">
        <f t="shared" si="331"/>
        <v>54</v>
      </c>
      <c r="GT49">
        <f t="shared" si="331"/>
        <v>29</v>
      </c>
      <c r="GU49">
        <f t="shared" si="331"/>
        <v>33</v>
      </c>
      <c r="GV49">
        <f t="shared" si="331"/>
        <v>50</v>
      </c>
      <c r="GW49">
        <f t="shared" si="331"/>
        <v>34</v>
      </c>
      <c r="GX49">
        <f t="shared" si="331"/>
        <v>47</v>
      </c>
      <c r="GY49">
        <f t="shared" si="331"/>
        <v>31</v>
      </c>
      <c r="GZ49">
        <f t="shared" si="331"/>
        <v>53</v>
      </c>
      <c r="HA49">
        <f t="shared" si="331"/>
        <v>54</v>
      </c>
      <c r="HB49">
        <f t="shared" si="331"/>
        <v>44</v>
      </c>
      <c r="HC49">
        <f t="shared" si="331"/>
        <v>168</v>
      </c>
      <c r="HD49">
        <f t="shared" si="331"/>
        <v>71</v>
      </c>
      <c r="HE49">
        <f t="shared" si="331"/>
        <v>59</v>
      </c>
      <c r="HF49">
        <f t="shared" si="331"/>
        <v>28</v>
      </c>
      <c r="HG49">
        <f t="shared" si="331"/>
        <v>40</v>
      </c>
      <c r="HH49">
        <f t="shared" si="331"/>
        <v>26</v>
      </c>
      <c r="HI49">
        <f t="shared" si="331"/>
        <v>24</v>
      </c>
      <c r="HJ49">
        <f t="shared" si="331"/>
        <v>39</v>
      </c>
      <c r="HK49">
        <f t="shared" si="331"/>
        <v>96</v>
      </c>
      <c r="HL49">
        <f t="shared" si="331"/>
        <v>136</v>
      </c>
      <c r="HM49">
        <f t="shared" si="331"/>
        <v>78</v>
      </c>
      <c r="HN49">
        <f t="shared" si="331"/>
        <v>62</v>
      </c>
      <c r="HO49">
        <f t="shared" si="331"/>
        <v>35</v>
      </c>
      <c r="HP49">
        <f t="shared" si="331"/>
        <v>66</v>
      </c>
      <c r="HQ49">
        <f t="shared" si="331"/>
        <v>24</v>
      </c>
      <c r="HR49">
        <f t="shared" si="331"/>
        <v>30</v>
      </c>
      <c r="HS49">
        <f t="shared" si="331"/>
        <v>29</v>
      </c>
      <c r="HT49">
        <f t="shared" si="331"/>
        <v>158</v>
      </c>
      <c r="HU49">
        <f t="shared" si="331"/>
        <v>26</v>
      </c>
      <c r="HV49">
        <f t="shared" si="331"/>
        <v>26</v>
      </c>
      <c r="HW49">
        <f t="shared" si="331"/>
        <v>33</v>
      </c>
      <c r="HX49">
        <f t="shared" si="331"/>
        <v>80</v>
      </c>
      <c r="HY49">
        <f t="shared" si="331"/>
        <v>64</v>
      </c>
      <c r="HZ49">
        <f t="shared" si="331"/>
        <v>80</v>
      </c>
      <c r="IA49">
        <f t="shared" si="331"/>
        <v>36</v>
      </c>
      <c r="IB49">
        <f t="shared" si="331"/>
        <v>60</v>
      </c>
      <c r="IC49">
        <f t="shared" si="331"/>
        <v>120</v>
      </c>
      <c r="ID49">
        <f t="shared" si="331"/>
        <v>30</v>
      </c>
      <c r="IE49">
        <f t="shared" si="331"/>
        <v>76</v>
      </c>
      <c r="IF49">
        <f t="shared" si="331"/>
        <v>39</v>
      </c>
      <c r="IG49">
        <f t="shared" si="331"/>
        <v>38</v>
      </c>
      <c r="IH49">
        <f t="shared" si="331"/>
        <v>65</v>
      </c>
      <c r="II49">
        <f t="shared" si="331"/>
        <v>47</v>
      </c>
      <c r="IJ49">
        <f t="shared" si="331"/>
        <v>67</v>
      </c>
      <c r="IK49">
        <f t="shared" si="331"/>
        <v>41</v>
      </c>
      <c r="IL49">
        <f t="shared" si="331"/>
        <v>21</v>
      </c>
      <c r="IM49">
        <f t="shared" si="331"/>
        <v>46</v>
      </c>
      <c r="IN49">
        <f t="shared" si="331"/>
        <v>51</v>
      </c>
      <c r="IO49">
        <f t="shared" si="331"/>
        <v>114</v>
      </c>
      <c r="IP49">
        <f t="shared" si="331"/>
        <v>49</v>
      </c>
      <c r="IQ49">
        <f t="shared" si="331"/>
        <v>48</v>
      </c>
      <c r="IR49">
        <f t="shared" si="331"/>
        <v>88</v>
      </c>
      <c r="IS49">
        <f t="shared" si="331"/>
        <v>26</v>
      </c>
      <c r="IT49">
        <f t="shared" si="331"/>
        <v>29</v>
      </c>
      <c r="IU49">
        <f t="shared" si="331"/>
        <v>28</v>
      </c>
      <c r="IV49">
        <f t="shared" si="331"/>
        <v>279</v>
      </c>
      <c r="IW49">
        <f t="shared" si="331"/>
        <v>41</v>
      </c>
      <c r="IX49">
        <f t="shared" si="331"/>
        <v>126</v>
      </c>
      <c r="IY49">
        <f t="shared" si="311"/>
        <v>145</v>
      </c>
      <c r="IZ49">
        <f t="shared" si="311"/>
        <v>26</v>
      </c>
      <c r="JA49">
        <f t="shared" si="311"/>
        <v>14</v>
      </c>
      <c r="JB49">
        <f t="shared" si="307"/>
        <v>101</v>
      </c>
      <c r="JC49">
        <f t="shared" si="334"/>
        <v>114</v>
      </c>
      <c r="JD49">
        <f t="shared" si="334"/>
        <v>54</v>
      </c>
      <c r="JE49">
        <f t="shared" si="334"/>
        <v>42</v>
      </c>
      <c r="JF49">
        <f t="shared" si="334"/>
        <v>48</v>
      </c>
      <c r="JG49">
        <f t="shared" si="334"/>
        <v>24</v>
      </c>
      <c r="JH49">
        <f t="shared" si="334"/>
        <v>20</v>
      </c>
      <c r="JI49">
        <f t="shared" si="334"/>
        <v>39</v>
      </c>
      <c r="JJ49">
        <f t="shared" si="334"/>
        <v>24</v>
      </c>
      <c r="JK49">
        <f t="shared" si="334"/>
        <v>112</v>
      </c>
      <c r="JL49">
        <f t="shared" si="334"/>
        <v>23</v>
      </c>
      <c r="JM49">
        <f t="shared" si="334"/>
        <v>52</v>
      </c>
      <c r="JN49">
        <f t="shared" si="334"/>
        <v>92</v>
      </c>
      <c r="JO49">
        <f t="shared" si="334"/>
        <v>36</v>
      </c>
      <c r="JP49">
        <f t="shared" si="334"/>
        <v>33</v>
      </c>
      <c r="JQ49">
        <f t="shared" si="334"/>
        <v>54</v>
      </c>
      <c r="JR49">
        <f t="shared" si="334"/>
        <v>48</v>
      </c>
      <c r="JS49">
        <f t="shared" si="334"/>
        <v>45</v>
      </c>
      <c r="JT49">
        <f t="shared" si="334"/>
        <v>40</v>
      </c>
      <c r="JU49">
        <f t="shared" si="334"/>
        <v>53</v>
      </c>
      <c r="JV49">
        <f t="shared" si="334"/>
        <v>68</v>
      </c>
      <c r="JW49">
        <f t="shared" si="334"/>
        <v>64</v>
      </c>
      <c r="JX49">
        <f t="shared" si="334"/>
        <v>44</v>
      </c>
      <c r="JY49">
        <f t="shared" si="334"/>
        <v>96</v>
      </c>
      <c r="JZ49">
        <f t="shared" si="334"/>
        <v>123</v>
      </c>
      <c r="KA49">
        <f t="shared" si="334"/>
        <v>64</v>
      </c>
      <c r="KB49">
        <f t="shared" si="334"/>
        <v>90</v>
      </c>
      <c r="KC49">
        <f t="shared" si="334"/>
        <v>42</v>
      </c>
      <c r="KD49">
        <f t="shared" si="334"/>
        <v>45</v>
      </c>
      <c r="KE49">
        <f t="shared" si="334"/>
        <v>65</v>
      </c>
      <c r="KF49">
        <f t="shared" si="334"/>
        <v>101</v>
      </c>
      <c r="KG49">
        <f t="shared" si="334"/>
        <v>26</v>
      </c>
      <c r="KH49">
        <f t="shared" si="334"/>
        <v>50</v>
      </c>
      <c r="KI49">
        <f t="shared" si="334"/>
        <v>36</v>
      </c>
      <c r="KJ49">
        <f t="shared" si="334"/>
        <v>48</v>
      </c>
      <c r="KK49">
        <f t="shared" si="334"/>
        <v>67</v>
      </c>
      <c r="KL49">
        <f t="shared" si="334"/>
        <v>33</v>
      </c>
      <c r="KM49">
        <f t="shared" si="334"/>
        <v>42</v>
      </c>
      <c r="KN49">
        <f t="shared" si="334"/>
        <v>46</v>
      </c>
      <c r="KO49">
        <f t="shared" si="334"/>
        <v>140</v>
      </c>
      <c r="KP49">
        <f t="shared" si="334"/>
        <v>35</v>
      </c>
      <c r="KQ49">
        <f t="shared" si="334"/>
        <v>29</v>
      </c>
      <c r="KR49">
        <f t="shared" si="334"/>
        <v>36</v>
      </c>
      <c r="KS49">
        <f t="shared" si="334"/>
        <v>20</v>
      </c>
      <c r="KT49">
        <f t="shared" si="334"/>
        <v>45</v>
      </c>
      <c r="KU49">
        <f t="shared" si="334"/>
        <v>27</v>
      </c>
      <c r="KV49">
        <f t="shared" si="334"/>
        <v>65</v>
      </c>
      <c r="KW49">
        <f t="shared" si="334"/>
        <v>31</v>
      </c>
      <c r="KX49">
        <f t="shared" si="334"/>
        <v>76</v>
      </c>
      <c r="KY49">
        <f t="shared" si="334"/>
        <v>19</v>
      </c>
      <c r="KZ49">
        <f t="shared" si="334"/>
        <v>88</v>
      </c>
      <c r="LA49">
        <f t="shared" si="334"/>
        <v>72</v>
      </c>
      <c r="LB49">
        <f t="shared" si="334"/>
        <v>38</v>
      </c>
      <c r="LC49">
        <f t="shared" si="334"/>
        <v>31</v>
      </c>
      <c r="LD49">
        <f t="shared" si="334"/>
        <v>25</v>
      </c>
      <c r="LE49">
        <f t="shared" si="334"/>
        <v>74</v>
      </c>
      <c r="LF49">
        <f t="shared" si="334"/>
        <v>26</v>
      </c>
      <c r="LG49">
        <f t="shared" si="334"/>
        <v>13</v>
      </c>
      <c r="LH49">
        <f t="shared" si="334"/>
        <v>17</v>
      </c>
      <c r="LI49">
        <f t="shared" si="334"/>
        <v>26</v>
      </c>
      <c r="LJ49">
        <f t="shared" si="334"/>
        <v>74</v>
      </c>
      <c r="LK49">
        <f t="shared" si="334"/>
        <v>114</v>
      </c>
      <c r="LL49">
        <f t="shared" si="334"/>
        <v>32</v>
      </c>
      <c r="LM49">
        <f t="shared" si="334"/>
        <v>36</v>
      </c>
      <c r="LN49">
        <f t="shared" si="334"/>
        <v>43</v>
      </c>
      <c r="LO49">
        <f t="shared" si="332"/>
        <v>98</v>
      </c>
      <c r="LP49">
        <f t="shared" si="332"/>
        <v>58</v>
      </c>
      <c r="LQ49">
        <f t="shared" si="332"/>
        <v>43</v>
      </c>
      <c r="LR49">
        <f t="shared" si="332"/>
        <v>19</v>
      </c>
      <c r="LS49">
        <f t="shared" si="332"/>
        <v>41</v>
      </c>
      <c r="LT49">
        <f t="shared" si="332"/>
        <v>34</v>
      </c>
      <c r="LU49">
        <f t="shared" si="332"/>
        <v>69</v>
      </c>
      <c r="LV49">
        <f t="shared" si="332"/>
        <v>20</v>
      </c>
      <c r="LW49">
        <f t="shared" si="332"/>
        <v>73</v>
      </c>
      <c r="LX49">
        <f t="shared" si="332"/>
        <v>36</v>
      </c>
      <c r="LY49">
        <f t="shared" si="332"/>
        <v>41</v>
      </c>
      <c r="LZ49">
        <f t="shared" si="332"/>
        <v>22</v>
      </c>
      <c r="MA49">
        <f t="shared" si="332"/>
        <v>19</v>
      </c>
      <c r="MB49">
        <f t="shared" si="332"/>
        <v>28</v>
      </c>
      <c r="MC49">
        <f t="shared" si="332"/>
        <v>49</v>
      </c>
      <c r="MD49">
        <f t="shared" si="332"/>
        <v>182</v>
      </c>
      <c r="ME49">
        <f t="shared" si="332"/>
        <v>161</v>
      </c>
      <c r="MF49">
        <f t="shared" si="332"/>
        <v>28</v>
      </c>
      <c r="MG49">
        <f t="shared" si="332"/>
        <v>15</v>
      </c>
      <c r="MH49">
        <f t="shared" si="332"/>
        <v>32</v>
      </c>
      <c r="MI49">
        <f t="shared" si="332"/>
        <v>69</v>
      </c>
      <c r="MJ49">
        <f t="shared" si="332"/>
        <v>60</v>
      </c>
      <c r="MK49">
        <f t="shared" si="332"/>
        <v>173</v>
      </c>
      <c r="ML49">
        <f t="shared" si="332"/>
        <v>118</v>
      </c>
      <c r="MM49">
        <f t="shared" si="332"/>
        <v>50</v>
      </c>
      <c r="MN49">
        <f t="shared" si="332"/>
        <v>37</v>
      </c>
      <c r="MO49">
        <f t="shared" si="332"/>
        <v>79</v>
      </c>
      <c r="MP49">
        <f t="shared" si="332"/>
        <v>38</v>
      </c>
      <c r="MQ49">
        <f t="shared" si="332"/>
        <v>35</v>
      </c>
      <c r="MR49">
        <f t="shared" si="332"/>
        <v>52</v>
      </c>
      <c r="MS49">
        <f t="shared" si="332"/>
        <v>40</v>
      </c>
      <c r="MT49">
        <f t="shared" si="332"/>
        <v>108</v>
      </c>
      <c r="MU49">
        <f t="shared" si="332"/>
        <v>100</v>
      </c>
      <c r="MV49">
        <f t="shared" si="332"/>
        <v>44</v>
      </c>
      <c r="MW49">
        <f t="shared" si="332"/>
        <v>36</v>
      </c>
      <c r="MX49">
        <f t="shared" si="332"/>
        <v>57</v>
      </c>
      <c r="MY49">
        <f t="shared" si="332"/>
        <v>22</v>
      </c>
      <c r="MZ49">
        <f t="shared" si="332"/>
        <v>47</v>
      </c>
      <c r="NA49">
        <f t="shared" si="332"/>
        <v>29</v>
      </c>
      <c r="NB49">
        <f t="shared" si="332"/>
        <v>56</v>
      </c>
      <c r="NC49">
        <f t="shared" si="332"/>
        <v>44</v>
      </c>
      <c r="ND49">
        <f t="shared" si="332"/>
        <v>32</v>
      </c>
      <c r="NE49">
        <f t="shared" si="332"/>
        <v>96</v>
      </c>
      <c r="NF49">
        <f t="shared" si="332"/>
        <v>123</v>
      </c>
      <c r="NG49">
        <f t="shared" si="332"/>
        <v>121</v>
      </c>
      <c r="NH49">
        <f t="shared" si="332"/>
        <v>67</v>
      </c>
      <c r="NI49">
        <f t="shared" si="332"/>
        <v>68</v>
      </c>
      <c r="NJ49">
        <f t="shared" si="332"/>
        <v>42</v>
      </c>
      <c r="NK49">
        <f t="shared" si="332"/>
        <v>36</v>
      </c>
      <c r="NL49">
        <f t="shared" si="332"/>
        <v>21</v>
      </c>
      <c r="NM49">
        <f t="shared" si="332"/>
        <v>24</v>
      </c>
      <c r="NN49">
        <f t="shared" si="332"/>
        <v>25</v>
      </c>
      <c r="NO49">
        <f t="shared" si="332"/>
        <v>26</v>
      </c>
      <c r="NP49">
        <f t="shared" si="332"/>
        <v>27</v>
      </c>
      <c r="NQ49">
        <f t="shared" si="332"/>
        <v>68</v>
      </c>
      <c r="NR49">
        <f t="shared" si="332"/>
        <v>15</v>
      </c>
      <c r="NS49">
        <f t="shared" si="332"/>
        <v>40</v>
      </c>
      <c r="NT49">
        <f t="shared" si="332"/>
        <v>57</v>
      </c>
      <c r="NU49">
        <f t="shared" si="332"/>
        <v>73</v>
      </c>
      <c r="NV49">
        <f t="shared" si="332"/>
        <v>57</v>
      </c>
      <c r="NW49">
        <f t="shared" si="332"/>
        <v>24</v>
      </c>
      <c r="NX49">
        <f t="shared" si="332"/>
        <v>74</v>
      </c>
      <c r="NY49">
        <f t="shared" si="332"/>
        <v>63</v>
      </c>
      <c r="NZ49">
        <f t="shared" si="328"/>
        <v>157</v>
      </c>
      <c r="OA49">
        <f t="shared" si="328"/>
        <v>99</v>
      </c>
      <c r="OB49">
        <f t="shared" si="328"/>
        <v>48</v>
      </c>
      <c r="OC49">
        <f t="shared" si="324"/>
        <v>100</v>
      </c>
      <c r="OD49">
        <f t="shared" si="324"/>
        <v>36</v>
      </c>
      <c r="OE49">
        <f t="shared" si="324"/>
        <v>28</v>
      </c>
      <c r="OF49">
        <f t="shared" si="324"/>
        <v>23</v>
      </c>
      <c r="OG49">
        <f t="shared" si="324"/>
        <v>30</v>
      </c>
      <c r="OH49">
        <f t="shared" si="338"/>
        <v>56</v>
      </c>
      <c r="OI49">
        <f t="shared" si="338"/>
        <v>60</v>
      </c>
      <c r="OJ49">
        <f t="shared" si="338"/>
        <v>104</v>
      </c>
      <c r="OK49">
        <f t="shared" si="338"/>
        <v>23</v>
      </c>
      <c r="OL49">
        <f t="shared" si="338"/>
        <v>186</v>
      </c>
      <c r="OM49">
        <f t="shared" si="338"/>
        <v>80</v>
      </c>
      <c r="ON49">
        <f t="shared" si="338"/>
        <v>89</v>
      </c>
      <c r="OO49">
        <f t="shared" si="338"/>
        <v>54</v>
      </c>
      <c r="OP49">
        <f t="shared" si="338"/>
        <v>82</v>
      </c>
      <c r="OQ49">
        <f t="shared" si="338"/>
        <v>108</v>
      </c>
      <c r="OR49">
        <f t="shared" si="338"/>
        <v>16</v>
      </c>
      <c r="OS49">
        <f t="shared" si="338"/>
        <v>41</v>
      </c>
      <c r="OT49">
        <f t="shared" si="338"/>
        <v>52</v>
      </c>
      <c r="OU49">
        <f t="shared" si="338"/>
        <v>52</v>
      </c>
      <c r="OV49">
        <f t="shared" si="338"/>
        <v>46</v>
      </c>
      <c r="OW49">
        <f t="shared" si="338"/>
        <v>47</v>
      </c>
      <c r="OX49">
        <f t="shared" si="338"/>
        <v>57</v>
      </c>
      <c r="OY49">
        <f t="shared" si="338"/>
        <v>40</v>
      </c>
      <c r="OZ49">
        <f t="shared" si="338"/>
        <v>159</v>
      </c>
      <c r="PA49">
        <f t="shared" si="338"/>
        <v>70</v>
      </c>
      <c r="PB49">
        <f t="shared" si="338"/>
        <v>29</v>
      </c>
      <c r="PC49">
        <f t="shared" si="338"/>
        <v>26</v>
      </c>
      <c r="PD49">
        <f t="shared" si="338"/>
        <v>39</v>
      </c>
      <c r="PE49">
        <f t="shared" si="338"/>
        <v>47</v>
      </c>
      <c r="PF49">
        <f t="shared" si="338"/>
        <v>54</v>
      </c>
      <c r="PG49">
        <f t="shared" si="338"/>
        <v>56</v>
      </c>
      <c r="PH49">
        <f t="shared" si="338"/>
        <v>38</v>
      </c>
      <c r="PI49">
        <f t="shared" si="338"/>
        <v>107</v>
      </c>
      <c r="PJ49">
        <f t="shared" si="338"/>
        <v>32</v>
      </c>
      <c r="PK49">
        <f t="shared" si="338"/>
        <v>33</v>
      </c>
      <c r="PL49">
        <f t="shared" si="338"/>
        <v>69</v>
      </c>
      <c r="PM49">
        <f t="shared" si="338"/>
        <v>144</v>
      </c>
      <c r="PN49">
        <f t="shared" si="338"/>
        <v>145</v>
      </c>
      <c r="PO49">
        <f t="shared" si="338"/>
        <v>74</v>
      </c>
      <c r="PP49">
        <f t="shared" si="338"/>
        <v>46</v>
      </c>
      <c r="PQ49">
        <f t="shared" si="338"/>
        <v>122</v>
      </c>
      <c r="PR49">
        <f t="shared" si="338"/>
        <v>18</v>
      </c>
      <c r="PS49">
        <f t="shared" si="338"/>
        <v>46</v>
      </c>
      <c r="PT49">
        <f t="shared" si="338"/>
        <v>48</v>
      </c>
      <c r="PU49">
        <f t="shared" si="338"/>
        <v>44</v>
      </c>
      <c r="PV49">
        <f t="shared" si="338"/>
        <v>21</v>
      </c>
      <c r="PW49">
        <f t="shared" si="338"/>
        <v>42</v>
      </c>
      <c r="PX49">
        <f t="shared" si="338"/>
        <v>45</v>
      </c>
      <c r="PY49">
        <f t="shared" si="338"/>
        <v>61</v>
      </c>
      <c r="PZ49">
        <f t="shared" si="338"/>
        <v>43</v>
      </c>
      <c r="QA49">
        <f t="shared" si="338"/>
        <v>24</v>
      </c>
      <c r="QB49">
        <f t="shared" si="338"/>
        <v>112</v>
      </c>
      <c r="QC49">
        <f t="shared" si="338"/>
        <v>33</v>
      </c>
      <c r="QD49">
        <f t="shared" si="338"/>
        <v>25</v>
      </c>
      <c r="QE49">
        <f t="shared" si="338"/>
        <v>62</v>
      </c>
      <c r="QF49">
        <f t="shared" si="338"/>
        <v>40</v>
      </c>
      <c r="QG49">
        <f t="shared" si="338"/>
        <v>96</v>
      </c>
      <c r="QH49">
        <f t="shared" si="338"/>
        <v>28</v>
      </c>
      <c r="QI49">
        <f t="shared" si="338"/>
        <v>22</v>
      </c>
      <c r="QJ49">
        <f t="shared" si="338"/>
        <v>26</v>
      </c>
      <c r="QK49">
        <f t="shared" si="338"/>
        <v>58</v>
      </c>
      <c r="QL49">
        <f t="shared" si="338"/>
        <v>32</v>
      </c>
      <c r="QM49">
        <f t="shared" si="338"/>
        <v>90</v>
      </c>
      <c r="QN49">
        <f t="shared" si="338"/>
        <v>56</v>
      </c>
      <c r="QO49">
        <f t="shared" si="338"/>
        <v>106</v>
      </c>
      <c r="QP49">
        <f t="shared" si="338"/>
        <v>10</v>
      </c>
      <c r="QQ49">
        <f t="shared" si="338"/>
        <v>31</v>
      </c>
      <c r="QR49">
        <f t="shared" si="338"/>
        <v>33</v>
      </c>
      <c r="QS49">
        <f t="shared" si="338"/>
        <v>25</v>
      </c>
      <c r="QT49">
        <f t="shared" si="335"/>
        <v>56</v>
      </c>
      <c r="QU49">
        <f t="shared" si="335"/>
        <v>71</v>
      </c>
      <c r="QV49">
        <f t="shared" si="335"/>
        <v>39</v>
      </c>
      <c r="QW49">
        <f t="shared" si="335"/>
        <v>47</v>
      </c>
      <c r="QX49">
        <f t="shared" si="335"/>
        <v>24</v>
      </c>
      <c r="QY49">
        <f t="shared" si="335"/>
        <v>3</v>
      </c>
      <c r="QZ49">
        <f t="shared" si="335"/>
        <v>91</v>
      </c>
      <c r="RA49">
        <f t="shared" si="335"/>
        <v>54</v>
      </c>
      <c r="RB49">
        <f t="shared" si="335"/>
        <v>27</v>
      </c>
      <c r="RC49">
        <f t="shared" si="335"/>
        <v>47</v>
      </c>
      <c r="RD49">
        <f t="shared" si="335"/>
        <v>34</v>
      </c>
      <c r="RE49">
        <f t="shared" si="335"/>
        <v>70</v>
      </c>
      <c r="RF49">
        <f t="shared" si="335"/>
        <v>31</v>
      </c>
      <c r="RG49">
        <f t="shared" si="335"/>
        <v>211</v>
      </c>
      <c r="RH49">
        <f t="shared" si="335"/>
        <v>59</v>
      </c>
      <c r="RI49">
        <f t="shared" si="335"/>
        <v>59</v>
      </c>
      <c r="RJ49">
        <f t="shared" si="335"/>
        <v>121</v>
      </c>
      <c r="RK49">
        <f t="shared" si="335"/>
        <v>87</v>
      </c>
      <c r="RL49">
        <f t="shared" si="335"/>
        <v>76</v>
      </c>
      <c r="RM49">
        <f t="shared" si="335"/>
        <v>39</v>
      </c>
      <c r="RN49">
        <f t="shared" si="329"/>
        <v>43</v>
      </c>
      <c r="RO49">
        <f t="shared" si="329"/>
        <v>40</v>
      </c>
      <c r="RP49">
        <f t="shared" si="329"/>
        <v>34</v>
      </c>
      <c r="RQ49">
        <f t="shared" si="329"/>
        <v>30</v>
      </c>
      <c r="RR49">
        <f t="shared" si="329"/>
        <v>45</v>
      </c>
      <c r="RS49">
        <f t="shared" si="329"/>
        <v>20</v>
      </c>
      <c r="RT49">
        <f t="shared" si="329"/>
        <v>54</v>
      </c>
      <c r="RU49">
        <f t="shared" si="329"/>
        <v>40</v>
      </c>
      <c r="RV49">
        <f t="shared" si="329"/>
        <v>52</v>
      </c>
      <c r="RW49">
        <f t="shared" si="329"/>
        <v>41</v>
      </c>
      <c r="RX49">
        <f t="shared" si="329"/>
        <v>37</v>
      </c>
      <c r="RY49">
        <f t="shared" si="329"/>
        <v>50</v>
      </c>
      <c r="RZ49">
        <f t="shared" si="329"/>
        <v>31</v>
      </c>
      <c r="SA49">
        <f t="shared" si="329"/>
        <v>29</v>
      </c>
      <c r="SB49">
        <f t="shared" si="329"/>
        <v>57</v>
      </c>
      <c r="SC49">
        <f t="shared" si="329"/>
        <v>65</v>
      </c>
      <c r="SD49">
        <f t="shared" si="329"/>
        <v>101</v>
      </c>
      <c r="SE49">
        <f t="shared" si="329"/>
        <v>36</v>
      </c>
      <c r="SF49">
        <f t="shared" si="329"/>
        <v>39</v>
      </c>
      <c r="SG49">
        <f t="shared" si="329"/>
        <v>42</v>
      </c>
      <c r="SH49">
        <f t="shared" si="329"/>
        <v>76</v>
      </c>
      <c r="SI49">
        <f t="shared" si="329"/>
        <v>46</v>
      </c>
      <c r="SJ49">
        <f t="shared" si="329"/>
        <v>32</v>
      </c>
      <c r="SK49">
        <f t="shared" si="329"/>
        <v>25</v>
      </c>
      <c r="SL49">
        <f t="shared" si="329"/>
        <v>45</v>
      </c>
      <c r="SM49">
        <f t="shared" si="329"/>
        <v>47</v>
      </c>
      <c r="SN49">
        <f t="shared" si="329"/>
        <v>52</v>
      </c>
      <c r="SO49">
        <f t="shared" si="329"/>
        <v>91</v>
      </c>
      <c r="SP49">
        <f t="shared" si="329"/>
        <v>12</v>
      </c>
      <c r="SQ49">
        <f t="shared" si="329"/>
        <v>26</v>
      </c>
      <c r="SR49">
        <f t="shared" si="329"/>
        <v>20</v>
      </c>
      <c r="SS49">
        <f t="shared" si="329"/>
        <v>17</v>
      </c>
      <c r="ST49">
        <f t="shared" si="329"/>
        <v>85</v>
      </c>
      <c r="SU49">
        <f t="shared" si="329"/>
        <v>103</v>
      </c>
      <c r="SV49">
        <f t="shared" si="329"/>
        <v>91</v>
      </c>
      <c r="SW49">
        <f t="shared" si="329"/>
        <v>108</v>
      </c>
      <c r="SX49">
        <f t="shared" si="329"/>
        <v>42</v>
      </c>
      <c r="SY49">
        <f t="shared" si="329"/>
        <v>64</v>
      </c>
      <c r="SZ49">
        <f t="shared" si="329"/>
        <v>40</v>
      </c>
      <c r="TA49">
        <f t="shared" si="325"/>
        <v>57</v>
      </c>
      <c r="TB49">
        <f t="shared" si="325"/>
        <v>52</v>
      </c>
      <c r="TC49">
        <f t="shared" si="325"/>
        <v>37</v>
      </c>
      <c r="TD49">
        <f t="shared" si="325"/>
        <v>46</v>
      </c>
      <c r="TE49">
        <f t="shared" si="325"/>
        <v>58</v>
      </c>
      <c r="TF49">
        <f t="shared" si="339"/>
        <v>46</v>
      </c>
      <c r="TG49">
        <f t="shared" si="339"/>
        <v>56</v>
      </c>
      <c r="TH49">
        <f t="shared" si="339"/>
        <v>66</v>
      </c>
      <c r="TI49">
        <f t="shared" si="339"/>
        <v>40</v>
      </c>
      <c r="TJ49">
        <f t="shared" si="339"/>
        <v>74</v>
      </c>
      <c r="TK49">
        <f t="shared" si="339"/>
        <v>88</v>
      </c>
      <c r="TL49">
        <f t="shared" si="339"/>
        <v>91</v>
      </c>
      <c r="TM49">
        <f t="shared" si="339"/>
        <v>81</v>
      </c>
      <c r="TN49">
        <f t="shared" si="339"/>
        <v>38</v>
      </c>
      <c r="TO49">
        <f t="shared" si="339"/>
        <v>23</v>
      </c>
      <c r="TP49">
        <f t="shared" si="339"/>
        <v>110</v>
      </c>
      <c r="TQ49">
        <f t="shared" si="339"/>
        <v>39</v>
      </c>
      <c r="TR49">
        <f t="shared" si="339"/>
        <v>74</v>
      </c>
      <c r="TS49">
        <f t="shared" si="339"/>
        <v>70</v>
      </c>
      <c r="TT49">
        <f t="shared" si="339"/>
        <v>73</v>
      </c>
      <c r="TU49">
        <f t="shared" si="339"/>
        <v>33</v>
      </c>
      <c r="TV49">
        <f t="shared" si="339"/>
        <v>30</v>
      </c>
      <c r="TW49">
        <f t="shared" si="339"/>
        <v>26</v>
      </c>
      <c r="TX49">
        <f t="shared" si="339"/>
        <v>26</v>
      </c>
      <c r="TY49">
        <f t="shared" si="339"/>
        <v>155</v>
      </c>
      <c r="TZ49">
        <f t="shared" si="339"/>
        <v>35</v>
      </c>
      <c r="UA49">
        <f t="shared" si="339"/>
        <v>40</v>
      </c>
      <c r="UB49">
        <f t="shared" si="339"/>
        <v>16</v>
      </c>
      <c r="UC49">
        <f t="shared" si="339"/>
        <v>24</v>
      </c>
      <c r="UD49">
        <f t="shared" si="339"/>
        <v>54</v>
      </c>
      <c r="UE49">
        <f t="shared" si="339"/>
        <v>85</v>
      </c>
      <c r="UF49">
        <f t="shared" si="339"/>
        <v>39</v>
      </c>
      <c r="UG49">
        <f t="shared" si="339"/>
        <v>120</v>
      </c>
      <c r="UH49">
        <f t="shared" si="339"/>
        <v>26</v>
      </c>
      <c r="UI49">
        <f t="shared" si="339"/>
        <v>36</v>
      </c>
      <c r="UJ49">
        <f t="shared" si="339"/>
        <v>48</v>
      </c>
      <c r="UK49">
        <f t="shared" si="339"/>
        <v>53</v>
      </c>
      <c r="UL49">
        <f t="shared" si="339"/>
        <v>29</v>
      </c>
      <c r="UM49">
        <f t="shared" si="339"/>
        <v>38</v>
      </c>
      <c r="UN49">
        <f t="shared" si="339"/>
        <v>45</v>
      </c>
      <c r="UO49">
        <f t="shared" si="339"/>
        <v>84</v>
      </c>
      <c r="UP49">
        <f t="shared" si="339"/>
        <v>33</v>
      </c>
      <c r="UQ49">
        <f t="shared" si="339"/>
        <v>28</v>
      </c>
      <c r="UR49">
        <f t="shared" si="339"/>
        <v>42</v>
      </c>
      <c r="US49">
        <f t="shared" si="339"/>
        <v>37</v>
      </c>
      <c r="UT49">
        <f t="shared" si="339"/>
        <v>50</v>
      </c>
      <c r="UU49">
        <f t="shared" si="339"/>
        <v>56</v>
      </c>
      <c r="UV49">
        <f t="shared" si="339"/>
        <v>17</v>
      </c>
      <c r="UW49">
        <f t="shared" si="339"/>
        <v>17</v>
      </c>
      <c r="UX49">
        <f t="shared" si="339"/>
        <v>42</v>
      </c>
      <c r="UY49">
        <f t="shared" si="339"/>
        <v>78</v>
      </c>
      <c r="UZ49">
        <f t="shared" si="339"/>
        <v>29</v>
      </c>
      <c r="VA49">
        <f t="shared" si="339"/>
        <v>22</v>
      </c>
      <c r="VB49">
        <f t="shared" si="339"/>
        <v>25</v>
      </c>
      <c r="VC49">
        <f t="shared" si="339"/>
        <v>64</v>
      </c>
      <c r="VD49">
        <f t="shared" si="339"/>
        <v>180</v>
      </c>
      <c r="VE49">
        <f t="shared" si="339"/>
        <v>34</v>
      </c>
      <c r="VF49">
        <f t="shared" si="339"/>
        <v>65</v>
      </c>
      <c r="VG49">
        <f t="shared" si="339"/>
        <v>26</v>
      </c>
      <c r="VH49">
        <f t="shared" si="339"/>
        <v>68</v>
      </c>
      <c r="VI49">
        <f t="shared" si="339"/>
        <v>32</v>
      </c>
      <c r="VJ49">
        <f t="shared" si="339"/>
        <v>18</v>
      </c>
      <c r="VK49">
        <f t="shared" si="339"/>
        <v>64</v>
      </c>
      <c r="VL49">
        <f t="shared" si="339"/>
        <v>14</v>
      </c>
      <c r="VM49">
        <f t="shared" si="339"/>
        <v>141</v>
      </c>
      <c r="VN49">
        <f t="shared" si="339"/>
        <v>35</v>
      </c>
      <c r="VO49">
        <f t="shared" si="339"/>
        <v>35</v>
      </c>
      <c r="VP49">
        <f t="shared" si="339"/>
        <v>44</v>
      </c>
      <c r="VQ49">
        <f t="shared" si="339"/>
        <v>115</v>
      </c>
      <c r="VR49">
        <f t="shared" si="336"/>
        <v>26</v>
      </c>
      <c r="VS49">
        <f t="shared" si="336"/>
        <v>22</v>
      </c>
      <c r="VT49">
        <f t="shared" si="336"/>
        <v>93</v>
      </c>
      <c r="VU49">
        <f t="shared" si="336"/>
        <v>8</v>
      </c>
      <c r="VV49">
        <f t="shared" si="336"/>
        <v>33</v>
      </c>
      <c r="VW49">
        <f t="shared" si="336"/>
        <v>21</v>
      </c>
      <c r="VX49">
        <f t="shared" si="336"/>
        <v>21</v>
      </c>
      <c r="VY49">
        <f t="shared" si="336"/>
        <v>35</v>
      </c>
      <c r="VZ49">
        <f t="shared" si="336"/>
        <v>64</v>
      </c>
      <c r="WA49">
        <f t="shared" si="336"/>
        <v>15</v>
      </c>
      <c r="WB49">
        <f t="shared" si="336"/>
        <v>21</v>
      </c>
      <c r="WC49">
        <f t="shared" si="336"/>
        <v>24</v>
      </c>
      <c r="WD49">
        <f t="shared" si="336"/>
        <v>27</v>
      </c>
      <c r="WE49">
        <f t="shared" si="336"/>
        <v>40</v>
      </c>
      <c r="WF49">
        <f t="shared" si="336"/>
        <v>37</v>
      </c>
      <c r="WG49">
        <f t="shared" si="336"/>
        <v>29</v>
      </c>
      <c r="WH49">
        <f t="shared" si="336"/>
        <v>67</v>
      </c>
      <c r="WI49">
        <f t="shared" si="336"/>
        <v>62</v>
      </c>
      <c r="WJ49">
        <f t="shared" si="336"/>
        <v>57</v>
      </c>
      <c r="WK49">
        <f t="shared" si="336"/>
        <v>97</v>
      </c>
      <c r="WL49">
        <f t="shared" si="330"/>
        <v>56</v>
      </c>
      <c r="WM49">
        <f t="shared" si="330"/>
        <v>65</v>
      </c>
      <c r="WN49">
        <f t="shared" si="330"/>
        <v>27</v>
      </c>
      <c r="WO49">
        <f t="shared" si="330"/>
        <v>90</v>
      </c>
      <c r="WP49">
        <f t="shared" si="330"/>
        <v>25</v>
      </c>
      <c r="WQ49">
        <f t="shared" si="330"/>
        <v>31</v>
      </c>
      <c r="WR49">
        <f t="shared" si="330"/>
        <v>14</v>
      </c>
      <c r="WS49">
        <f t="shared" si="330"/>
        <v>35</v>
      </c>
      <c r="WT49">
        <f t="shared" si="330"/>
        <v>36</v>
      </c>
      <c r="WU49">
        <f t="shared" si="330"/>
        <v>24</v>
      </c>
      <c r="WV49">
        <f t="shared" si="330"/>
        <v>53</v>
      </c>
      <c r="WW49">
        <f t="shared" si="330"/>
        <v>115</v>
      </c>
    </row>
    <row r="50" spans="1:621">
      <c r="A50" t="s">
        <v>607</v>
      </c>
      <c r="B50" t="s">
        <v>619</v>
      </c>
      <c r="C50">
        <f t="shared" si="288"/>
        <v>78</v>
      </c>
      <c r="D50">
        <f t="shared" si="340"/>
        <v>203</v>
      </c>
      <c r="E50">
        <f t="shared" si="340"/>
        <v>78</v>
      </c>
      <c r="F50">
        <f t="shared" si="340"/>
        <v>124</v>
      </c>
      <c r="G50">
        <f t="shared" si="340"/>
        <v>68</v>
      </c>
      <c r="H50">
        <f t="shared" si="340"/>
        <v>158</v>
      </c>
      <c r="I50">
        <f t="shared" si="340"/>
        <v>157</v>
      </c>
      <c r="J50">
        <f t="shared" si="340"/>
        <v>89</v>
      </c>
      <c r="K50">
        <f t="shared" si="340"/>
        <v>80</v>
      </c>
      <c r="L50">
        <f t="shared" si="340"/>
        <v>169</v>
      </c>
      <c r="M50">
        <f t="shared" si="340"/>
        <v>130</v>
      </c>
      <c r="N50">
        <f t="shared" si="340"/>
        <v>223</v>
      </c>
      <c r="O50">
        <f t="shared" si="340"/>
        <v>119</v>
      </c>
      <c r="P50">
        <f t="shared" si="340"/>
        <v>157</v>
      </c>
      <c r="Q50">
        <f t="shared" si="340"/>
        <v>75</v>
      </c>
      <c r="R50">
        <f t="shared" si="340"/>
        <v>163</v>
      </c>
      <c r="S50">
        <f t="shared" si="340"/>
        <v>67</v>
      </c>
      <c r="T50">
        <f t="shared" si="340"/>
        <v>161</v>
      </c>
      <c r="U50">
        <f t="shared" si="340"/>
        <v>235</v>
      </c>
      <c r="V50">
        <f t="shared" si="340"/>
        <v>103</v>
      </c>
      <c r="W50">
        <f t="shared" si="340"/>
        <v>76</v>
      </c>
      <c r="X50">
        <f t="shared" si="340"/>
        <v>63</v>
      </c>
      <c r="Y50">
        <f t="shared" si="340"/>
        <v>74</v>
      </c>
      <c r="Z50">
        <f t="shared" si="340"/>
        <v>78</v>
      </c>
      <c r="AA50">
        <f t="shared" si="340"/>
        <v>127</v>
      </c>
      <c r="AB50">
        <f t="shared" si="340"/>
        <v>83</v>
      </c>
      <c r="AC50">
        <f t="shared" si="340"/>
        <v>90</v>
      </c>
      <c r="AD50">
        <f t="shared" si="340"/>
        <v>90</v>
      </c>
      <c r="AE50">
        <f t="shared" si="340"/>
        <v>134</v>
      </c>
      <c r="AF50">
        <f t="shared" si="340"/>
        <v>89</v>
      </c>
      <c r="AG50">
        <f t="shared" si="340"/>
        <v>115</v>
      </c>
      <c r="AH50">
        <f t="shared" si="340"/>
        <v>115</v>
      </c>
      <c r="AI50">
        <f t="shared" si="340"/>
        <v>147</v>
      </c>
      <c r="AJ50">
        <f t="shared" si="340"/>
        <v>63</v>
      </c>
      <c r="AK50">
        <f t="shared" si="340"/>
        <v>144</v>
      </c>
      <c r="AL50">
        <f t="shared" si="340"/>
        <v>91</v>
      </c>
      <c r="AM50">
        <f t="shared" si="340"/>
        <v>100</v>
      </c>
      <c r="AN50">
        <f t="shared" si="340"/>
        <v>71</v>
      </c>
      <c r="AO50">
        <f t="shared" si="340"/>
        <v>127</v>
      </c>
      <c r="AP50">
        <f t="shared" si="340"/>
        <v>99</v>
      </c>
      <c r="AQ50">
        <f t="shared" si="340"/>
        <v>224</v>
      </c>
      <c r="AR50">
        <f t="shared" si="340"/>
        <v>82</v>
      </c>
      <c r="AS50">
        <f t="shared" si="340"/>
        <v>79</v>
      </c>
      <c r="AT50">
        <f t="shared" si="340"/>
        <v>115</v>
      </c>
      <c r="AU50">
        <f t="shared" si="340"/>
        <v>63</v>
      </c>
      <c r="AV50">
        <f t="shared" si="340"/>
        <v>61</v>
      </c>
      <c r="AW50">
        <f t="shared" si="340"/>
        <v>115</v>
      </c>
      <c r="AX50">
        <f t="shared" si="340"/>
        <v>143</v>
      </c>
      <c r="AY50">
        <f t="shared" si="340"/>
        <v>95</v>
      </c>
      <c r="AZ50">
        <f t="shared" si="340"/>
        <v>85</v>
      </c>
      <c r="BA50">
        <f t="shared" si="340"/>
        <v>77</v>
      </c>
      <c r="BB50">
        <f t="shared" si="340"/>
        <v>73</v>
      </c>
      <c r="BC50">
        <f t="shared" si="340"/>
        <v>153</v>
      </c>
      <c r="BD50">
        <f t="shared" si="340"/>
        <v>105</v>
      </c>
      <c r="BE50">
        <f t="shared" si="340"/>
        <v>76</v>
      </c>
      <c r="BF50">
        <f t="shared" si="340"/>
        <v>54</v>
      </c>
      <c r="BG50">
        <f t="shared" si="340"/>
        <v>104</v>
      </c>
      <c r="BH50">
        <f t="shared" si="340"/>
        <v>62</v>
      </c>
      <c r="BI50">
        <f t="shared" si="340"/>
        <v>82</v>
      </c>
      <c r="BJ50">
        <f t="shared" si="340"/>
        <v>95</v>
      </c>
      <c r="BK50">
        <f t="shared" si="340"/>
        <v>84</v>
      </c>
      <c r="BL50">
        <f t="shared" si="340"/>
        <v>204</v>
      </c>
      <c r="BM50">
        <f t="shared" si="340"/>
        <v>216</v>
      </c>
      <c r="BN50">
        <f t="shared" si="340"/>
        <v>88</v>
      </c>
      <c r="BO50">
        <f t="shared" si="340"/>
        <v>92</v>
      </c>
      <c r="BP50">
        <f t="shared" si="337"/>
        <v>90</v>
      </c>
      <c r="BQ50">
        <f t="shared" si="337"/>
        <v>81</v>
      </c>
      <c r="BR50">
        <f t="shared" si="337"/>
        <v>180</v>
      </c>
      <c r="BS50">
        <f t="shared" si="337"/>
        <v>89</v>
      </c>
      <c r="BT50">
        <f t="shared" si="337"/>
        <v>99</v>
      </c>
      <c r="BU50">
        <f t="shared" si="337"/>
        <v>94</v>
      </c>
      <c r="BV50">
        <f t="shared" si="337"/>
        <v>167</v>
      </c>
      <c r="BW50">
        <f t="shared" si="337"/>
        <v>76</v>
      </c>
      <c r="BX50">
        <f t="shared" si="337"/>
        <v>78</v>
      </c>
      <c r="BY50">
        <f t="shared" si="337"/>
        <v>103</v>
      </c>
      <c r="BZ50">
        <f t="shared" si="337"/>
        <v>72</v>
      </c>
      <c r="CA50">
        <f t="shared" si="337"/>
        <v>85</v>
      </c>
      <c r="CB50">
        <f t="shared" si="337"/>
        <v>157</v>
      </c>
      <c r="CC50">
        <f t="shared" si="337"/>
        <v>82</v>
      </c>
      <c r="CD50">
        <f t="shared" si="337"/>
        <v>127</v>
      </c>
      <c r="CE50">
        <f t="shared" si="337"/>
        <v>86</v>
      </c>
      <c r="CF50">
        <f t="shared" si="337"/>
        <v>157</v>
      </c>
      <c r="CG50">
        <f t="shared" si="337"/>
        <v>93</v>
      </c>
      <c r="CH50">
        <f t="shared" si="337"/>
        <v>128</v>
      </c>
      <c r="CI50">
        <f t="shared" si="337"/>
        <v>99</v>
      </c>
      <c r="CJ50">
        <f t="shared" si="337"/>
        <v>91</v>
      </c>
      <c r="CK50">
        <f t="shared" si="337"/>
        <v>135</v>
      </c>
      <c r="CL50">
        <f t="shared" si="337"/>
        <v>83</v>
      </c>
      <c r="CM50">
        <f t="shared" si="337"/>
        <v>202</v>
      </c>
      <c r="CN50">
        <f t="shared" si="337"/>
        <v>97</v>
      </c>
      <c r="CO50">
        <f t="shared" si="337"/>
        <v>83</v>
      </c>
      <c r="CP50">
        <f t="shared" si="337"/>
        <v>93</v>
      </c>
      <c r="CQ50">
        <f t="shared" si="337"/>
        <v>83</v>
      </c>
      <c r="CR50">
        <f t="shared" si="337"/>
        <v>68</v>
      </c>
      <c r="CS50">
        <f t="shared" si="337"/>
        <v>175</v>
      </c>
      <c r="CT50">
        <f t="shared" si="337"/>
        <v>59</v>
      </c>
      <c r="CU50">
        <f t="shared" si="337"/>
        <v>72</v>
      </c>
      <c r="CV50">
        <f t="shared" si="337"/>
        <v>155</v>
      </c>
      <c r="CW50">
        <f t="shared" si="337"/>
        <v>80</v>
      </c>
      <c r="CX50">
        <f t="shared" si="337"/>
        <v>90</v>
      </c>
      <c r="CY50">
        <f t="shared" si="337"/>
        <v>99</v>
      </c>
      <c r="CZ50">
        <f t="shared" si="337"/>
        <v>102</v>
      </c>
      <c r="DA50">
        <f t="shared" si="337"/>
        <v>69</v>
      </c>
      <c r="DB50">
        <f t="shared" si="337"/>
        <v>99</v>
      </c>
      <c r="DC50">
        <f t="shared" si="337"/>
        <v>61</v>
      </c>
      <c r="DD50">
        <f t="shared" si="337"/>
        <v>75</v>
      </c>
      <c r="DE50">
        <f t="shared" si="337"/>
        <v>117</v>
      </c>
      <c r="DF50">
        <f t="shared" si="337"/>
        <v>70</v>
      </c>
      <c r="DG50">
        <f t="shared" si="337"/>
        <v>79</v>
      </c>
      <c r="DH50">
        <f t="shared" si="337"/>
        <v>149</v>
      </c>
      <c r="DI50">
        <f t="shared" si="337"/>
        <v>89</v>
      </c>
      <c r="DJ50">
        <f t="shared" si="337"/>
        <v>77</v>
      </c>
      <c r="DK50">
        <f t="shared" si="337"/>
        <v>71</v>
      </c>
      <c r="DL50">
        <f t="shared" si="337"/>
        <v>132</v>
      </c>
      <c r="DM50">
        <f t="shared" si="337"/>
        <v>108</v>
      </c>
      <c r="DN50">
        <f t="shared" si="337"/>
        <v>105</v>
      </c>
      <c r="DO50">
        <f t="shared" si="337"/>
        <v>85</v>
      </c>
      <c r="DP50">
        <f t="shared" si="337"/>
        <v>151</v>
      </c>
      <c r="DQ50">
        <f t="shared" si="337"/>
        <v>92</v>
      </c>
      <c r="DR50">
        <f t="shared" si="337"/>
        <v>113</v>
      </c>
      <c r="DS50">
        <f t="shared" si="337"/>
        <v>75</v>
      </c>
      <c r="DT50">
        <f t="shared" si="337"/>
        <v>110</v>
      </c>
      <c r="DU50">
        <f t="shared" si="337"/>
        <v>96</v>
      </c>
      <c r="DV50">
        <f t="shared" si="337"/>
        <v>82</v>
      </c>
      <c r="DW50">
        <f t="shared" si="337"/>
        <v>127</v>
      </c>
      <c r="DX50">
        <f t="shared" si="337"/>
        <v>92</v>
      </c>
      <c r="DY50">
        <f t="shared" si="337"/>
        <v>108</v>
      </c>
      <c r="DZ50">
        <f t="shared" si="337"/>
        <v>91</v>
      </c>
      <c r="EA50">
        <f t="shared" si="294"/>
        <v>98</v>
      </c>
      <c r="EB50">
        <f t="shared" si="333"/>
        <v>119</v>
      </c>
      <c r="EC50">
        <f t="shared" si="333"/>
        <v>95</v>
      </c>
      <c r="ED50">
        <f t="shared" si="333"/>
        <v>127</v>
      </c>
      <c r="EE50">
        <f t="shared" si="333"/>
        <v>119</v>
      </c>
      <c r="EF50">
        <f t="shared" si="333"/>
        <v>201</v>
      </c>
      <c r="EG50">
        <f t="shared" si="333"/>
        <v>82</v>
      </c>
      <c r="EH50">
        <f t="shared" si="333"/>
        <v>87</v>
      </c>
      <c r="EI50">
        <f t="shared" si="333"/>
        <v>77</v>
      </c>
      <c r="EJ50">
        <f t="shared" si="333"/>
        <v>81</v>
      </c>
      <c r="EK50">
        <f t="shared" si="333"/>
        <v>126</v>
      </c>
      <c r="EL50">
        <f t="shared" si="333"/>
        <v>81</v>
      </c>
      <c r="EM50">
        <f t="shared" si="333"/>
        <v>127</v>
      </c>
      <c r="EN50">
        <f t="shared" si="333"/>
        <v>92</v>
      </c>
      <c r="EO50">
        <f t="shared" si="333"/>
        <v>115</v>
      </c>
      <c r="EP50">
        <f t="shared" si="333"/>
        <v>102</v>
      </c>
      <c r="EQ50">
        <f t="shared" si="333"/>
        <v>77</v>
      </c>
      <c r="ER50">
        <f t="shared" si="333"/>
        <v>167</v>
      </c>
      <c r="ES50">
        <f t="shared" si="333"/>
        <v>142</v>
      </c>
      <c r="ET50">
        <f t="shared" si="333"/>
        <v>76</v>
      </c>
      <c r="EU50">
        <f t="shared" si="333"/>
        <v>121</v>
      </c>
      <c r="EV50">
        <f t="shared" si="333"/>
        <v>219</v>
      </c>
      <c r="EW50">
        <f t="shared" si="333"/>
        <v>142</v>
      </c>
      <c r="EX50">
        <f t="shared" si="333"/>
        <v>104</v>
      </c>
      <c r="EY50">
        <f t="shared" si="333"/>
        <v>121</v>
      </c>
      <c r="EZ50">
        <f t="shared" si="333"/>
        <v>184</v>
      </c>
      <c r="FA50">
        <f t="shared" si="333"/>
        <v>155</v>
      </c>
      <c r="FB50">
        <f t="shared" si="333"/>
        <v>99</v>
      </c>
      <c r="FC50">
        <f t="shared" si="333"/>
        <v>88</v>
      </c>
      <c r="FD50">
        <f t="shared" si="333"/>
        <v>157</v>
      </c>
      <c r="FE50">
        <f t="shared" si="333"/>
        <v>88</v>
      </c>
      <c r="FF50">
        <f t="shared" si="333"/>
        <v>99</v>
      </c>
      <c r="FG50">
        <f t="shared" si="333"/>
        <v>111</v>
      </c>
      <c r="FH50">
        <f t="shared" si="333"/>
        <v>94</v>
      </c>
      <c r="FI50">
        <f t="shared" si="333"/>
        <v>68</v>
      </c>
      <c r="FJ50">
        <f t="shared" si="333"/>
        <v>121</v>
      </c>
      <c r="FK50">
        <f t="shared" si="333"/>
        <v>82</v>
      </c>
      <c r="FL50">
        <f t="shared" si="333"/>
        <v>94</v>
      </c>
      <c r="FM50">
        <f t="shared" si="333"/>
        <v>79</v>
      </c>
      <c r="FN50">
        <f t="shared" si="333"/>
        <v>77</v>
      </c>
      <c r="FO50">
        <f t="shared" si="333"/>
        <v>92</v>
      </c>
      <c r="FP50">
        <f t="shared" si="333"/>
        <v>88</v>
      </c>
      <c r="FQ50">
        <f t="shared" si="333"/>
        <v>79</v>
      </c>
      <c r="FR50">
        <f t="shared" si="333"/>
        <v>97</v>
      </c>
      <c r="FS50">
        <f t="shared" si="333"/>
        <v>71</v>
      </c>
      <c r="FT50">
        <f t="shared" si="333"/>
        <v>100</v>
      </c>
      <c r="FU50">
        <f t="shared" si="333"/>
        <v>87</v>
      </c>
      <c r="FV50">
        <f t="shared" si="333"/>
        <v>75</v>
      </c>
      <c r="FW50">
        <f t="shared" si="333"/>
        <v>205</v>
      </c>
      <c r="FX50">
        <f t="shared" si="333"/>
        <v>133</v>
      </c>
      <c r="FY50">
        <f t="shared" si="333"/>
        <v>110</v>
      </c>
      <c r="FZ50">
        <f t="shared" si="333"/>
        <v>82</v>
      </c>
      <c r="GA50">
        <f t="shared" si="333"/>
        <v>115</v>
      </c>
      <c r="GB50">
        <f t="shared" si="333"/>
        <v>110</v>
      </c>
      <c r="GC50">
        <f t="shared" si="333"/>
        <v>76</v>
      </c>
      <c r="GD50">
        <f t="shared" si="333"/>
        <v>70</v>
      </c>
      <c r="GE50">
        <f t="shared" si="333"/>
        <v>104</v>
      </c>
      <c r="GF50">
        <f t="shared" si="333"/>
        <v>96</v>
      </c>
      <c r="GG50">
        <f t="shared" si="333"/>
        <v>78</v>
      </c>
      <c r="GH50">
        <f t="shared" si="333"/>
        <v>71</v>
      </c>
      <c r="GI50">
        <f t="shared" si="333"/>
        <v>149</v>
      </c>
      <c r="GJ50">
        <f t="shared" si="333"/>
        <v>76</v>
      </c>
      <c r="GK50">
        <f t="shared" si="333"/>
        <v>75</v>
      </c>
      <c r="GL50">
        <f t="shared" si="333"/>
        <v>86</v>
      </c>
      <c r="GM50">
        <f t="shared" ref="GM50:IX53" si="341">GM21+8</f>
        <v>115</v>
      </c>
      <c r="GN50">
        <f t="shared" si="341"/>
        <v>100</v>
      </c>
      <c r="GO50">
        <f t="shared" si="341"/>
        <v>240</v>
      </c>
      <c r="GP50">
        <f t="shared" si="341"/>
        <v>86</v>
      </c>
      <c r="GQ50">
        <f t="shared" si="341"/>
        <v>189</v>
      </c>
      <c r="GR50">
        <f t="shared" si="341"/>
        <v>197</v>
      </c>
      <c r="GS50">
        <f t="shared" si="341"/>
        <v>72</v>
      </c>
      <c r="GT50">
        <f t="shared" si="341"/>
        <v>66</v>
      </c>
      <c r="GU50">
        <f t="shared" si="341"/>
        <v>78</v>
      </c>
      <c r="GV50">
        <f t="shared" si="341"/>
        <v>84</v>
      </c>
      <c r="GW50">
        <f t="shared" si="341"/>
        <v>70</v>
      </c>
      <c r="GX50">
        <f t="shared" si="341"/>
        <v>88</v>
      </c>
      <c r="GY50">
        <f t="shared" si="341"/>
        <v>67</v>
      </c>
      <c r="GZ50">
        <f t="shared" si="341"/>
        <v>103</v>
      </c>
      <c r="HA50">
        <f t="shared" si="341"/>
        <v>80</v>
      </c>
      <c r="HB50">
        <f t="shared" si="341"/>
        <v>72</v>
      </c>
      <c r="HC50">
        <f t="shared" si="341"/>
        <v>153</v>
      </c>
      <c r="HD50">
        <f t="shared" si="341"/>
        <v>137</v>
      </c>
      <c r="HE50">
        <f t="shared" si="341"/>
        <v>54</v>
      </c>
      <c r="HF50">
        <f t="shared" si="341"/>
        <v>60</v>
      </c>
      <c r="HG50">
        <f t="shared" si="341"/>
        <v>79</v>
      </c>
      <c r="HH50">
        <f t="shared" si="341"/>
        <v>78</v>
      </c>
      <c r="HI50">
        <f t="shared" si="341"/>
        <v>67</v>
      </c>
      <c r="HJ50">
        <f t="shared" si="341"/>
        <v>73</v>
      </c>
      <c r="HK50">
        <f t="shared" si="341"/>
        <v>147</v>
      </c>
      <c r="HL50">
        <f t="shared" si="341"/>
        <v>135</v>
      </c>
      <c r="HM50">
        <f t="shared" si="341"/>
        <v>105</v>
      </c>
      <c r="HN50">
        <f t="shared" si="341"/>
        <v>74</v>
      </c>
      <c r="HO50">
        <f t="shared" si="341"/>
        <v>93</v>
      </c>
      <c r="HP50">
        <f t="shared" si="341"/>
        <v>132</v>
      </c>
      <c r="HQ50">
        <f t="shared" si="341"/>
        <v>85</v>
      </c>
      <c r="HR50">
        <f t="shared" si="341"/>
        <v>80</v>
      </c>
      <c r="HS50">
        <f t="shared" si="341"/>
        <v>74</v>
      </c>
      <c r="HT50">
        <f t="shared" si="341"/>
        <v>148</v>
      </c>
      <c r="HU50">
        <f t="shared" si="341"/>
        <v>81</v>
      </c>
      <c r="HV50">
        <f t="shared" si="341"/>
        <v>89</v>
      </c>
      <c r="HW50">
        <f t="shared" si="341"/>
        <v>109</v>
      </c>
      <c r="HX50">
        <f t="shared" si="341"/>
        <v>132</v>
      </c>
      <c r="HY50">
        <f t="shared" si="341"/>
        <v>157</v>
      </c>
      <c r="HZ50">
        <f t="shared" si="341"/>
        <v>141</v>
      </c>
      <c r="IA50">
        <f t="shared" si="341"/>
        <v>68</v>
      </c>
      <c r="IB50">
        <f t="shared" si="341"/>
        <v>123</v>
      </c>
      <c r="IC50">
        <f t="shared" si="341"/>
        <v>80</v>
      </c>
      <c r="ID50">
        <f t="shared" si="341"/>
        <v>101</v>
      </c>
      <c r="IE50">
        <f t="shared" si="341"/>
        <v>116</v>
      </c>
      <c r="IF50">
        <f t="shared" si="341"/>
        <v>66</v>
      </c>
      <c r="IG50">
        <f t="shared" si="341"/>
        <v>64</v>
      </c>
      <c r="IH50">
        <f t="shared" si="341"/>
        <v>83</v>
      </c>
      <c r="II50">
        <f t="shared" si="341"/>
        <v>74</v>
      </c>
      <c r="IJ50">
        <f t="shared" si="341"/>
        <v>100</v>
      </c>
      <c r="IK50">
        <f t="shared" si="341"/>
        <v>61</v>
      </c>
      <c r="IL50">
        <f t="shared" si="341"/>
        <v>87</v>
      </c>
      <c r="IM50">
        <f t="shared" si="341"/>
        <v>122</v>
      </c>
      <c r="IN50">
        <f t="shared" si="341"/>
        <v>80</v>
      </c>
      <c r="IO50">
        <f t="shared" si="341"/>
        <v>163</v>
      </c>
      <c r="IP50">
        <f t="shared" si="341"/>
        <v>84</v>
      </c>
      <c r="IQ50">
        <f t="shared" si="341"/>
        <v>82</v>
      </c>
      <c r="IR50">
        <f t="shared" si="341"/>
        <v>153</v>
      </c>
      <c r="IS50">
        <f t="shared" si="341"/>
        <v>86</v>
      </c>
      <c r="IT50">
        <f t="shared" si="341"/>
        <v>93</v>
      </c>
      <c r="IU50">
        <f t="shared" si="341"/>
        <v>72</v>
      </c>
      <c r="IV50">
        <f t="shared" si="341"/>
        <v>264</v>
      </c>
      <c r="IW50">
        <f t="shared" si="341"/>
        <v>66</v>
      </c>
      <c r="IX50">
        <f t="shared" si="341"/>
        <v>188</v>
      </c>
      <c r="IY50">
        <f t="shared" si="311"/>
        <v>222</v>
      </c>
      <c r="IZ50">
        <f t="shared" si="311"/>
        <v>77</v>
      </c>
      <c r="JA50">
        <f t="shared" si="311"/>
        <v>99</v>
      </c>
      <c r="JB50">
        <f t="shared" si="307"/>
        <v>138</v>
      </c>
      <c r="JC50">
        <f t="shared" si="334"/>
        <v>147</v>
      </c>
      <c r="JD50">
        <f t="shared" si="334"/>
        <v>136</v>
      </c>
      <c r="JE50">
        <f t="shared" si="334"/>
        <v>117</v>
      </c>
      <c r="JF50">
        <f t="shared" si="334"/>
        <v>90</v>
      </c>
      <c r="JG50">
        <f t="shared" si="334"/>
        <v>98</v>
      </c>
      <c r="JH50">
        <f t="shared" si="334"/>
        <v>57</v>
      </c>
      <c r="JI50">
        <f t="shared" si="334"/>
        <v>78</v>
      </c>
      <c r="JJ50">
        <f t="shared" si="334"/>
        <v>89</v>
      </c>
      <c r="JK50">
        <f t="shared" si="334"/>
        <v>171</v>
      </c>
      <c r="JL50">
        <f t="shared" si="334"/>
        <v>69</v>
      </c>
      <c r="JM50">
        <f t="shared" si="334"/>
        <v>110</v>
      </c>
      <c r="JN50">
        <f t="shared" si="334"/>
        <v>104</v>
      </c>
      <c r="JO50">
        <f t="shared" si="334"/>
        <v>90</v>
      </c>
      <c r="JP50">
        <f t="shared" si="334"/>
        <v>77</v>
      </c>
      <c r="JQ50">
        <f t="shared" si="334"/>
        <v>92</v>
      </c>
      <c r="JR50">
        <f t="shared" si="334"/>
        <v>77</v>
      </c>
      <c r="JS50">
        <f t="shared" si="334"/>
        <v>114</v>
      </c>
      <c r="JT50">
        <f t="shared" si="334"/>
        <v>129</v>
      </c>
      <c r="JU50">
        <f t="shared" si="334"/>
        <v>137</v>
      </c>
      <c r="JV50">
        <f t="shared" si="334"/>
        <v>150</v>
      </c>
      <c r="JW50">
        <f t="shared" si="334"/>
        <v>94</v>
      </c>
      <c r="JX50">
        <f t="shared" si="334"/>
        <v>68</v>
      </c>
      <c r="JY50">
        <f t="shared" si="334"/>
        <v>261</v>
      </c>
      <c r="JZ50">
        <f t="shared" si="334"/>
        <v>206</v>
      </c>
      <c r="KA50">
        <f t="shared" si="334"/>
        <v>117</v>
      </c>
      <c r="KB50">
        <f t="shared" si="334"/>
        <v>156</v>
      </c>
      <c r="KC50">
        <f t="shared" si="334"/>
        <v>84</v>
      </c>
      <c r="KD50">
        <f t="shared" si="334"/>
        <v>101</v>
      </c>
      <c r="KE50">
        <f t="shared" si="334"/>
        <v>109</v>
      </c>
      <c r="KF50">
        <f t="shared" si="334"/>
        <v>160</v>
      </c>
      <c r="KG50">
        <f t="shared" si="334"/>
        <v>75</v>
      </c>
      <c r="KH50">
        <f t="shared" si="334"/>
        <v>84</v>
      </c>
      <c r="KI50">
        <f t="shared" si="334"/>
        <v>137</v>
      </c>
      <c r="KJ50">
        <f t="shared" si="334"/>
        <v>105</v>
      </c>
      <c r="KK50">
        <f t="shared" si="334"/>
        <v>116</v>
      </c>
      <c r="KL50">
        <f t="shared" si="334"/>
        <v>79</v>
      </c>
      <c r="KM50">
        <f t="shared" si="334"/>
        <v>74</v>
      </c>
      <c r="KN50">
        <f t="shared" si="334"/>
        <v>85</v>
      </c>
      <c r="KO50">
        <f t="shared" si="334"/>
        <v>199</v>
      </c>
      <c r="KP50">
        <f t="shared" si="334"/>
        <v>60</v>
      </c>
      <c r="KQ50">
        <f t="shared" si="334"/>
        <v>82</v>
      </c>
      <c r="KR50">
        <f t="shared" si="334"/>
        <v>66</v>
      </c>
      <c r="KS50">
        <f t="shared" si="334"/>
        <v>77</v>
      </c>
      <c r="KT50">
        <f t="shared" si="334"/>
        <v>82</v>
      </c>
      <c r="KU50">
        <f t="shared" si="334"/>
        <v>85</v>
      </c>
      <c r="KV50">
        <f t="shared" si="334"/>
        <v>129</v>
      </c>
      <c r="KW50">
        <f t="shared" si="334"/>
        <v>75</v>
      </c>
      <c r="KX50">
        <f t="shared" si="334"/>
        <v>140</v>
      </c>
      <c r="KY50">
        <f t="shared" si="334"/>
        <v>69</v>
      </c>
      <c r="KZ50">
        <f t="shared" si="334"/>
        <v>163</v>
      </c>
      <c r="LA50">
        <f t="shared" si="334"/>
        <v>104</v>
      </c>
      <c r="LB50">
        <f t="shared" si="334"/>
        <v>86</v>
      </c>
      <c r="LC50">
        <f t="shared" si="334"/>
        <v>75</v>
      </c>
      <c r="LD50">
        <f t="shared" si="334"/>
        <v>76</v>
      </c>
      <c r="LE50">
        <f t="shared" si="334"/>
        <v>123</v>
      </c>
      <c r="LF50">
        <f t="shared" si="334"/>
        <v>89</v>
      </c>
      <c r="LG50">
        <f t="shared" si="334"/>
        <v>84</v>
      </c>
      <c r="LH50">
        <f t="shared" si="334"/>
        <v>74</v>
      </c>
      <c r="LI50">
        <f t="shared" si="334"/>
        <v>85</v>
      </c>
      <c r="LJ50">
        <f t="shared" si="334"/>
        <v>150</v>
      </c>
      <c r="LK50">
        <f t="shared" si="334"/>
        <v>167</v>
      </c>
      <c r="LL50">
        <f t="shared" si="334"/>
        <v>67</v>
      </c>
      <c r="LM50">
        <f t="shared" si="334"/>
        <v>94</v>
      </c>
      <c r="LN50">
        <f t="shared" ref="LN50:NY54" si="342">LN21+8</f>
        <v>81</v>
      </c>
      <c r="LO50">
        <f t="shared" si="342"/>
        <v>137</v>
      </c>
      <c r="LP50">
        <f t="shared" si="342"/>
        <v>109</v>
      </c>
      <c r="LQ50">
        <f t="shared" si="342"/>
        <v>85</v>
      </c>
      <c r="LR50">
        <f t="shared" si="342"/>
        <v>97</v>
      </c>
      <c r="LS50">
        <f t="shared" si="342"/>
        <v>71</v>
      </c>
      <c r="LT50">
        <f t="shared" si="342"/>
        <v>80</v>
      </c>
      <c r="LU50">
        <f t="shared" si="342"/>
        <v>191</v>
      </c>
      <c r="LV50">
        <f t="shared" si="342"/>
        <v>92</v>
      </c>
      <c r="LW50">
        <f t="shared" si="342"/>
        <v>84</v>
      </c>
      <c r="LX50">
        <f t="shared" si="342"/>
        <v>82</v>
      </c>
      <c r="LY50">
        <f t="shared" si="342"/>
        <v>82</v>
      </c>
      <c r="LZ50">
        <f t="shared" si="342"/>
        <v>76</v>
      </c>
      <c r="MA50">
        <f t="shared" si="342"/>
        <v>78</v>
      </c>
      <c r="MB50">
        <f t="shared" si="342"/>
        <v>64</v>
      </c>
      <c r="MC50">
        <f t="shared" si="342"/>
        <v>84</v>
      </c>
      <c r="MD50">
        <f t="shared" si="342"/>
        <v>84</v>
      </c>
      <c r="ME50">
        <f t="shared" si="342"/>
        <v>185</v>
      </c>
      <c r="MF50">
        <f t="shared" si="342"/>
        <v>91</v>
      </c>
      <c r="MG50">
        <f t="shared" si="342"/>
        <v>60</v>
      </c>
      <c r="MH50">
        <f t="shared" si="342"/>
        <v>70</v>
      </c>
      <c r="MI50">
        <f t="shared" si="342"/>
        <v>96</v>
      </c>
      <c r="MJ50">
        <f t="shared" si="342"/>
        <v>163</v>
      </c>
      <c r="MK50">
        <f t="shared" si="342"/>
        <v>184</v>
      </c>
      <c r="ML50">
        <f t="shared" si="342"/>
        <v>149</v>
      </c>
      <c r="MM50">
        <f t="shared" si="342"/>
        <v>113</v>
      </c>
      <c r="MN50">
        <f t="shared" si="342"/>
        <v>71</v>
      </c>
      <c r="MO50">
        <f t="shared" si="342"/>
        <v>124</v>
      </c>
      <c r="MP50">
        <f t="shared" si="342"/>
        <v>102</v>
      </c>
      <c r="MQ50">
        <f t="shared" si="342"/>
        <v>90</v>
      </c>
      <c r="MR50">
        <f t="shared" si="342"/>
        <v>120</v>
      </c>
      <c r="MS50">
        <f t="shared" si="342"/>
        <v>77</v>
      </c>
      <c r="MT50">
        <f t="shared" si="342"/>
        <v>102</v>
      </c>
      <c r="MU50">
        <f t="shared" si="342"/>
        <v>162</v>
      </c>
      <c r="MV50">
        <f t="shared" si="342"/>
        <v>74</v>
      </c>
      <c r="MW50">
        <f t="shared" si="342"/>
        <v>100</v>
      </c>
      <c r="MX50">
        <f t="shared" si="342"/>
        <v>121</v>
      </c>
      <c r="MY50">
        <f t="shared" si="342"/>
        <v>81</v>
      </c>
      <c r="MZ50">
        <f t="shared" si="342"/>
        <v>111</v>
      </c>
      <c r="NA50">
        <f t="shared" si="342"/>
        <v>68</v>
      </c>
      <c r="NB50">
        <f t="shared" si="342"/>
        <v>94</v>
      </c>
      <c r="NC50">
        <f t="shared" si="342"/>
        <v>86</v>
      </c>
      <c r="ND50">
        <f t="shared" si="342"/>
        <v>75</v>
      </c>
      <c r="NE50">
        <f t="shared" si="342"/>
        <v>158</v>
      </c>
      <c r="NF50">
        <f t="shared" si="342"/>
        <v>251</v>
      </c>
      <c r="NG50">
        <f t="shared" si="342"/>
        <v>232</v>
      </c>
      <c r="NH50">
        <f t="shared" si="342"/>
        <v>80</v>
      </c>
      <c r="NI50">
        <f t="shared" si="342"/>
        <v>181</v>
      </c>
      <c r="NJ50">
        <f t="shared" si="342"/>
        <v>83</v>
      </c>
      <c r="NK50">
        <f t="shared" si="342"/>
        <v>95</v>
      </c>
      <c r="NL50">
        <f t="shared" si="342"/>
        <v>87</v>
      </c>
      <c r="NM50">
        <f t="shared" si="342"/>
        <v>77</v>
      </c>
      <c r="NN50">
        <f t="shared" si="342"/>
        <v>83</v>
      </c>
      <c r="NO50">
        <f t="shared" si="342"/>
        <v>65</v>
      </c>
      <c r="NP50">
        <f t="shared" si="342"/>
        <v>65</v>
      </c>
      <c r="NQ50">
        <f t="shared" si="342"/>
        <v>83</v>
      </c>
      <c r="NR50">
        <f t="shared" si="342"/>
        <v>89</v>
      </c>
      <c r="NS50">
        <f t="shared" si="342"/>
        <v>97</v>
      </c>
      <c r="NT50">
        <f t="shared" si="342"/>
        <v>102</v>
      </c>
      <c r="NU50">
        <f t="shared" si="342"/>
        <v>126</v>
      </c>
      <c r="NV50">
        <f t="shared" si="342"/>
        <v>116</v>
      </c>
      <c r="NW50">
        <f t="shared" si="342"/>
        <v>107</v>
      </c>
      <c r="NX50">
        <f t="shared" si="342"/>
        <v>133</v>
      </c>
      <c r="NY50">
        <f t="shared" si="342"/>
        <v>156</v>
      </c>
      <c r="NZ50">
        <f t="shared" si="328"/>
        <v>203</v>
      </c>
      <c r="OA50">
        <f t="shared" si="328"/>
        <v>195</v>
      </c>
      <c r="OB50">
        <f t="shared" si="328"/>
        <v>85</v>
      </c>
      <c r="OC50">
        <f t="shared" si="324"/>
        <v>145</v>
      </c>
      <c r="OD50">
        <f t="shared" si="324"/>
        <v>89</v>
      </c>
      <c r="OE50">
        <f t="shared" si="324"/>
        <v>89</v>
      </c>
      <c r="OF50">
        <f t="shared" si="324"/>
        <v>51</v>
      </c>
      <c r="OG50">
        <f t="shared" si="324"/>
        <v>73</v>
      </c>
      <c r="OH50">
        <f t="shared" si="338"/>
        <v>131</v>
      </c>
      <c r="OI50">
        <f t="shared" si="338"/>
        <v>134</v>
      </c>
      <c r="OJ50">
        <f t="shared" si="338"/>
        <v>152</v>
      </c>
      <c r="OK50">
        <f t="shared" si="338"/>
        <v>90</v>
      </c>
      <c r="OL50">
        <f t="shared" si="338"/>
        <v>159</v>
      </c>
      <c r="OM50">
        <f t="shared" si="338"/>
        <v>50</v>
      </c>
      <c r="ON50">
        <f t="shared" si="338"/>
        <v>151</v>
      </c>
      <c r="OO50">
        <f t="shared" si="338"/>
        <v>83</v>
      </c>
      <c r="OP50">
        <f t="shared" si="338"/>
        <v>139</v>
      </c>
      <c r="OQ50">
        <f t="shared" si="338"/>
        <v>142</v>
      </c>
      <c r="OR50">
        <f t="shared" si="338"/>
        <v>59</v>
      </c>
      <c r="OS50">
        <f t="shared" si="338"/>
        <v>73</v>
      </c>
      <c r="OT50">
        <f t="shared" si="338"/>
        <v>73</v>
      </c>
      <c r="OU50">
        <f t="shared" si="338"/>
        <v>66</v>
      </c>
      <c r="OV50">
        <f t="shared" si="338"/>
        <v>100</v>
      </c>
      <c r="OW50">
        <f t="shared" si="338"/>
        <v>88</v>
      </c>
      <c r="OX50">
        <f t="shared" si="338"/>
        <v>135</v>
      </c>
      <c r="OY50">
        <f t="shared" si="338"/>
        <v>91</v>
      </c>
      <c r="OZ50">
        <f t="shared" si="338"/>
        <v>188</v>
      </c>
      <c r="PA50">
        <f t="shared" si="338"/>
        <v>114</v>
      </c>
      <c r="PB50">
        <f t="shared" si="338"/>
        <v>72</v>
      </c>
      <c r="PC50">
        <f t="shared" si="338"/>
        <v>54</v>
      </c>
      <c r="PD50">
        <f t="shared" si="338"/>
        <v>71</v>
      </c>
      <c r="PE50">
        <f t="shared" si="338"/>
        <v>82</v>
      </c>
      <c r="PF50">
        <f t="shared" si="338"/>
        <v>117</v>
      </c>
      <c r="PG50">
        <f t="shared" si="338"/>
        <v>90</v>
      </c>
      <c r="PH50">
        <f t="shared" si="338"/>
        <v>84</v>
      </c>
      <c r="PI50">
        <f t="shared" si="338"/>
        <v>141</v>
      </c>
      <c r="PJ50">
        <f t="shared" si="338"/>
        <v>74</v>
      </c>
      <c r="PK50">
        <f t="shared" si="338"/>
        <v>70</v>
      </c>
      <c r="PL50">
        <f t="shared" si="338"/>
        <v>81</v>
      </c>
      <c r="PM50">
        <f t="shared" si="338"/>
        <v>168</v>
      </c>
      <c r="PN50">
        <f t="shared" si="338"/>
        <v>144</v>
      </c>
      <c r="PO50">
        <f t="shared" si="338"/>
        <v>98</v>
      </c>
      <c r="PP50">
        <f t="shared" si="338"/>
        <v>126</v>
      </c>
      <c r="PQ50">
        <f t="shared" si="338"/>
        <v>135</v>
      </c>
      <c r="PR50">
        <f t="shared" si="338"/>
        <v>66</v>
      </c>
      <c r="PS50">
        <f t="shared" si="338"/>
        <v>104</v>
      </c>
      <c r="PT50">
        <f t="shared" si="338"/>
        <v>91</v>
      </c>
      <c r="PU50">
        <f t="shared" si="338"/>
        <v>126</v>
      </c>
      <c r="PV50">
        <f t="shared" si="338"/>
        <v>94</v>
      </c>
      <c r="PW50">
        <f t="shared" si="338"/>
        <v>104</v>
      </c>
      <c r="PX50">
        <f t="shared" si="338"/>
        <v>91</v>
      </c>
      <c r="PY50">
        <f t="shared" si="338"/>
        <v>108</v>
      </c>
      <c r="PZ50">
        <f t="shared" si="338"/>
        <v>93</v>
      </c>
      <c r="QA50">
        <f t="shared" si="338"/>
        <v>70</v>
      </c>
      <c r="QB50">
        <f t="shared" si="338"/>
        <v>207</v>
      </c>
      <c r="QC50">
        <f t="shared" si="338"/>
        <v>86</v>
      </c>
      <c r="QD50">
        <f t="shared" si="338"/>
        <v>71</v>
      </c>
      <c r="QE50">
        <f t="shared" si="338"/>
        <v>106</v>
      </c>
      <c r="QF50">
        <f t="shared" si="338"/>
        <v>80</v>
      </c>
      <c r="QG50">
        <f t="shared" si="338"/>
        <v>156</v>
      </c>
      <c r="QH50">
        <f t="shared" si="338"/>
        <v>66</v>
      </c>
      <c r="QI50">
        <f t="shared" si="338"/>
        <v>78</v>
      </c>
      <c r="QJ50">
        <f t="shared" si="338"/>
        <v>58</v>
      </c>
      <c r="QK50">
        <f t="shared" si="338"/>
        <v>64</v>
      </c>
      <c r="QL50">
        <f t="shared" si="338"/>
        <v>82</v>
      </c>
      <c r="QM50">
        <f t="shared" si="338"/>
        <v>142</v>
      </c>
      <c r="QN50">
        <f t="shared" si="338"/>
        <v>100</v>
      </c>
      <c r="QO50">
        <f t="shared" si="338"/>
        <v>257</v>
      </c>
      <c r="QP50">
        <f t="shared" si="338"/>
        <v>45</v>
      </c>
      <c r="QQ50">
        <f t="shared" si="338"/>
        <v>70</v>
      </c>
      <c r="QR50">
        <f t="shared" si="338"/>
        <v>83</v>
      </c>
      <c r="QS50">
        <f t="shared" si="338"/>
        <v>101</v>
      </c>
      <c r="QT50">
        <f t="shared" si="335"/>
        <v>96</v>
      </c>
      <c r="QU50">
        <f t="shared" si="335"/>
        <v>105</v>
      </c>
      <c r="QV50">
        <f t="shared" si="335"/>
        <v>91</v>
      </c>
      <c r="QW50">
        <f t="shared" si="335"/>
        <v>91</v>
      </c>
      <c r="QX50">
        <f t="shared" si="335"/>
        <v>64</v>
      </c>
      <c r="QY50">
        <f t="shared" si="335"/>
        <v>87</v>
      </c>
      <c r="QZ50">
        <f t="shared" si="335"/>
        <v>183</v>
      </c>
      <c r="RA50">
        <f t="shared" si="335"/>
        <v>120</v>
      </c>
      <c r="RB50">
        <f t="shared" si="335"/>
        <v>106</v>
      </c>
      <c r="RC50">
        <f t="shared" si="335"/>
        <v>111</v>
      </c>
      <c r="RD50">
        <f t="shared" si="335"/>
        <v>76</v>
      </c>
      <c r="RE50">
        <f t="shared" si="335"/>
        <v>138</v>
      </c>
      <c r="RF50">
        <f t="shared" si="335"/>
        <v>86</v>
      </c>
      <c r="RG50">
        <f t="shared" si="335"/>
        <v>247</v>
      </c>
      <c r="RH50">
        <f t="shared" si="335"/>
        <v>124</v>
      </c>
      <c r="RI50">
        <f t="shared" si="335"/>
        <v>109</v>
      </c>
      <c r="RJ50">
        <f t="shared" si="335"/>
        <v>177</v>
      </c>
      <c r="RK50">
        <f t="shared" si="335"/>
        <v>171</v>
      </c>
      <c r="RL50">
        <f t="shared" si="335"/>
        <v>135</v>
      </c>
      <c r="RM50">
        <f t="shared" si="335"/>
        <v>93</v>
      </c>
      <c r="RN50">
        <f t="shared" si="329"/>
        <v>113</v>
      </c>
      <c r="RO50">
        <f t="shared" si="329"/>
        <v>150</v>
      </c>
      <c r="RP50">
        <f t="shared" si="329"/>
        <v>91</v>
      </c>
      <c r="RQ50">
        <f t="shared" si="329"/>
        <v>83</v>
      </c>
      <c r="RR50">
        <f t="shared" si="329"/>
        <v>70</v>
      </c>
      <c r="RS50">
        <f t="shared" si="329"/>
        <v>64</v>
      </c>
      <c r="RT50">
        <f t="shared" si="329"/>
        <v>131</v>
      </c>
      <c r="RU50">
        <f t="shared" si="329"/>
        <v>103</v>
      </c>
      <c r="RV50">
        <f t="shared" si="329"/>
        <v>85</v>
      </c>
      <c r="RW50">
        <f t="shared" si="329"/>
        <v>109</v>
      </c>
      <c r="RX50">
        <f t="shared" ref="RX50:UI57" si="343">RX21+8</f>
        <v>75</v>
      </c>
      <c r="RY50">
        <f t="shared" si="343"/>
        <v>92</v>
      </c>
      <c r="RZ50">
        <f t="shared" si="343"/>
        <v>76</v>
      </c>
      <c r="SA50">
        <f t="shared" si="343"/>
        <v>65</v>
      </c>
      <c r="SB50">
        <f t="shared" si="343"/>
        <v>89</v>
      </c>
      <c r="SC50">
        <f t="shared" si="343"/>
        <v>123</v>
      </c>
      <c r="SD50">
        <f t="shared" si="343"/>
        <v>142</v>
      </c>
      <c r="SE50">
        <f t="shared" si="343"/>
        <v>69</v>
      </c>
      <c r="SF50">
        <f t="shared" si="343"/>
        <v>97</v>
      </c>
      <c r="SG50">
        <f t="shared" si="343"/>
        <v>81</v>
      </c>
      <c r="SH50">
        <f t="shared" si="343"/>
        <v>98</v>
      </c>
      <c r="SI50">
        <f t="shared" si="343"/>
        <v>124</v>
      </c>
      <c r="SJ50">
        <f t="shared" si="343"/>
        <v>82</v>
      </c>
      <c r="SK50">
        <f t="shared" si="343"/>
        <v>98</v>
      </c>
      <c r="SL50">
        <f t="shared" si="343"/>
        <v>113</v>
      </c>
      <c r="SM50">
        <f t="shared" si="343"/>
        <v>139</v>
      </c>
      <c r="SN50">
        <f t="shared" si="343"/>
        <v>80</v>
      </c>
      <c r="SO50">
        <f t="shared" si="343"/>
        <v>103</v>
      </c>
      <c r="SP50">
        <f t="shared" si="343"/>
        <v>76</v>
      </c>
      <c r="SQ50">
        <f t="shared" si="343"/>
        <v>78</v>
      </c>
      <c r="SR50">
        <f t="shared" si="343"/>
        <v>69</v>
      </c>
      <c r="SS50">
        <f t="shared" si="343"/>
        <v>69</v>
      </c>
      <c r="ST50">
        <f t="shared" si="343"/>
        <v>96</v>
      </c>
      <c r="SU50">
        <f t="shared" si="343"/>
        <v>172</v>
      </c>
      <c r="SV50">
        <f t="shared" si="343"/>
        <v>131</v>
      </c>
      <c r="SW50">
        <f t="shared" si="343"/>
        <v>124</v>
      </c>
      <c r="SX50">
        <f t="shared" si="343"/>
        <v>75</v>
      </c>
      <c r="SY50">
        <f t="shared" si="343"/>
        <v>138</v>
      </c>
      <c r="SZ50">
        <f t="shared" si="343"/>
        <v>70</v>
      </c>
      <c r="TA50">
        <f t="shared" si="343"/>
        <v>105</v>
      </c>
      <c r="TB50">
        <f t="shared" si="343"/>
        <v>102</v>
      </c>
      <c r="TC50">
        <f t="shared" si="343"/>
        <v>100</v>
      </c>
      <c r="TD50">
        <f t="shared" si="343"/>
        <v>82</v>
      </c>
      <c r="TE50">
        <f t="shared" si="343"/>
        <v>101</v>
      </c>
      <c r="TF50">
        <f t="shared" si="343"/>
        <v>78</v>
      </c>
      <c r="TG50">
        <f t="shared" si="343"/>
        <v>151</v>
      </c>
      <c r="TH50">
        <f t="shared" si="343"/>
        <v>92</v>
      </c>
      <c r="TI50">
        <f t="shared" si="343"/>
        <v>158</v>
      </c>
      <c r="TJ50">
        <f t="shared" si="343"/>
        <v>144</v>
      </c>
      <c r="TK50">
        <f t="shared" si="343"/>
        <v>154</v>
      </c>
      <c r="TL50">
        <f t="shared" si="343"/>
        <v>113</v>
      </c>
      <c r="TM50">
        <f t="shared" si="343"/>
        <v>144</v>
      </c>
      <c r="TN50">
        <f t="shared" si="343"/>
        <v>76</v>
      </c>
      <c r="TO50">
        <f t="shared" si="343"/>
        <v>80</v>
      </c>
      <c r="TP50">
        <f t="shared" si="343"/>
        <v>156</v>
      </c>
      <c r="TQ50">
        <f t="shared" si="343"/>
        <v>92</v>
      </c>
      <c r="TR50">
        <f t="shared" si="343"/>
        <v>152</v>
      </c>
      <c r="TS50">
        <f t="shared" si="343"/>
        <v>152</v>
      </c>
      <c r="TT50">
        <f t="shared" si="343"/>
        <v>88</v>
      </c>
      <c r="TU50">
        <f t="shared" si="343"/>
        <v>69</v>
      </c>
      <c r="TV50">
        <f t="shared" si="343"/>
        <v>94</v>
      </c>
      <c r="TW50">
        <f t="shared" si="343"/>
        <v>77</v>
      </c>
      <c r="TX50">
        <f t="shared" si="343"/>
        <v>122</v>
      </c>
      <c r="TY50">
        <f t="shared" si="343"/>
        <v>223</v>
      </c>
      <c r="TZ50">
        <f t="shared" si="343"/>
        <v>83</v>
      </c>
      <c r="UA50">
        <f t="shared" si="343"/>
        <v>77</v>
      </c>
      <c r="UB50">
        <f t="shared" si="343"/>
        <v>155</v>
      </c>
      <c r="UC50">
        <f t="shared" si="343"/>
        <v>90</v>
      </c>
      <c r="UD50">
        <f t="shared" si="343"/>
        <v>102</v>
      </c>
      <c r="UE50">
        <f t="shared" si="343"/>
        <v>96</v>
      </c>
      <c r="UF50">
        <f t="shared" si="343"/>
        <v>126</v>
      </c>
      <c r="UG50">
        <f t="shared" si="343"/>
        <v>317</v>
      </c>
      <c r="UH50">
        <f t="shared" si="343"/>
        <v>66</v>
      </c>
      <c r="UI50">
        <f t="shared" si="343"/>
        <v>121</v>
      </c>
      <c r="UJ50">
        <f t="shared" si="339"/>
        <v>102</v>
      </c>
      <c r="UK50">
        <f t="shared" si="339"/>
        <v>95</v>
      </c>
      <c r="UL50">
        <f t="shared" si="339"/>
        <v>84</v>
      </c>
      <c r="UM50">
        <f t="shared" si="339"/>
        <v>64</v>
      </c>
      <c r="UN50">
        <f t="shared" si="339"/>
        <v>95</v>
      </c>
      <c r="UO50">
        <f t="shared" si="339"/>
        <v>145</v>
      </c>
      <c r="UP50">
        <f t="shared" si="339"/>
        <v>58</v>
      </c>
      <c r="UQ50">
        <f t="shared" si="339"/>
        <v>69</v>
      </c>
      <c r="UR50">
        <f t="shared" si="339"/>
        <v>93</v>
      </c>
      <c r="US50">
        <f t="shared" si="339"/>
        <v>65</v>
      </c>
      <c r="UT50">
        <f t="shared" si="339"/>
        <v>85</v>
      </c>
      <c r="UU50">
        <f t="shared" si="339"/>
        <v>126</v>
      </c>
      <c r="UV50">
        <f t="shared" si="339"/>
        <v>85</v>
      </c>
      <c r="UW50">
        <f t="shared" si="339"/>
        <v>69</v>
      </c>
      <c r="UX50">
        <f t="shared" si="339"/>
        <v>96</v>
      </c>
      <c r="UY50">
        <f t="shared" si="339"/>
        <v>115</v>
      </c>
      <c r="UZ50">
        <f t="shared" si="339"/>
        <v>86</v>
      </c>
      <c r="VA50">
        <f t="shared" si="339"/>
        <v>80</v>
      </c>
      <c r="VB50">
        <f t="shared" si="339"/>
        <v>91</v>
      </c>
      <c r="VC50">
        <f t="shared" si="339"/>
        <v>109</v>
      </c>
      <c r="VD50">
        <f t="shared" si="339"/>
        <v>178</v>
      </c>
      <c r="VE50">
        <f t="shared" si="339"/>
        <v>96</v>
      </c>
      <c r="VF50">
        <f t="shared" si="339"/>
        <v>116</v>
      </c>
      <c r="VG50">
        <f t="shared" si="339"/>
        <v>66</v>
      </c>
      <c r="VH50">
        <f t="shared" si="339"/>
        <v>67</v>
      </c>
      <c r="VI50">
        <f t="shared" si="339"/>
        <v>93</v>
      </c>
      <c r="VJ50">
        <f t="shared" si="339"/>
        <v>65</v>
      </c>
      <c r="VK50">
        <f t="shared" si="339"/>
        <v>168</v>
      </c>
      <c r="VL50">
        <f t="shared" si="339"/>
        <v>83</v>
      </c>
      <c r="VM50">
        <f t="shared" si="339"/>
        <v>200</v>
      </c>
      <c r="VN50">
        <f t="shared" si="339"/>
        <v>91</v>
      </c>
      <c r="VO50">
        <f t="shared" si="339"/>
        <v>76</v>
      </c>
      <c r="VP50">
        <f t="shared" si="339"/>
        <v>80</v>
      </c>
      <c r="VQ50">
        <f t="shared" si="339"/>
        <v>162</v>
      </c>
      <c r="VR50">
        <f t="shared" si="336"/>
        <v>74</v>
      </c>
      <c r="VS50">
        <f t="shared" si="336"/>
        <v>76</v>
      </c>
      <c r="VT50">
        <f t="shared" si="336"/>
        <v>202</v>
      </c>
      <c r="VU50">
        <f t="shared" si="336"/>
        <v>75</v>
      </c>
      <c r="VV50">
        <f t="shared" si="336"/>
        <v>101</v>
      </c>
      <c r="VW50">
        <f t="shared" si="336"/>
        <v>81</v>
      </c>
      <c r="VX50">
        <f t="shared" si="336"/>
        <v>88</v>
      </c>
      <c r="VY50">
        <f t="shared" si="336"/>
        <v>76</v>
      </c>
      <c r="VZ50">
        <f t="shared" si="336"/>
        <v>114</v>
      </c>
      <c r="WA50">
        <f t="shared" si="336"/>
        <v>96</v>
      </c>
      <c r="WB50">
        <f t="shared" si="336"/>
        <v>83</v>
      </c>
      <c r="WC50">
        <f t="shared" si="336"/>
        <v>64</v>
      </c>
      <c r="WD50">
        <f t="shared" si="336"/>
        <v>89</v>
      </c>
      <c r="WE50">
        <f t="shared" si="336"/>
        <v>104</v>
      </c>
      <c r="WF50">
        <f t="shared" si="336"/>
        <v>100</v>
      </c>
      <c r="WG50">
        <f t="shared" si="336"/>
        <v>67</v>
      </c>
      <c r="WH50">
        <f t="shared" si="336"/>
        <v>85</v>
      </c>
      <c r="WI50">
        <f t="shared" si="336"/>
        <v>107</v>
      </c>
      <c r="WJ50">
        <f t="shared" si="336"/>
        <v>98</v>
      </c>
      <c r="WK50">
        <f t="shared" si="336"/>
        <v>107</v>
      </c>
      <c r="WL50">
        <f t="shared" si="330"/>
        <v>134</v>
      </c>
      <c r="WM50">
        <f t="shared" si="330"/>
        <v>156</v>
      </c>
      <c r="WN50">
        <f t="shared" si="330"/>
        <v>70</v>
      </c>
      <c r="WO50">
        <f t="shared" si="330"/>
        <v>133</v>
      </c>
      <c r="WP50">
        <f t="shared" si="330"/>
        <v>65</v>
      </c>
      <c r="WQ50">
        <f t="shared" si="330"/>
        <v>77</v>
      </c>
      <c r="WR50">
        <f t="shared" si="330"/>
        <v>76</v>
      </c>
      <c r="WS50">
        <f t="shared" si="330"/>
        <v>69</v>
      </c>
      <c r="WT50">
        <f t="shared" si="330"/>
        <v>110</v>
      </c>
      <c r="WU50">
        <f t="shared" si="330"/>
        <v>65</v>
      </c>
      <c r="WV50">
        <f t="shared" si="330"/>
        <v>72</v>
      </c>
      <c r="WW50">
        <f t="shared" si="330"/>
        <v>151</v>
      </c>
    </row>
    <row r="51" spans="1:621">
      <c r="A51" t="s">
        <v>608</v>
      </c>
      <c r="B51" t="s">
        <v>619</v>
      </c>
      <c r="C51">
        <f t="shared" si="288"/>
        <v>92</v>
      </c>
      <c r="D51">
        <f t="shared" si="340"/>
        <v>216</v>
      </c>
      <c r="E51">
        <f t="shared" si="340"/>
        <v>150</v>
      </c>
      <c r="F51">
        <f t="shared" si="340"/>
        <v>117</v>
      </c>
      <c r="G51">
        <f t="shared" si="340"/>
        <v>79</v>
      </c>
      <c r="H51">
        <f t="shared" si="340"/>
        <v>118</v>
      </c>
      <c r="I51">
        <f t="shared" si="340"/>
        <v>137</v>
      </c>
      <c r="J51">
        <f t="shared" si="340"/>
        <v>93</v>
      </c>
      <c r="K51">
        <f t="shared" si="340"/>
        <v>83</v>
      </c>
      <c r="L51">
        <f t="shared" si="340"/>
        <v>145</v>
      </c>
      <c r="M51">
        <f t="shared" si="340"/>
        <v>111</v>
      </c>
      <c r="N51">
        <f t="shared" si="340"/>
        <v>55</v>
      </c>
      <c r="O51">
        <f t="shared" si="340"/>
        <v>172</v>
      </c>
      <c r="P51">
        <f t="shared" si="340"/>
        <v>201</v>
      </c>
      <c r="Q51">
        <f t="shared" si="340"/>
        <v>72</v>
      </c>
      <c r="R51">
        <f t="shared" si="340"/>
        <v>209</v>
      </c>
      <c r="S51">
        <f t="shared" si="340"/>
        <v>95</v>
      </c>
      <c r="T51">
        <f t="shared" si="340"/>
        <v>102</v>
      </c>
      <c r="U51">
        <f t="shared" si="340"/>
        <v>144</v>
      </c>
      <c r="V51">
        <f t="shared" si="340"/>
        <v>67</v>
      </c>
      <c r="W51">
        <f t="shared" si="340"/>
        <v>84</v>
      </c>
      <c r="X51">
        <f t="shared" si="340"/>
        <v>83</v>
      </c>
      <c r="Y51">
        <f t="shared" si="340"/>
        <v>81</v>
      </c>
      <c r="Z51">
        <f t="shared" si="340"/>
        <v>109</v>
      </c>
      <c r="AA51">
        <f t="shared" si="340"/>
        <v>89</v>
      </c>
      <c r="AB51">
        <f t="shared" si="340"/>
        <v>81</v>
      </c>
      <c r="AC51">
        <f t="shared" si="340"/>
        <v>102</v>
      </c>
      <c r="AD51">
        <f t="shared" si="340"/>
        <v>64</v>
      </c>
      <c r="AE51">
        <f t="shared" si="340"/>
        <v>200</v>
      </c>
      <c r="AF51">
        <f t="shared" si="340"/>
        <v>121</v>
      </c>
      <c r="AG51">
        <f t="shared" si="340"/>
        <v>78</v>
      </c>
      <c r="AH51">
        <f t="shared" si="340"/>
        <v>134</v>
      </c>
      <c r="AI51">
        <f t="shared" si="340"/>
        <v>148</v>
      </c>
      <c r="AJ51">
        <f t="shared" si="340"/>
        <v>83</v>
      </c>
      <c r="AK51">
        <f t="shared" si="340"/>
        <v>129</v>
      </c>
      <c r="AL51">
        <f t="shared" si="340"/>
        <v>81</v>
      </c>
      <c r="AM51">
        <f t="shared" si="340"/>
        <v>116</v>
      </c>
      <c r="AN51">
        <f t="shared" si="340"/>
        <v>69</v>
      </c>
      <c r="AO51">
        <f t="shared" si="340"/>
        <v>197</v>
      </c>
      <c r="AP51">
        <f t="shared" si="340"/>
        <v>96</v>
      </c>
      <c r="AQ51">
        <f t="shared" si="340"/>
        <v>243</v>
      </c>
      <c r="AR51">
        <f t="shared" si="340"/>
        <v>58</v>
      </c>
      <c r="AS51">
        <f t="shared" si="340"/>
        <v>94</v>
      </c>
      <c r="AT51">
        <f t="shared" si="340"/>
        <v>114</v>
      </c>
      <c r="AU51">
        <f t="shared" si="340"/>
        <v>75</v>
      </c>
      <c r="AV51">
        <f t="shared" si="340"/>
        <v>86</v>
      </c>
      <c r="AW51">
        <f t="shared" si="340"/>
        <v>103</v>
      </c>
      <c r="AX51">
        <f t="shared" si="340"/>
        <v>139</v>
      </c>
      <c r="AY51">
        <f t="shared" si="340"/>
        <v>149</v>
      </c>
      <c r="AZ51">
        <f t="shared" si="340"/>
        <v>74</v>
      </c>
      <c r="BA51">
        <f t="shared" si="340"/>
        <v>49</v>
      </c>
      <c r="BB51">
        <f t="shared" si="340"/>
        <v>66</v>
      </c>
      <c r="BC51">
        <f t="shared" si="340"/>
        <v>96</v>
      </c>
      <c r="BD51">
        <f t="shared" si="340"/>
        <v>109</v>
      </c>
      <c r="BE51">
        <f t="shared" si="340"/>
        <v>112</v>
      </c>
      <c r="BF51">
        <f t="shared" si="340"/>
        <v>81</v>
      </c>
      <c r="BG51">
        <f t="shared" si="340"/>
        <v>114</v>
      </c>
      <c r="BH51">
        <f t="shared" si="340"/>
        <v>85</v>
      </c>
      <c r="BI51">
        <f t="shared" si="340"/>
        <v>83</v>
      </c>
      <c r="BJ51">
        <f t="shared" si="340"/>
        <v>90</v>
      </c>
      <c r="BK51">
        <f t="shared" si="340"/>
        <v>112</v>
      </c>
      <c r="BL51">
        <f t="shared" si="340"/>
        <v>185</v>
      </c>
      <c r="BM51">
        <f t="shared" si="340"/>
        <v>229</v>
      </c>
      <c r="BN51">
        <f t="shared" si="340"/>
        <v>87</v>
      </c>
      <c r="BO51">
        <f t="shared" si="340"/>
        <v>99</v>
      </c>
      <c r="BP51">
        <f t="shared" si="337"/>
        <v>92</v>
      </c>
      <c r="BQ51">
        <f t="shared" si="337"/>
        <v>93</v>
      </c>
      <c r="BR51">
        <f t="shared" si="337"/>
        <v>242</v>
      </c>
      <c r="BS51">
        <f t="shared" si="337"/>
        <v>84</v>
      </c>
      <c r="BT51">
        <f t="shared" si="337"/>
        <v>135</v>
      </c>
      <c r="BU51">
        <f t="shared" si="337"/>
        <v>106</v>
      </c>
      <c r="BV51">
        <f t="shared" si="337"/>
        <v>241</v>
      </c>
      <c r="BW51">
        <f t="shared" si="337"/>
        <v>86</v>
      </c>
      <c r="BX51">
        <f t="shared" si="337"/>
        <v>100</v>
      </c>
      <c r="BY51">
        <f t="shared" si="337"/>
        <v>154</v>
      </c>
      <c r="BZ51">
        <f t="shared" si="337"/>
        <v>74</v>
      </c>
      <c r="CA51">
        <f t="shared" si="337"/>
        <v>80</v>
      </c>
      <c r="CB51">
        <f t="shared" si="337"/>
        <v>280</v>
      </c>
      <c r="CC51">
        <f t="shared" si="337"/>
        <v>66</v>
      </c>
      <c r="CD51">
        <f t="shared" si="337"/>
        <v>193</v>
      </c>
      <c r="CE51">
        <f t="shared" si="337"/>
        <v>143</v>
      </c>
      <c r="CF51">
        <f t="shared" si="337"/>
        <v>322</v>
      </c>
      <c r="CG51">
        <f t="shared" si="337"/>
        <v>103</v>
      </c>
      <c r="CH51">
        <f t="shared" si="337"/>
        <v>106</v>
      </c>
      <c r="CI51">
        <f t="shared" si="337"/>
        <v>101</v>
      </c>
      <c r="CJ51">
        <f t="shared" si="337"/>
        <v>111</v>
      </c>
      <c r="CK51">
        <f t="shared" si="337"/>
        <v>137</v>
      </c>
      <c r="CL51">
        <f t="shared" si="337"/>
        <v>104</v>
      </c>
      <c r="CM51">
        <f t="shared" si="337"/>
        <v>193</v>
      </c>
      <c r="CN51">
        <f t="shared" si="337"/>
        <v>92</v>
      </c>
      <c r="CO51">
        <f t="shared" si="337"/>
        <v>71</v>
      </c>
      <c r="CP51">
        <f t="shared" si="337"/>
        <v>110</v>
      </c>
      <c r="CQ51">
        <f t="shared" si="337"/>
        <v>66</v>
      </c>
      <c r="CR51">
        <f t="shared" si="337"/>
        <v>91</v>
      </c>
      <c r="CS51">
        <f t="shared" si="337"/>
        <v>182</v>
      </c>
      <c r="CT51">
        <f t="shared" si="337"/>
        <v>91</v>
      </c>
      <c r="CU51">
        <f t="shared" si="337"/>
        <v>95</v>
      </c>
      <c r="CV51">
        <f t="shared" si="337"/>
        <v>244</v>
      </c>
      <c r="CW51">
        <f t="shared" si="337"/>
        <v>67</v>
      </c>
      <c r="CX51">
        <f t="shared" si="337"/>
        <v>115</v>
      </c>
      <c r="CY51">
        <f t="shared" si="337"/>
        <v>116</v>
      </c>
      <c r="CZ51">
        <f t="shared" si="337"/>
        <v>118</v>
      </c>
      <c r="DA51">
        <f t="shared" si="337"/>
        <v>73</v>
      </c>
      <c r="DB51">
        <f t="shared" si="337"/>
        <v>109</v>
      </c>
      <c r="DC51">
        <f t="shared" si="337"/>
        <v>117</v>
      </c>
      <c r="DD51">
        <f t="shared" si="337"/>
        <v>99</v>
      </c>
      <c r="DE51">
        <f t="shared" si="337"/>
        <v>119</v>
      </c>
      <c r="DF51">
        <f t="shared" si="337"/>
        <v>81</v>
      </c>
      <c r="DG51">
        <f t="shared" si="337"/>
        <v>89</v>
      </c>
      <c r="DH51">
        <f t="shared" si="337"/>
        <v>254</v>
      </c>
      <c r="DI51">
        <f t="shared" si="337"/>
        <v>180</v>
      </c>
      <c r="DJ51">
        <f t="shared" si="337"/>
        <v>61</v>
      </c>
      <c r="DK51">
        <f t="shared" si="337"/>
        <v>70</v>
      </c>
      <c r="DL51">
        <f t="shared" si="337"/>
        <v>166</v>
      </c>
      <c r="DM51">
        <f t="shared" si="337"/>
        <v>129</v>
      </c>
      <c r="DN51">
        <f t="shared" si="337"/>
        <v>115</v>
      </c>
      <c r="DO51">
        <f t="shared" si="337"/>
        <v>88</v>
      </c>
      <c r="DP51">
        <f t="shared" si="337"/>
        <v>66</v>
      </c>
      <c r="DQ51">
        <f t="shared" si="337"/>
        <v>249</v>
      </c>
      <c r="DR51">
        <f t="shared" si="337"/>
        <v>138</v>
      </c>
      <c r="DS51">
        <f t="shared" si="337"/>
        <v>103</v>
      </c>
      <c r="DT51">
        <f t="shared" si="337"/>
        <v>96</v>
      </c>
      <c r="DU51">
        <f t="shared" si="337"/>
        <v>83</v>
      </c>
      <c r="DV51">
        <f t="shared" si="337"/>
        <v>110</v>
      </c>
      <c r="DW51">
        <f t="shared" si="337"/>
        <v>81</v>
      </c>
      <c r="DX51">
        <f t="shared" si="337"/>
        <v>110</v>
      </c>
      <c r="DY51">
        <f t="shared" si="337"/>
        <v>129</v>
      </c>
      <c r="DZ51">
        <f t="shared" si="337"/>
        <v>74</v>
      </c>
      <c r="EA51">
        <f t="shared" ref="EA51:GL54" si="344">EA22+8</f>
        <v>79</v>
      </c>
      <c r="EB51">
        <f t="shared" si="344"/>
        <v>121</v>
      </c>
      <c r="EC51">
        <f t="shared" si="344"/>
        <v>115</v>
      </c>
      <c r="ED51">
        <f t="shared" si="344"/>
        <v>202</v>
      </c>
      <c r="EE51">
        <f t="shared" si="344"/>
        <v>135</v>
      </c>
      <c r="EF51">
        <f t="shared" si="344"/>
        <v>161</v>
      </c>
      <c r="EG51">
        <f t="shared" si="344"/>
        <v>90</v>
      </c>
      <c r="EH51">
        <f t="shared" si="344"/>
        <v>108</v>
      </c>
      <c r="EI51">
        <f t="shared" si="344"/>
        <v>85</v>
      </c>
      <c r="EJ51">
        <f t="shared" si="344"/>
        <v>71</v>
      </c>
      <c r="EK51">
        <f t="shared" si="344"/>
        <v>147</v>
      </c>
      <c r="EL51">
        <f t="shared" si="344"/>
        <v>73</v>
      </c>
      <c r="EM51">
        <f t="shared" si="344"/>
        <v>153</v>
      </c>
      <c r="EN51">
        <f t="shared" si="344"/>
        <v>114</v>
      </c>
      <c r="EO51">
        <f t="shared" si="344"/>
        <v>115</v>
      </c>
      <c r="EP51">
        <f t="shared" si="344"/>
        <v>96</v>
      </c>
      <c r="EQ51">
        <f t="shared" si="344"/>
        <v>145</v>
      </c>
      <c r="ER51">
        <f t="shared" si="344"/>
        <v>183</v>
      </c>
      <c r="ES51">
        <f t="shared" si="344"/>
        <v>177</v>
      </c>
      <c r="ET51">
        <f t="shared" si="344"/>
        <v>85</v>
      </c>
      <c r="EU51">
        <f t="shared" si="344"/>
        <v>127</v>
      </c>
      <c r="EV51">
        <f t="shared" si="344"/>
        <v>223</v>
      </c>
      <c r="EW51">
        <f t="shared" si="344"/>
        <v>129</v>
      </c>
      <c r="EX51">
        <f t="shared" si="344"/>
        <v>72</v>
      </c>
      <c r="EY51">
        <f t="shared" si="344"/>
        <v>89</v>
      </c>
      <c r="EZ51">
        <f t="shared" si="344"/>
        <v>261</v>
      </c>
      <c r="FA51">
        <f t="shared" si="344"/>
        <v>193</v>
      </c>
      <c r="FB51">
        <f t="shared" si="344"/>
        <v>149</v>
      </c>
      <c r="FC51">
        <f t="shared" si="344"/>
        <v>81</v>
      </c>
      <c r="FD51">
        <f t="shared" si="344"/>
        <v>87</v>
      </c>
      <c r="FE51">
        <f t="shared" si="344"/>
        <v>82</v>
      </c>
      <c r="FF51">
        <f t="shared" si="344"/>
        <v>99</v>
      </c>
      <c r="FG51">
        <f t="shared" si="344"/>
        <v>123</v>
      </c>
      <c r="FH51">
        <f t="shared" si="344"/>
        <v>94</v>
      </c>
      <c r="FI51">
        <f t="shared" si="344"/>
        <v>86</v>
      </c>
      <c r="FJ51">
        <f t="shared" si="344"/>
        <v>119</v>
      </c>
      <c r="FK51">
        <f t="shared" si="344"/>
        <v>94</v>
      </c>
      <c r="FL51">
        <f t="shared" si="344"/>
        <v>88</v>
      </c>
      <c r="FM51">
        <f t="shared" si="344"/>
        <v>85</v>
      </c>
      <c r="FN51">
        <f t="shared" si="344"/>
        <v>98</v>
      </c>
      <c r="FO51">
        <f t="shared" si="344"/>
        <v>104</v>
      </c>
      <c r="FP51">
        <f t="shared" si="344"/>
        <v>101</v>
      </c>
      <c r="FQ51">
        <f t="shared" si="344"/>
        <v>131</v>
      </c>
      <c r="FR51">
        <f t="shared" si="344"/>
        <v>87</v>
      </c>
      <c r="FS51">
        <f t="shared" si="344"/>
        <v>96</v>
      </c>
      <c r="FT51">
        <f t="shared" si="344"/>
        <v>53</v>
      </c>
      <c r="FU51">
        <f t="shared" si="344"/>
        <v>93</v>
      </c>
      <c r="FV51">
        <f t="shared" si="344"/>
        <v>94</v>
      </c>
      <c r="FW51">
        <f t="shared" si="344"/>
        <v>138</v>
      </c>
      <c r="FX51">
        <f t="shared" si="344"/>
        <v>179</v>
      </c>
      <c r="FY51">
        <f t="shared" si="344"/>
        <v>138</v>
      </c>
      <c r="FZ51">
        <f t="shared" si="344"/>
        <v>83</v>
      </c>
      <c r="GA51">
        <f t="shared" si="344"/>
        <v>86</v>
      </c>
      <c r="GB51">
        <f t="shared" si="344"/>
        <v>82</v>
      </c>
      <c r="GC51">
        <f t="shared" si="344"/>
        <v>66</v>
      </c>
      <c r="GD51">
        <f t="shared" si="344"/>
        <v>61</v>
      </c>
      <c r="GE51">
        <f t="shared" si="344"/>
        <v>166</v>
      </c>
      <c r="GF51">
        <f t="shared" si="344"/>
        <v>123</v>
      </c>
      <c r="GG51">
        <f t="shared" si="344"/>
        <v>88</v>
      </c>
      <c r="GH51">
        <f t="shared" si="344"/>
        <v>77</v>
      </c>
      <c r="GI51">
        <f t="shared" si="344"/>
        <v>163</v>
      </c>
      <c r="GJ51">
        <f t="shared" si="344"/>
        <v>70</v>
      </c>
      <c r="GK51">
        <f t="shared" si="344"/>
        <v>86</v>
      </c>
      <c r="GL51">
        <f t="shared" si="344"/>
        <v>67</v>
      </c>
      <c r="GM51">
        <f t="shared" si="341"/>
        <v>151</v>
      </c>
      <c r="GN51">
        <f t="shared" si="341"/>
        <v>173</v>
      </c>
      <c r="GO51">
        <f t="shared" si="341"/>
        <v>228</v>
      </c>
      <c r="GP51">
        <f t="shared" si="341"/>
        <v>92</v>
      </c>
      <c r="GQ51">
        <f t="shared" si="341"/>
        <v>190</v>
      </c>
      <c r="GR51">
        <f t="shared" si="341"/>
        <v>248</v>
      </c>
      <c r="GS51">
        <f t="shared" si="341"/>
        <v>77</v>
      </c>
      <c r="GT51">
        <f t="shared" si="341"/>
        <v>78</v>
      </c>
      <c r="GU51">
        <f t="shared" si="341"/>
        <v>74</v>
      </c>
      <c r="GV51">
        <f t="shared" si="341"/>
        <v>246</v>
      </c>
      <c r="GW51">
        <f t="shared" si="341"/>
        <v>101</v>
      </c>
      <c r="GX51">
        <f t="shared" si="341"/>
        <v>74</v>
      </c>
      <c r="GY51">
        <f t="shared" si="341"/>
        <v>105</v>
      </c>
      <c r="GZ51">
        <f t="shared" si="341"/>
        <v>83</v>
      </c>
      <c r="HA51">
        <f t="shared" si="341"/>
        <v>73</v>
      </c>
      <c r="HB51">
        <f t="shared" si="341"/>
        <v>93</v>
      </c>
      <c r="HC51">
        <f t="shared" si="341"/>
        <v>104</v>
      </c>
      <c r="HD51">
        <f t="shared" si="341"/>
        <v>148</v>
      </c>
      <c r="HE51">
        <f t="shared" si="341"/>
        <v>145</v>
      </c>
      <c r="HF51">
        <f t="shared" si="341"/>
        <v>89</v>
      </c>
      <c r="HG51">
        <f t="shared" si="341"/>
        <v>88</v>
      </c>
      <c r="HH51">
        <f t="shared" si="341"/>
        <v>98</v>
      </c>
      <c r="HI51">
        <f t="shared" si="341"/>
        <v>92</v>
      </c>
      <c r="HJ51">
        <f t="shared" si="341"/>
        <v>91</v>
      </c>
      <c r="HK51">
        <f t="shared" si="341"/>
        <v>138</v>
      </c>
      <c r="HL51">
        <f t="shared" si="341"/>
        <v>274</v>
      </c>
      <c r="HM51">
        <f t="shared" si="341"/>
        <v>191</v>
      </c>
      <c r="HN51">
        <f t="shared" si="341"/>
        <v>175</v>
      </c>
      <c r="HO51">
        <f t="shared" si="341"/>
        <v>115</v>
      </c>
      <c r="HP51">
        <f t="shared" si="341"/>
        <v>146</v>
      </c>
      <c r="HQ51">
        <f t="shared" si="341"/>
        <v>92</v>
      </c>
      <c r="HR51">
        <f t="shared" si="341"/>
        <v>74</v>
      </c>
      <c r="HS51">
        <f t="shared" si="341"/>
        <v>87</v>
      </c>
      <c r="HT51">
        <f t="shared" si="341"/>
        <v>235</v>
      </c>
      <c r="HU51">
        <f t="shared" si="341"/>
        <v>73</v>
      </c>
      <c r="HV51">
        <f t="shared" si="341"/>
        <v>77</v>
      </c>
      <c r="HW51">
        <f t="shared" si="341"/>
        <v>65</v>
      </c>
      <c r="HX51">
        <f t="shared" si="341"/>
        <v>117</v>
      </c>
      <c r="HY51">
        <f t="shared" si="341"/>
        <v>169</v>
      </c>
      <c r="HZ51">
        <f t="shared" si="341"/>
        <v>136</v>
      </c>
      <c r="IA51">
        <f t="shared" si="341"/>
        <v>82</v>
      </c>
      <c r="IB51">
        <f t="shared" si="341"/>
        <v>89</v>
      </c>
      <c r="IC51">
        <f t="shared" si="341"/>
        <v>87</v>
      </c>
      <c r="ID51">
        <f t="shared" si="341"/>
        <v>118</v>
      </c>
      <c r="IE51">
        <f t="shared" si="341"/>
        <v>142</v>
      </c>
      <c r="IF51">
        <f t="shared" si="341"/>
        <v>83</v>
      </c>
      <c r="IG51">
        <f t="shared" si="341"/>
        <v>102</v>
      </c>
      <c r="IH51">
        <f t="shared" si="341"/>
        <v>151</v>
      </c>
      <c r="II51">
        <f t="shared" si="341"/>
        <v>90</v>
      </c>
      <c r="IJ51">
        <f t="shared" si="341"/>
        <v>105</v>
      </c>
      <c r="IK51">
        <f t="shared" si="341"/>
        <v>82</v>
      </c>
      <c r="IL51">
        <f t="shared" si="341"/>
        <v>89</v>
      </c>
      <c r="IM51">
        <f t="shared" si="341"/>
        <v>122</v>
      </c>
      <c r="IN51">
        <f t="shared" si="341"/>
        <v>105</v>
      </c>
      <c r="IO51">
        <f t="shared" si="341"/>
        <v>235</v>
      </c>
      <c r="IP51">
        <f t="shared" si="341"/>
        <v>82</v>
      </c>
      <c r="IQ51">
        <f t="shared" si="341"/>
        <v>91</v>
      </c>
      <c r="IR51">
        <f t="shared" si="341"/>
        <v>110</v>
      </c>
      <c r="IS51">
        <f t="shared" si="341"/>
        <v>64</v>
      </c>
      <c r="IT51">
        <f t="shared" si="341"/>
        <v>90</v>
      </c>
      <c r="IU51">
        <f t="shared" si="341"/>
        <v>80</v>
      </c>
      <c r="IV51">
        <f t="shared" si="341"/>
        <v>228</v>
      </c>
      <c r="IW51">
        <f t="shared" si="341"/>
        <v>103</v>
      </c>
      <c r="IX51">
        <f t="shared" si="341"/>
        <v>262</v>
      </c>
      <c r="IY51">
        <f t="shared" si="311"/>
        <v>218</v>
      </c>
      <c r="IZ51">
        <f t="shared" si="311"/>
        <v>106</v>
      </c>
      <c r="JA51">
        <f t="shared" si="311"/>
        <v>94</v>
      </c>
      <c r="JB51">
        <f t="shared" si="307"/>
        <v>129</v>
      </c>
      <c r="JC51">
        <f t="shared" ref="JC51:LN55" si="345">JC22+8</f>
        <v>129</v>
      </c>
      <c r="JD51">
        <f t="shared" si="345"/>
        <v>127</v>
      </c>
      <c r="JE51">
        <f t="shared" si="345"/>
        <v>103</v>
      </c>
      <c r="JF51">
        <f t="shared" si="345"/>
        <v>124</v>
      </c>
      <c r="JG51">
        <f t="shared" si="345"/>
        <v>108</v>
      </c>
      <c r="JH51">
        <f t="shared" si="345"/>
        <v>123</v>
      </c>
      <c r="JI51">
        <f t="shared" si="345"/>
        <v>85</v>
      </c>
      <c r="JJ51">
        <f t="shared" si="345"/>
        <v>123</v>
      </c>
      <c r="JK51">
        <f t="shared" si="345"/>
        <v>143</v>
      </c>
      <c r="JL51">
        <f t="shared" si="345"/>
        <v>70</v>
      </c>
      <c r="JM51">
        <f t="shared" si="345"/>
        <v>125</v>
      </c>
      <c r="JN51">
        <f t="shared" si="345"/>
        <v>125</v>
      </c>
      <c r="JO51">
        <f t="shared" si="345"/>
        <v>70</v>
      </c>
      <c r="JP51">
        <f t="shared" si="345"/>
        <v>62</v>
      </c>
      <c r="JQ51">
        <f t="shared" si="345"/>
        <v>109</v>
      </c>
      <c r="JR51">
        <f t="shared" si="345"/>
        <v>62</v>
      </c>
      <c r="JS51">
        <f t="shared" si="345"/>
        <v>159</v>
      </c>
      <c r="JT51">
        <f t="shared" si="345"/>
        <v>133</v>
      </c>
      <c r="JU51">
        <f t="shared" si="345"/>
        <v>184</v>
      </c>
      <c r="JV51">
        <f t="shared" si="345"/>
        <v>141</v>
      </c>
      <c r="JW51">
        <f t="shared" si="345"/>
        <v>114</v>
      </c>
      <c r="JX51">
        <f t="shared" si="345"/>
        <v>73</v>
      </c>
      <c r="JY51">
        <f t="shared" si="345"/>
        <v>236</v>
      </c>
      <c r="JZ51">
        <f t="shared" si="345"/>
        <v>177</v>
      </c>
      <c r="KA51">
        <f t="shared" si="345"/>
        <v>96</v>
      </c>
      <c r="KB51">
        <f t="shared" si="345"/>
        <v>176</v>
      </c>
      <c r="KC51">
        <f t="shared" si="345"/>
        <v>53</v>
      </c>
      <c r="KD51">
        <f t="shared" si="345"/>
        <v>79</v>
      </c>
      <c r="KE51">
        <f t="shared" si="345"/>
        <v>114</v>
      </c>
      <c r="KF51">
        <f t="shared" si="345"/>
        <v>160</v>
      </c>
      <c r="KG51">
        <f t="shared" si="345"/>
        <v>79</v>
      </c>
      <c r="KH51">
        <f t="shared" si="345"/>
        <v>139</v>
      </c>
      <c r="KI51">
        <f t="shared" si="345"/>
        <v>70</v>
      </c>
      <c r="KJ51">
        <f t="shared" si="345"/>
        <v>165</v>
      </c>
      <c r="KK51">
        <f t="shared" si="345"/>
        <v>70</v>
      </c>
      <c r="KL51">
        <f t="shared" si="345"/>
        <v>79</v>
      </c>
      <c r="KM51">
        <f t="shared" si="345"/>
        <v>75</v>
      </c>
      <c r="KN51">
        <f t="shared" si="345"/>
        <v>84</v>
      </c>
      <c r="KO51">
        <f t="shared" si="345"/>
        <v>247</v>
      </c>
      <c r="KP51">
        <f t="shared" si="345"/>
        <v>77</v>
      </c>
      <c r="KQ51">
        <f t="shared" si="345"/>
        <v>78</v>
      </c>
      <c r="KR51">
        <f t="shared" si="345"/>
        <v>97</v>
      </c>
      <c r="KS51">
        <f t="shared" si="345"/>
        <v>74</v>
      </c>
      <c r="KT51">
        <f t="shared" si="345"/>
        <v>76</v>
      </c>
      <c r="KU51">
        <f t="shared" si="345"/>
        <v>92</v>
      </c>
      <c r="KV51">
        <f t="shared" si="345"/>
        <v>135</v>
      </c>
      <c r="KW51">
        <f t="shared" si="345"/>
        <v>80</v>
      </c>
      <c r="KX51">
        <f t="shared" si="345"/>
        <v>218</v>
      </c>
      <c r="KY51">
        <f t="shared" si="345"/>
        <v>133</v>
      </c>
      <c r="KZ51">
        <f t="shared" si="345"/>
        <v>236</v>
      </c>
      <c r="LA51">
        <f t="shared" si="345"/>
        <v>176</v>
      </c>
      <c r="LB51">
        <f t="shared" si="345"/>
        <v>78</v>
      </c>
      <c r="LC51">
        <f t="shared" si="345"/>
        <v>97</v>
      </c>
      <c r="LD51">
        <f t="shared" si="345"/>
        <v>93</v>
      </c>
      <c r="LE51">
        <f t="shared" si="345"/>
        <v>175</v>
      </c>
      <c r="LF51">
        <f t="shared" si="345"/>
        <v>92</v>
      </c>
      <c r="LG51">
        <f t="shared" si="345"/>
        <v>89</v>
      </c>
      <c r="LH51">
        <f t="shared" si="345"/>
        <v>83</v>
      </c>
      <c r="LI51">
        <f t="shared" si="345"/>
        <v>99</v>
      </c>
      <c r="LJ51">
        <f t="shared" si="345"/>
        <v>93</v>
      </c>
      <c r="LK51">
        <f t="shared" si="345"/>
        <v>209</v>
      </c>
      <c r="LL51">
        <f t="shared" si="345"/>
        <v>89</v>
      </c>
      <c r="LM51">
        <f t="shared" si="345"/>
        <v>88</v>
      </c>
      <c r="LN51">
        <f t="shared" si="345"/>
        <v>91</v>
      </c>
      <c r="LO51">
        <f t="shared" si="342"/>
        <v>145</v>
      </c>
      <c r="LP51">
        <f t="shared" si="342"/>
        <v>72</v>
      </c>
      <c r="LQ51">
        <f t="shared" si="342"/>
        <v>72</v>
      </c>
      <c r="LR51">
        <f t="shared" si="342"/>
        <v>115</v>
      </c>
      <c r="LS51">
        <f t="shared" si="342"/>
        <v>141</v>
      </c>
      <c r="LT51">
        <f t="shared" si="342"/>
        <v>79</v>
      </c>
      <c r="LU51">
        <f t="shared" si="342"/>
        <v>140</v>
      </c>
      <c r="LV51">
        <f t="shared" si="342"/>
        <v>95</v>
      </c>
      <c r="LW51">
        <f t="shared" si="342"/>
        <v>72</v>
      </c>
      <c r="LX51">
        <f t="shared" si="342"/>
        <v>74</v>
      </c>
      <c r="LY51">
        <f t="shared" si="342"/>
        <v>82</v>
      </c>
      <c r="LZ51">
        <f t="shared" si="342"/>
        <v>85</v>
      </c>
      <c r="MA51">
        <f t="shared" si="342"/>
        <v>102</v>
      </c>
      <c r="MB51">
        <f t="shared" si="342"/>
        <v>125</v>
      </c>
      <c r="MC51">
        <f t="shared" si="342"/>
        <v>87</v>
      </c>
      <c r="MD51">
        <f t="shared" si="342"/>
        <v>96</v>
      </c>
      <c r="ME51">
        <f t="shared" si="342"/>
        <v>247</v>
      </c>
      <c r="MF51">
        <f t="shared" si="342"/>
        <v>80</v>
      </c>
      <c r="MG51">
        <f t="shared" si="342"/>
        <v>91</v>
      </c>
      <c r="MH51">
        <f t="shared" si="342"/>
        <v>82</v>
      </c>
      <c r="MI51">
        <f t="shared" si="342"/>
        <v>138</v>
      </c>
      <c r="MJ51">
        <f t="shared" si="342"/>
        <v>112</v>
      </c>
      <c r="MK51">
        <f t="shared" si="342"/>
        <v>261</v>
      </c>
      <c r="ML51">
        <f t="shared" si="342"/>
        <v>170</v>
      </c>
      <c r="MM51">
        <f t="shared" si="342"/>
        <v>123</v>
      </c>
      <c r="MN51">
        <f t="shared" si="342"/>
        <v>72</v>
      </c>
      <c r="MO51">
        <f t="shared" si="342"/>
        <v>130</v>
      </c>
      <c r="MP51">
        <f t="shared" si="342"/>
        <v>157</v>
      </c>
      <c r="MQ51">
        <f t="shared" si="342"/>
        <v>97</v>
      </c>
      <c r="MR51">
        <f t="shared" si="342"/>
        <v>120</v>
      </c>
      <c r="MS51">
        <f t="shared" si="342"/>
        <v>67</v>
      </c>
      <c r="MT51">
        <f t="shared" si="342"/>
        <v>146</v>
      </c>
      <c r="MU51">
        <f t="shared" si="342"/>
        <v>161</v>
      </c>
      <c r="MV51">
        <f t="shared" si="342"/>
        <v>68</v>
      </c>
      <c r="MW51">
        <f t="shared" si="342"/>
        <v>82</v>
      </c>
      <c r="MX51">
        <f t="shared" si="342"/>
        <v>133</v>
      </c>
      <c r="MY51">
        <f t="shared" si="342"/>
        <v>88</v>
      </c>
      <c r="MZ51">
        <f t="shared" si="342"/>
        <v>119</v>
      </c>
      <c r="NA51">
        <f t="shared" si="342"/>
        <v>73</v>
      </c>
      <c r="NB51">
        <f t="shared" si="342"/>
        <v>79</v>
      </c>
      <c r="NC51">
        <f t="shared" si="342"/>
        <v>123</v>
      </c>
      <c r="ND51">
        <f t="shared" si="342"/>
        <v>66</v>
      </c>
      <c r="NE51">
        <f t="shared" si="342"/>
        <v>193</v>
      </c>
      <c r="NF51">
        <f t="shared" si="342"/>
        <v>169</v>
      </c>
      <c r="NG51">
        <f t="shared" si="342"/>
        <v>220</v>
      </c>
      <c r="NH51">
        <f t="shared" si="342"/>
        <v>108</v>
      </c>
      <c r="NI51">
        <f t="shared" si="342"/>
        <v>196</v>
      </c>
      <c r="NJ51">
        <f t="shared" si="342"/>
        <v>73</v>
      </c>
      <c r="NK51">
        <f t="shared" si="342"/>
        <v>77</v>
      </c>
      <c r="NL51">
        <f t="shared" si="342"/>
        <v>110</v>
      </c>
      <c r="NM51">
        <f t="shared" si="342"/>
        <v>84</v>
      </c>
      <c r="NN51">
        <f t="shared" si="342"/>
        <v>110</v>
      </c>
      <c r="NO51">
        <f t="shared" si="342"/>
        <v>95</v>
      </c>
      <c r="NP51">
        <f t="shared" si="342"/>
        <v>86</v>
      </c>
      <c r="NQ51">
        <f t="shared" si="342"/>
        <v>72</v>
      </c>
      <c r="NR51">
        <f t="shared" si="342"/>
        <v>83</v>
      </c>
      <c r="NS51">
        <f t="shared" si="342"/>
        <v>50</v>
      </c>
      <c r="NT51">
        <f t="shared" si="342"/>
        <v>110</v>
      </c>
      <c r="NU51">
        <f t="shared" si="342"/>
        <v>120</v>
      </c>
      <c r="NV51">
        <f t="shared" si="342"/>
        <v>112</v>
      </c>
      <c r="NW51">
        <f t="shared" si="342"/>
        <v>57</v>
      </c>
      <c r="NX51">
        <f t="shared" si="342"/>
        <v>159</v>
      </c>
      <c r="NY51">
        <f t="shared" si="342"/>
        <v>179</v>
      </c>
      <c r="NZ51">
        <f t="shared" si="328"/>
        <v>197</v>
      </c>
      <c r="OA51">
        <f t="shared" si="328"/>
        <v>270</v>
      </c>
      <c r="OB51">
        <f t="shared" si="328"/>
        <v>95</v>
      </c>
      <c r="OC51">
        <f t="shared" si="324"/>
        <v>100</v>
      </c>
      <c r="OD51">
        <f t="shared" si="324"/>
        <v>118</v>
      </c>
      <c r="OE51">
        <f t="shared" si="324"/>
        <v>77</v>
      </c>
      <c r="OF51">
        <f t="shared" si="324"/>
        <v>87</v>
      </c>
      <c r="OG51">
        <f t="shared" si="324"/>
        <v>82</v>
      </c>
      <c r="OH51">
        <f t="shared" si="338"/>
        <v>142</v>
      </c>
      <c r="OI51">
        <f t="shared" si="338"/>
        <v>130</v>
      </c>
      <c r="OJ51">
        <f t="shared" si="338"/>
        <v>168</v>
      </c>
      <c r="OK51">
        <f t="shared" si="338"/>
        <v>87</v>
      </c>
      <c r="OL51">
        <f t="shared" si="338"/>
        <v>257</v>
      </c>
      <c r="OM51">
        <f t="shared" si="338"/>
        <v>45</v>
      </c>
      <c r="ON51">
        <f t="shared" si="338"/>
        <v>179</v>
      </c>
      <c r="OO51">
        <f t="shared" si="338"/>
        <v>153</v>
      </c>
      <c r="OP51">
        <f t="shared" si="338"/>
        <v>153</v>
      </c>
      <c r="OQ51">
        <f t="shared" si="338"/>
        <v>286</v>
      </c>
      <c r="OR51">
        <f t="shared" si="338"/>
        <v>119</v>
      </c>
      <c r="OS51">
        <f t="shared" si="338"/>
        <v>104</v>
      </c>
      <c r="OT51">
        <f t="shared" si="338"/>
        <v>69</v>
      </c>
      <c r="OU51">
        <f t="shared" si="338"/>
        <v>76</v>
      </c>
      <c r="OV51">
        <f t="shared" si="338"/>
        <v>148</v>
      </c>
      <c r="OW51">
        <f t="shared" si="338"/>
        <v>118</v>
      </c>
      <c r="OX51">
        <f t="shared" si="338"/>
        <v>170</v>
      </c>
      <c r="OY51">
        <f t="shared" si="338"/>
        <v>73</v>
      </c>
      <c r="OZ51">
        <f t="shared" si="338"/>
        <v>289</v>
      </c>
      <c r="PA51">
        <f t="shared" si="338"/>
        <v>99</v>
      </c>
      <c r="PB51">
        <f t="shared" si="338"/>
        <v>84</v>
      </c>
      <c r="PC51">
        <f t="shared" si="338"/>
        <v>104</v>
      </c>
      <c r="PD51">
        <f t="shared" si="338"/>
        <v>86</v>
      </c>
      <c r="PE51">
        <f t="shared" si="338"/>
        <v>68</v>
      </c>
      <c r="PF51">
        <f t="shared" si="338"/>
        <v>53</v>
      </c>
      <c r="PG51">
        <f t="shared" si="338"/>
        <v>128</v>
      </c>
      <c r="PH51">
        <f t="shared" si="338"/>
        <v>87</v>
      </c>
      <c r="PI51">
        <f t="shared" si="338"/>
        <v>151</v>
      </c>
      <c r="PJ51">
        <f t="shared" si="338"/>
        <v>84</v>
      </c>
      <c r="PK51">
        <f t="shared" si="338"/>
        <v>76</v>
      </c>
      <c r="PL51">
        <f t="shared" si="338"/>
        <v>115</v>
      </c>
      <c r="PM51">
        <f t="shared" si="338"/>
        <v>174</v>
      </c>
      <c r="PN51">
        <f t="shared" si="338"/>
        <v>186</v>
      </c>
      <c r="PO51">
        <f t="shared" si="338"/>
        <v>81</v>
      </c>
      <c r="PP51">
        <f t="shared" si="338"/>
        <v>176</v>
      </c>
      <c r="PQ51">
        <f t="shared" si="338"/>
        <v>180</v>
      </c>
      <c r="PR51">
        <f t="shared" si="338"/>
        <v>182</v>
      </c>
      <c r="PS51">
        <f t="shared" si="338"/>
        <v>102</v>
      </c>
      <c r="PT51">
        <f t="shared" si="338"/>
        <v>115</v>
      </c>
      <c r="PU51">
        <f t="shared" si="338"/>
        <v>109</v>
      </c>
      <c r="PV51">
        <f t="shared" si="338"/>
        <v>79</v>
      </c>
      <c r="PW51">
        <f t="shared" si="338"/>
        <v>86</v>
      </c>
      <c r="PX51">
        <f t="shared" si="338"/>
        <v>83</v>
      </c>
      <c r="PY51">
        <f t="shared" si="338"/>
        <v>101</v>
      </c>
      <c r="PZ51">
        <f t="shared" si="338"/>
        <v>86</v>
      </c>
      <c r="QA51">
        <f t="shared" si="338"/>
        <v>93</v>
      </c>
      <c r="QB51">
        <f t="shared" si="338"/>
        <v>197</v>
      </c>
      <c r="QC51">
        <f t="shared" si="338"/>
        <v>106</v>
      </c>
      <c r="QD51">
        <f t="shared" si="338"/>
        <v>93</v>
      </c>
      <c r="QE51">
        <f t="shared" si="338"/>
        <v>146</v>
      </c>
      <c r="QF51">
        <f t="shared" si="338"/>
        <v>81</v>
      </c>
      <c r="QG51">
        <f t="shared" si="338"/>
        <v>176</v>
      </c>
      <c r="QH51">
        <f t="shared" si="338"/>
        <v>90</v>
      </c>
      <c r="QI51">
        <f t="shared" si="338"/>
        <v>103</v>
      </c>
      <c r="QJ51">
        <f t="shared" si="338"/>
        <v>107</v>
      </c>
      <c r="QK51">
        <f t="shared" si="338"/>
        <v>108</v>
      </c>
      <c r="QL51">
        <f t="shared" si="338"/>
        <v>60</v>
      </c>
      <c r="QM51">
        <f t="shared" si="338"/>
        <v>212</v>
      </c>
      <c r="QN51">
        <f t="shared" si="338"/>
        <v>122</v>
      </c>
      <c r="QO51">
        <f t="shared" si="338"/>
        <v>179</v>
      </c>
      <c r="QP51">
        <f t="shared" si="338"/>
        <v>92</v>
      </c>
      <c r="QQ51">
        <f t="shared" si="338"/>
        <v>84</v>
      </c>
      <c r="QR51">
        <f t="shared" si="338"/>
        <v>108</v>
      </c>
      <c r="QS51">
        <f t="shared" ref="QS51:TD54" si="346">QS22+8</f>
        <v>86</v>
      </c>
      <c r="QT51">
        <f t="shared" si="346"/>
        <v>106</v>
      </c>
      <c r="QU51">
        <f t="shared" si="346"/>
        <v>133</v>
      </c>
      <c r="QV51">
        <f t="shared" si="346"/>
        <v>130</v>
      </c>
      <c r="QW51">
        <f t="shared" si="346"/>
        <v>92</v>
      </c>
      <c r="QX51">
        <f t="shared" si="346"/>
        <v>92</v>
      </c>
      <c r="QY51">
        <f t="shared" si="346"/>
        <v>101</v>
      </c>
      <c r="QZ51">
        <f t="shared" si="346"/>
        <v>168</v>
      </c>
      <c r="RA51">
        <f t="shared" si="346"/>
        <v>102</v>
      </c>
      <c r="RB51">
        <f t="shared" si="346"/>
        <v>57</v>
      </c>
      <c r="RC51">
        <f t="shared" si="346"/>
        <v>166</v>
      </c>
      <c r="RD51">
        <f t="shared" si="346"/>
        <v>73</v>
      </c>
      <c r="RE51">
        <f t="shared" si="346"/>
        <v>202</v>
      </c>
      <c r="RF51">
        <f t="shared" si="346"/>
        <v>89</v>
      </c>
      <c r="RG51">
        <f t="shared" si="346"/>
        <v>193</v>
      </c>
      <c r="RH51">
        <f t="shared" si="346"/>
        <v>230</v>
      </c>
      <c r="RI51">
        <f t="shared" si="346"/>
        <v>249</v>
      </c>
      <c r="RJ51">
        <f t="shared" si="346"/>
        <v>315</v>
      </c>
      <c r="RK51">
        <f t="shared" si="346"/>
        <v>247</v>
      </c>
      <c r="RL51">
        <f t="shared" si="346"/>
        <v>150</v>
      </c>
      <c r="RM51">
        <f t="shared" si="346"/>
        <v>107</v>
      </c>
      <c r="RN51">
        <f t="shared" si="346"/>
        <v>94</v>
      </c>
      <c r="RO51">
        <f t="shared" si="346"/>
        <v>154</v>
      </c>
      <c r="RP51">
        <f t="shared" si="346"/>
        <v>75</v>
      </c>
      <c r="RQ51">
        <f t="shared" si="346"/>
        <v>87</v>
      </c>
      <c r="RR51">
        <f t="shared" si="346"/>
        <v>134</v>
      </c>
      <c r="RS51">
        <f t="shared" si="346"/>
        <v>114</v>
      </c>
      <c r="RT51">
        <f t="shared" si="346"/>
        <v>95</v>
      </c>
      <c r="RU51">
        <f t="shared" si="346"/>
        <v>56</v>
      </c>
      <c r="RV51">
        <f t="shared" si="346"/>
        <v>94</v>
      </c>
      <c r="RW51">
        <f t="shared" si="346"/>
        <v>96</v>
      </c>
      <c r="RX51">
        <f t="shared" si="346"/>
        <v>98</v>
      </c>
      <c r="RY51">
        <f t="shared" si="346"/>
        <v>126</v>
      </c>
      <c r="RZ51">
        <f t="shared" si="346"/>
        <v>60</v>
      </c>
      <c r="SA51">
        <f t="shared" si="346"/>
        <v>69</v>
      </c>
      <c r="SB51">
        <f t="shared" si="346"/>
        <v>95</v>
      </c>
      <c r="SC51">
        <f t="shared" si="346"/>
        <v>163</v>
      </c>
      <c r="SD51">
        <f t="shared" si="346"/>
        <v>149</v>
      </c>
      <c r="SE51">
        <f t="shared" si="346"/>
        <v>97</v>
      </c>
      <c r="SF51">
        <f t="shared" si="346"/>
        <v>94</v>
      </c>
      <c r="SG51">
        <f t="shared" si="346"/>
        <v>98</v>
      </c>
      <c r="SH51">
        <f t="shared" si="346"/>
        <v>111</v>
      </c>
      <c r="SI51">
        <f t="shared" si="346"/>
        <v>117</v>
      </c>
      <c r="SJ51">
        <f t="shared" si="346"/>
        <v>101</v>
      </c>
      <c r="SK51">
        <f t="shared" si="346"/>
        <v>105</v>
      </c>
      <c r="SL51">
        <f t="shared" si="346"/>
        <v>154</v>
      </c>
      <c r="SM51">
        <f t="shared" si="346"/>
        <v>195</v>
      </c>
      <c r="SN51">
        <f t="shared" si="346"/>
        <v>98</v>
      </c>
      <c r="SO51">
        <f t="shared" si="346"/>
        <v>84</v>
      </c>
      <c r="SP51">
        <f t="shared" si="346"/>
        <v>96</v>
      </c>
      <c r="SQ51">
        <f t="shared" si="346"/>
        <v>103</v>
      </c>
      <c r="SR51">
        <f t="shared" si="346"/>
        <v>103</v>
      </c>
      <c r="SS51">
        <f t="shared" si="346"/>
        <v>95</v>
      </c>
      <c r="ST51">
        <f t="shared" si="346"/>
        <v>109</v>
      </c>
      <c r="SU51">
        <f t="shared" si="346"/>
        <v>169</v>
      </c>
      <c r="SV51">
        <f t="shared" si="346"/>
        <v>265</v>
      </c>
      <c r="SW51">
        <f t="shared" si="346"/>
        <v>141</v>
      </c>
      <c r="SX51">
        <f t="shared" si="346"/>
        <v>101</v>
      </c>
      <c r="SY51">
        <f t="shared" si="346"/>
        <v>166</v>
      </c>
      <c r="SZ51">
        <f t="shared" si="346"/>
        <v>78</v>
      </c>
      <c r="TA51">
        <f t="shared" si="346"/>
        <v>124</v>
      </c>
      <c r="TB51">
        <f t="shared" si="346"/>
        <v>88</v>
      </c>
      <c r="TC51">
        <f t="shared" si="346"/>
        <v>63</v>
      </c>
      <c r="TD51">
        <f t="shared" si="346"/>
        <v>83</v>
      </c>
      <c r="TE51">
        <f t="shared" si="343"/>
        <v>91</v>
      </c>
      <c r="TF51">
        <f t="shared" si="343"/>
        <v>103</v>
      </c>
      <c r="TG51">
        <f t="shared" si="343"/>
        <v>148</v>
      </c>
      <c r="TH51">
        <f t="shared" si="343"/>
        <v>124</v>
      </c>
      <c r="TI51">
        <f t="shared" si="343"/>
        <v>174</v>
      </c>
      <c r="TJ51">
        <f t="shared" si="343"/>
        <v>175</v>
      </c>
      <c r="TK51">
        <f t="shared" si="343"/>
        <v>156</v>
      </c>
      <c r="TL51">
        <f t="shared" si="343"/>
        <v>136</v>
      </c>
      <c r="TM51">
        <f t="shared" si="343"/>
        <v>176</v>
      </c>
      <c r="TN51">
        <f t="shared" si="343"/>
        <v>98</v>
      </c>
      <c r="TO51">
        <f t="shared" si="343"/>
        <v>72</v>
      </c>
      <c r="TP51">
        <f t="shared" si="343"/>
        <v>292</v>
      </c>
      <c r="TQ51">
        <f t="shared" si="343"/>
        <v>138</v>
      </c>
      <c r="TR51">
        <f t="shared" si="343"/>
        <v>194</v>
      </c>
      <c r="TS51">
        <f t="shared" si="343"/>
        <v>160</v>
      </c>
      <c r="TT51">
        <f t="shared" si="343"/>
        <v>123</v>
      </c>
      <c r="TU51">
        <f t="shared" si="343"/>
        <v>88</v>
      </c>
      <c r="TV51">
        <f t="shared" si="343"/>
        <v>87</v>
      </c>
      <c r="TW51">
        <f t="shared" si="343"/>
        <v>120</v>
      </c>
      <c r="TX51">
        <f t="shared" si="343"/>
        <v>133</v>
      </c>
      <c r="TY51">
        <f t="shared" si="343"/>
        <v>244</v>
      </c>
      <c r="TZ51">
        <f t="shared" si="343"/>
        <v>96</v>
      </c>
      <c r="UA51">
        <f t="shared" si="343"/>
        <v>106</v>
      </c>
      <c r="UB51">
        <f t="shared" si="343"/>
        <v>145</v>
      </c>
      <c r="UC51">
        <f t="shared" si="343"/>
        <v>77</v>
      </c>
      <c r="UD51">
        <f t="shared" si="343"/>
        <v>161</v>
      </c>
      <c r="UE51">
        <f t="shared" si="343"/>
        <v>153</v>
      </c>
      <c r="UF51">
        <f t="shared" si="343"/>
        <v>166</v>
      </c>
      <c r="UG51">
        <f t="shared" si="343"/>
        <v>219</v>
      </c>
      <c r="UH51">
        <f t="shared" si="343"/>
        <v>88</v>
      </c>
      <c r="UI51">
        <f t="shared" si="343"/>
        <v>193</v>
      </c>
      <c r="UJ51">
        <f t="shared" si="339"/>
        <v>108</v>
      </c>
      <c r="UK51">
        <f t="shared" si="339"/>
        <v>97</v>
      </c>
      <c r="UL51">
        <f t="shared" si="339"/>
        <v>81</v>
      </c>
      <c r="UM51">
        <f t="shared" si="339"/>
        <v>77</v>
      </c>
      <c r="UN51">
        <f t="shared" si="339"/>
        <v>94</v>
      </c>
      <c r="UO51">
        <f t="shared" si="339"/>
        <v>206</v>
      </c>
      <c r="UP51">
        <f t="shared" si="339"/>
        <v>96</v>
      </c>
      <c r="UQ51">
        <f t="shared" si="339"/>
        <v>123</v>
      </c>
      <c r="UR51">
        <f t="shared" si="339"/>
        <v>163</v>
      </c>
      <c r="US51">
        <f t="shared" si="339"/>
        <v>86</v>
      </c>
      <c r="UT51">
        <f t="shared" si="339"/>
        <v>147</v>
      </c>
      <c r="UU51">
        <f t="shared" si="339"/>
        <v>172</v>
      </c>
      <c r="UV51">
        <f t="shared" si="339"/>
        <v>121</v>
      </c>
      <c r="UW51">
        <f t="shared" si="339"/>
        <v>104</v>
      </c>
      <c r="UX51">
        <f t="shared" si="339"/>
        <v>70</v>
      </c>
      <c r="UY51">
        <f t="shared" si="339"/>
        <v>103</v>
      </c>
      <c r="UZ51">
        <f t="shared" si="339"/>
        <v>73</v>
      </c>
      <c r="VA51">
        <f t="shared" si="339"/>
        <v>98</v>
      </c>
      <c r="VB51">
        <f t="shared" si="339"/>
        <v>119</v>
      </c>
      <c r="VC51">
        <f t="shared" si="339"/>
        <v>97</v>
      </c>
      <c r="VD51">
        <f t="shared" si="339"/>
        <v>273</v>
      </c>
      <c r="VE51">
        <f t="shared" si="339"/>
        <v>97</v>
      </c>
      <c r="VF51">
        <f t="shared" si="339"/>
        <v>128</v>
      </c>
      <c r="VG51">
        <f t="shared" si="339"/>
        <v>88</v>
      </c>
      <c r="VH51">
        <f t="shared" si="339"/>
        <v>105</v>
      </c>
      <c r="VI51">
        <f t="shared" si="339"/>
        <v>124</v>
      </c>
      <c r="VJ51">
        <f t="shared" si="339"/>
        <v>85</v>
      </c>
      <c r="VK51">
        <f t="shared" si="339"/>
        <v>259</v>
      </c>
      <c r="VL51">
        <f t="shared" si="339"/>
        <v>77</v>
      </c>
      <c r="VM51">
        <f t="shared" si="339"/>
        <v>188</v>
      </c>
      <c r="VN51">
        <f t="shared" si="339"/>
        <v>97</v>
      </c>
      <c r="VO51">
        <f t="shared" si="339"/>
        <v>86</v>
      </c>
      <c r="VP51">
        <f t="shared" si="339"/>
        <v>120</v>
      </c>
      <c r="VQ51">
        <f t="shared" si="339"/>
        <v>154</v>
      </c>
      <c r="VR51">
        <f t="shared" si="336"/>
        <v>85</v>
      </c>
      <c r="VS51">
        <f t="shared" si="336"/>
        <v>91</v>
      </c>
      <c r="VT51">
        <f t="shared" si="336"/>
        <v>166</v>
      </c>
      <c r="VU51">
        <f t="shared" si="336"/>
        <v>89</v>
      </c>
      <c r="VV51">
        <f t="shared" si="336"/>
        <v>73</v>
      </c>
      <c r="VW51">
        <f t="shared" si="336"/>
        <v>72</v>
      </c>
      <c r="VX51">
        <f t="shared" si="336"/>
        <v>68</v>
      </c>
      <c r="VY51">
        <f t="shared" si="336"/>
        <v>89</v>
      </c>
      <c r="VZ51">
        <f t="shared" si="336"/>
        <v>163</v>
      </c>
      <c r="WA51">
        <f t="shared" si="336"/>
        <v>88</v>
      </c>
      <c r="WB51">
        <f t="shared" si="336"/>
        <v>103</v>
      </c>
      <c r="WC51">
        <f t="shared" si="336"/>
        <v>60</v>
      </c>
      <c r="WD51">
        <f t="shared" si="336"/>
        <v>105</v>
      </c>
      <c r="WE51">
        <f t="shared" si="336"/>
        <v>103</v>
      </c>
      <c r="WF51">
        <f t="shared" si="336"/>
        <v>76</v>
      </c>
      <c r="WG51">
        <f t="shared" si="336"/>
        <v>85</v>
      </c>
      <c r="WH51">
        <f t="shared" si="336"/>
        <v>136</v>
      </c>
      <c r="WI51">
        <f t="shared" si="336"/>
        <v>124</v>
      </c>
      <c r="WJ51">
        <f t="shared" si="336"/>
        <v>106</v>
      </c>
      <c r="WK51">
        <f t="shared" si="336"/>
        <v>269</v>
      </c>
      <c r="WL51">
        <f t="shared" si="330"/>
        <v>119</v>
      </c>
      <c r="WM51">
        <f t="shared" si="330"/>
        <v>121</v>
      </c>
      <c r="WN51">
        <f t="shared" si="330"/>
        <v>84</v>
      </c>
      <c r="WO51">
        <f t="shared" si="330"/>
        <v>111</v>
      </c>
      <c r="WP51">
        <f t="shared" si="330"/>
        <v>83</v>
      </c>
      <c r="WQ51">
        <f t="shared" si="330"/>
        <v>87</v>
      </c>
      <c r="WR51">
        <f t="shared" si="330"/>
        <v>80</v>
      </c>
      <c r="WS51">
        <f t="shared" si="330"/>
        <v>79</v>
      </c>
      <c r="WT51">
        <f t="shared" si="330"/>
        <v>122</v>
      </c>
      <c r="WU51">
        <f t="shared" si="330"/>
        <v>85</v>
      </c>
      <c r="WV51">
        <f t="shared" si="330"/>
        <v>85</v>
      </c>
      <c r="WW51">
        <f t="shared" si="330"/>
        <v>192</v>
      </c>
    </row>
    <row r="52" spans="1:621">
      <c r="A52" t="s">
        <v>609</v>
      </c>
      <c r="B52" t="s">
        <v>619</v>
      </c>
      <c r="C52">
        <f t="shared" si="288"/>
        <v>101</v>
      </c>
      <c r="D52">
        <f t="shared" si="340"/>
        <v>126</v>
      </c>
      <c r="E52">
        <f t="shared" si="340"/>
        <v>56</v>
      </c>
      <c r="F52">
        <f t="shared" si="340"/>
        <v>111</v>
      </c>
      <c r="G52">
        <f t="shared" si="340"/>
        <v>52</v>
      </c>
      <c r="H52">
        <f t="shared" si="340"/>
        <v>147</v>
      </c>
      <c r="I52">
        <f t="shared" si="340"/>
        <v>160</v>
      </c>
      <c r="J52">
        <f t="shared" si="340"/>
        <v>52</v>
      </c>
      <c r="K52">
        <f t="shared" si="340"/>
        <v>71</v>
      </c>
      <c r="L52">
        <f t="shared" si="340"/>
        <v>100</v>
      </c>
      <c r="M52">
        <f t="shared" si="340"/>
        <v>87</v>
      </c>
      <c r="N52">
        <f t="shared" si="340"/>
        <v>63</v>
      </c>
      <c r="O52">
        <f t="shared" si="340"/>
        <v>113</v>
      </c>
      <c r="P52">
        <f t="shared" si="340"/>
        <v>132</v>
      </c>
      <c r="Q52">
        <f t="shared" si="340"/>
        <v>71</v>
      </c>
      <c r="R52">
        <f t="shared" si="340"/>
        <v>218</v>
      </c>
      <c r="S52">
        <f t="shared" si="340"/>
        <v>88</v>
      </c>
      <c r="T52">
        <f t="shared" si="340"/>
        <v>109</v>
      </c>
      <c r="U52">
        <f t="shared" si="340"/>
        <v>244</v>
      </c>
      <c r="V52">
        <f t="shared" si="340"/>
        <v>59</v>
      </c>
      <c r="W52">
        <f t="shared" si="340"/>
        <v>60</v>
      </c>
      <c r="X52">
        <f t="shared" si="340"/>
        <v>59</v>
      </c>
      <c r="Y52">
        <f t="shared" si="340"/>
        <v>66</v>
      </c>
      <c r="Z52">
        <f t="shared" si="340"/>
        <v>72</v>
      </c>
      <c r="AA52">
        <f t="shared" si="340"/>
        <v>65</v>
      </c>
      <c r="AB52">
        <f t="shared" si="340"/>
        <v>61</v>
      </c>
      <c r="AC52">
        <f t="shared" si="340"/>
        <v>85</v>
      </c>
      <c r="AD52">
        <f t="shared" si="340"/>
        <v>53</v>
      </c>
      <c r="AE52">
        <f t="shared" si="340"/>
        <v>106</v>
      </c>
      <c r="AF52">
        <f t="shared" si="340"/>
        <v>76</v>
      </c>
      <c r="AG52">
        <f t="shared" si="340"/>
        <v>63</v>
      </c>
      <c r="AH52">
        <f t="shared" si="340"/>
        <v>81</v>
      </c>
      <c r="AI52">
        <f t="shared" si="340"/>
        <v>120</v>
      </c>
      <c r="AJ52">
        <f t="shared" si="340"/>
        <v>55</v>
      </c>
      <c r="AK52">
        <f t="shared" si="340"/>
        <v>133</v>
      </c>
      <c r="AL52">
        <f t="shared" si="340"/>
        <v>63</v>
      </c>
      <c r="AM52">
        <f t="shared" si="340"/>
        <v>68</v>
      </c>
      <c r="AN52">
        <f t="shared" si="340"/>
        <v>62</v>
      </c>
      <c r="AO52">
        <f t="shared" si="340"/>
        <v>106</v>
      </c>
      <c r="AP52">
        <f t="shared" si="340"/>
        <v>69</v>
      </c>
      <c r="AQ52">
        <f t="shared" si="340"/>
        <v>216</v>
      </c>
      <c r="AR52">
        <f t="shared" si="340"/>
        <v>91</v>
      </c>
      <c r="AS52">
        <f t="shared" si="340"/>
        <v>69</v>
      </c>
      <c r="AT52">
        <f t="shared" si="340"/>
        <v>77</v>
      </c>
      <c r="AU52">
        <f t="shared" si="340"/>
        <v>70</v>
      </c>
      <c r="AV52">
        <f t="shared" si="340"/>
        <v>61</v>
      </c>
      <c r="AW52">
        <f t="shared" si="340"/>
        <v>116</v>
      </c>
      <c r="AX52">
        <f t="shared" si="340"/>
        <v>73</v>
      </c>
      <c r="AY52">
        <f t="shared" si="340"/>
        <v>86</v>
      </c>
      <c r="AZ52">
        <f t="shared" si="340"/>
        <v>68</v>
      </c>
      <c r="BA52">
        <f t="shared" si="340"/>
        <v>82</v>
      </c>
      <c r="BB52">
        <f t="shared" si="340"/>
        <v>98</v>
      </c>
      <c r="BC52">
        <f t="shared" si="340"/>
        <v>100</v>
      </c>
      <c r="BD52">
        <f t="shared" si="340"/>
        <v>72</v>
      </c>
      <c r="BE52">
        <f t="shared" si="340"/>
        <v>68</v>
      </c>
      <c r="BF52">
        <f t="shared" si="340"/>
        <v>71</v>
      </c>
      <c r="BG52">
        <f t="shared" si="340"/>
        <v>102</v>
      </c>
      <c r="BH52">
        <f t="shared" si="340"/>
        <v>61</v>
      </c>
      <c r="BI52">
        <f t="shared" si="340"/>
        <v>78</v>
      </c>
      <c r="BJ52">
        <f t="shared" si="340"/>
        <v>90</v>
      </c>
      <c r="BK52">
        <f t="shared" si="340"/>
        <v>68</v>
      </c>
      <c r="BL52">
        <f t="shared" si="340"/>
        <v>143</v>
      </c>
      <c r="BM52">
        <f t="shared" si="340"/>
        <v>170</v>
      </c>
      <c r="BN52">
        <f t="shared" si="340"/>
        <v>62</v>
      </c>
      <c r="BO52">
        <f t="shared" ref="BO52:DZ55" si="347">BO23+8</f>
        <v>75</v>
      </c>
      <c r="BP52">
        <f t="shared" si="347"/>
        <v>67</v>
      </c>
      <c r="BQ52">
        <f t="shared" si="347"/>
        <v>78</v>
      </c>
      <c r="BR52">
        <f t="shared" si="347"/>
        <v>156</v>
      </c>
      <c r="BS52">
        <f t="shared" si="347"/>
        <v>93</v>
      </c>
      <c r="BT52">
        <f t="shared" si="347"/>
        <v>87</v>
      </c>
      <c r="BU52">
        <f t="shared" si="347"/>
        <v>73</v>
      </c>
      <c r="BV52">
        <f t="shared" si="347"/>
        <v>115</v>
      </c>
      <c r="BW52">
        <f t="shared" si="347"/>
        <v>66</v>
      </c>
      <c r="BX52">
        <f t="shared" si="347"/>
        <v>53</v>
      </c>
      <c r="BY52">
        <f t="shared" si="347"/>
        <v>120</v>
      </c>
      <c r="BZ52">
        <f t="shared" si="347"/>
        <v>64</v>
      </c>
      <c r="CA52">
        <f t="shared" si="347"/>
        <v>64</v>
      </c>
      <c r="CB52">
        <f t="shared" si="347"/>
        <v>132</v>
      </c>
      <c r="CC52">
        <f t="shared" si="347"/>
        <v>52</v>
      </c>
      <c r="CD52">
        <f t="shared" si="347"/>
        <v>87</v>
      </c>
      <c r="CE52">
        <f t="shared" si="347"/>
        <v>114</v>
      </c>
      <c r="CF52">
        <f t="shared" si="347"/>
        <v>140</v>
      </c>
      <c r="CG52">
        <f t="shared" si="347"/>
        <v>62</v>
      </c>
      <c r="CH52">
        <f t="shared" si="347"/>
        <v>82</v>
      </c>
      <c r="CI52">
        <f t="shared" si="347"/>
        <v>96</v>
      </c>
      <c r="CJ52">
        <f t="shared" si="347"/>
        <v>53</v>
      </c>
      <c r="CK52">
        <f t="shared" si="347"/>
        <v>121</v>
      </c>
      <c r="CL52">
        <f t="shared" si="347"/>
        <v>88</v>
      </c>
      <c r="CM52">
        <f t="shared" si="347"/>
        <v>169</v>
      </c>
      <c r="CN52">
        <f t="shared" si="347"/>
        <v>59</v>
      </c>
      <c r="CO52">
        <f t="shared" si="347"/>
        <v>68</v>
      </c>
      <c r="CP52">
        <f t="shared" si="347"/>
        <v>86</v>
      </c>
      <c r="CQ52">
        <f t="shared" si="347"/>
        <v>66</v>
      </c>
      <c r="CR52">
        <f t="shared" si="347"/>
        <v>67</v>
      </c>
      <c r="CS52">
        <f t="shared" si="347"/>
        <v>188</v>
      </c>
      <c r="CT52">
        <f t="shared" si="347"/>
        <v>64</v>
      </c>
      <c r="CU52">
        <f t="shared" si="347"/>
        <v>58</v>
      </c>
      <c r="CV52">
        <f t="shared" si="347"/>
        <v>146</v>
      </c>
      <c r="CW52">
        <f t="shared" si="347"/>
        <v>62</v>
      </c>
      <c r="CX52">
        <f t="shared" si="347"/>
        <v>48</v>
      </c>
      <c r="CY52">
        <f t="shared" si="347"/>
        <v>66</v>
      </c>
      <c r="CZ52">
        <f t="shared" si="347"/>
        <v>90</v>
      </c>
      <c r="DA52">
        <f t="shared" si="347"/>
        <v>75</v>
      </c>
      <c r="DB52">
        <f t="shared" si="347"/>
        <v>79</v>
      </c>
      <c r="DC52">
        <f t="shared" si="347"/>
        <v>62</v>
      </c>
      <c r="DD52">
        <f t="shared" si="347"/>
        <v>79</v>
      </c>
      <c r="DE52">
        <f t="shared" si="347"/>
        <v>99</v>
      </c>
      <c r="DF52">
        <f t="shared" si="347"/>
        <v>59</v>
      </c>
      <c r="DG52">
        <f t="shared" si="347"/>
        <v>72</v>
      </c>
      <c r="DH52">
        <f t="shared" si="347"/>
        <v>118</v>
      </c>
      <c r="DI52">
        <f t="shared" si="347"/>
        <v>70</v>
      </c>
      <c r="DJ52">
        <f t="shared" si="347"/>
        <v>67</v>
      </c>
      <c r="DK52">
        <f t="shared" si="347"/>
        <v>73</v>
      </c>
      <c r="DL52">
        <f t="shared" si="347"/>
        <v>126</v>
      </c>
      <c r="DM52">
        <f t="shared" si="347"/>
        <v>193</v>
      </c>
      <c r="DN52">
        <f t="shared" si="347"/>
        <v>65</v>
      </c>
      <c r="DO52">
        <f t="shared" si="347"/>
        <v>74</v>
      </c>
      <c r="DP52">
        <f t="shared" si="347"/>
        <v>60</v>
      </c>
      <c r="DQ52">
        <f t="shared" si="347"/>
        <v>173</v>
      </c>
      <c r="DR52">
        <f t="shared" si="347"/>
        <v>84</v>
      </c>
      <c r="DS52">
        <f t="shared" si="347"/>
        <v>58</v>
      </c>
      <c r="DT52">
        <f t="shared" si="347"/>
        <v>96</v>
      </c>
      <c r="DU52">
        <f t="shared" si="347"/>
        <v>83</v>
      </c>
      <c r="DV52">
        <f t="shared" si="347"/>
        <v>54</v>
      </c>
      <c r="DW52">
        <f t="shared" si="347"/>
        <v>67</v>
      </c>
      <c r="DX52">
        <f t="shared" si="347"/>
        <v>66</v>
      </c>
      <c r="DY52">
        <f t="shared" si="347"/>
        <v>96</v>
      </c>
      <c r="DZ52">
        <f t="shared" si="347"/>
        <v>76</v>
      </c>
      <c r="EA52">
        <f t="shared" si="344"/>
        <v>74</v>
      </c>
      <c r="EB52">
        <f t="shared" si="344"/>
        <v>82</v>
      </c>
      <c r="EC52">
        <f t="shared" si="344"/>
        <v>87</v>
      </c>
      <c r="ED52">
        <f t="shared" si="344"/>
        <v>148</v>
      </c>
      <c r="EE52">
        <f t="shared" si="344"/>
        <v>91</v>
      </c>
      <c r="EF52">
        <f t="shared" si="344"/>
        <v>158</v>
      </c>
      <c r="EG52">
        <f t="shared" si="344"/>
        <v>60</v>
      </c>
      <c r="EH52">
        <f t="shared" si="344"/>
        <v>58</v>
      </c>
      <c r="EI52">
        <f t="shared" si="344"/>
        <v>53</v>
      </c>
      <c r="EJ52">
        <f t="shared" si="344"/>
        <v>61</v>
      </c>
      <c r="EK52">
        <f t="shared" si="344"/>
        <v>92</v>
      </c>
      <c r="EL52">
        <f t="shared" si="344"/>
        <v>59</v>
      </c>
      <c r="EM52">
        <f t="shared" si="344"/>
        <v>85</v>
      </c>
      <c r="EN52">
        <f t="shared" si="344"/>
        <v>93</v>
      </c>
      <c r="EO52">
        <f t="shared" si="344"/>
        <v>87</v>
      </c>
      <c r="EP52">
        <f t="shared" si="344"/>
        <v>91</v>
      </c>
      <c r="EQ52">
        <f t="shared" si="344"/>
        <v>106</v>
      </c>
      <c r="ER52">
        <f t="shared" si="344"/>
        <v>161</v>
      </c>
      <c r="ES52">
        <f t="shared" si="344"/>
        <v>157</v>
      </c>
      <c r="ET52">
        <f t="shared" si="344"/>
        <v>63</v>
      </c>
      <c r="EU52">
        <f t="shared" si="344"/>
        <v>52</v>
      </c>
      <c r="EV52">
        <f t="shared" si="344"/>
        <v>191</v>
      </c>
      <c r="EW52">
        <f t="shared" si="344"/>
        <v>137</v>
      </c>
      <c r="EX52">
        <f t="shared" si="344"/>
        <v>68</v>
      </c>
      <c r="EY52">
        <f t="shared" si="344"/>
        <v>138</v>
      </c>
      <c r="EZ52">
        <f t="shared" si="344"/>
        <v>141</v>
      </c>
      <c r="FA52">
        <f t="shared" si="344"/>
        <v>113</v>
      </c>
      <c r="FB52">
        <f t="shared" si="344"/>
        <v>93</v>
      </c>
      <c r="FC52">
        <f t="shared" si="344"/>
        <v>84</v>
      </c>
      <c r="FD52">
        <f t="shared" si="344"/>
        <v>103</v>
      </c>
      <c r="FE52">
        <f t="shared" si="344"/>
        <v>82</v>
      </c>
      <c r="FF52">
        <f t="shared" si="344"/>
        <v>110</v>
      </c>
      <c r="FG52">
        <f t="shared" si="344"/>
        <v>127</v>
      </c>
      <c r="FH52">
        <f t="shared" si="344"/>
        <v>59</v>
      </c>
      <c r="FI52">
        <f t="shared" si="344"/>
        <v>63</v>
      </c>
      <c r="FJ52">
        <f t="shared" si="344"/>
        <v>80</v>
      </c>
      <c r="FK52">
        <f t="shared" si="344"/>
        <v>56</v>
      </c>
      <c r="FL52">
        <f t="shared" si="344"/>
        <v>74</v>
      </c>
      <c r="FM52">
        <f t="shared" si="344"/>
        <v>67</v>
      </c>
      <c r="FN52">
        <f t="shared" si="344"/>
        <v>64</v>
      </c>
      <c r="FO52">
        <f t="shared" si="344"/>
        <v>77</v>
      </c>
      <c r="FP52">
        <f t="shared" si="344"/>
        <v>117</v>
      </c>
      <c r="FQ52">
        <f t="shared" si="344"/>
        <v>35</v>
      </c>
      <c r="FR52">
        <f t="shared" si="344"/>
        <v>62</v>
      </c>
      <c r="FS52">
        <f t="shared" si="344"/>
        <v>54</v>
      </c>
      <c r="FT52">
        <f t="shared" si="344"/>
        <v>70</v>
      </c>
      <c r="FU52">
        <f t="shared" si="344"/>
        <v>71</v>
      </c>
      <c r="FV52">
        <f t="shared" si="344"/>
        <v>50</v>
      </c>
      <c r="FW52">
        <f t="shared" si="344"/>
        <v>122</v>
      </c>
      <c r="FX52">
        <f t="shared" si="344"/>
        <v>142</v>
      </c>
      <c r="FY52">
        <f t="shared" si="344"/>
        <v>82</v>
      </c>
      <c r="FZ52">
        <f t="shared" si="344"/>
        <v>54</v>
      </c>
      <c r="GA52">
        <f t="shared" si="344"/>
        <v>79</v>
      </c>
      <c r="GB52">
        <f t="shared" si="344"/>
        <v>97</v>
      </c>
      <c r="GC52">
        <f t="shared" si="344"/>
        <v>77</v>
      </c>
      <c r="GD52">
        <f t="shared" si="344"/>
        <v>71</v>
      </c>
      <c r="GE52">
        <f t="shared" si="344"/>
        <v>106</v>
      </c>
      <c r="GF52">
        <f t="shared" si="344"/>
        <v>87</v>
      </c>
      <c r="GG52">
        <f t="shared" si="344"/>
        <v>67</v>
      </c>
      <c r="GH52">
        <f t="shared" si="344"/>
        <v>62</v>
      </c>
      <c r="GI52">
        <f t="shared" si="344"/>
        <v>172</v>
      </c>
      <c r="GJ52">
        <f t="shared" si="344"/>
        <v>58</v>
      </c>
      <c r="GK52">
        <f t="shared" si="344"/>
        <v>67</v>
      </c>
      <c r="GL52">
        <f t="shared" si="344"/>
        <v>81</v>
      </c>
      <c r="GM52">
        <f t="shared" si="341"/>
        <v>107</v>
      </c>
      <c r="GN52">
        <f t="shared" si="341"/>
        <v>130</v>
      </c>
      <c r="GO52">
        <f t="shared" si="341"/>
        <v>244</v>
      </c>
      <c r="GP52">
        <f t="shared" si="341"/>
        <v>117</v>
      </c>
      <c r="GQ52">
        <f t="shared" si="341"/>
        <v>133</v>
      </c>
      <c r="GR52">
        <f t="shared" si="341"/>
        <v>187</v>
      </c>
      <c r="GS52">
        <f t="shared" si="341"/>
        <v>85</v>
      </c>
      <c r="GT52">
        <f t="shared" si="341"/>
        <v>60</v>
      </c>
      <c r="GU52">
        <f t="shared" si="341"/>
        <v>64</v>
      </c>
      <c r="GV52">
        <f t="shared" si="341"/>
        <v>81</v>
      </c>
      <c r="GW52">
        <f t="shared" si="341"/>
        <v>65</v>
      </c>
      <c r="GX52">
        <f t="shared" si="341"/>
        <v>78</v>
      </c>
      <c r="GY52">
        <f t="shared" si="341"/>
        <v>62</v>
      </c>
      <c r="GZ52">
        <f t="shared" si="341"/>
        <v>84</v>
      </c>
      <c r="HA52">
        <f t="shared" si="341"/>
        <v>85</v>
      </c>
      <c r="HB52">
        <f t="shared" si="341"/>
        <v>75</v>
      </c>
      <c r="HC52">
        <f t="shared" si="341"/>
        <v>199</v>
      </c>
      <c r="HD52">
        <f t="shared" si="341"/>
        <v>102</v>
      </c>
      <c r="HE52">
        <f t="shared" si="341"/>
        <v>90</v>
      </c>
      <c r="HF52">
        <f t="shared" si="341"/>
        <v>59</v>
      </c>
      <c r="HG52">
        <f t="shared" si="341"/>
        <v>71</v>
      </c>
      <c r="HH52">
        <f t="shared" si="341"/>
        <v>57</v>
      </c>
      <c r="HI52">
        <f t="shared" si="341"/>
        <v>55</v>
      </c>
      <c r="HJ52">
        <f t="shared" si="341"/>
        <v>70</v>
      </c>
      <c r="HK52">
        <f t="shared" si="341"/>
        <v>127</v>
      </c>
      <c r="HL52">
        <f t="shared" si="341"/>
        <v>167</v>
      </c>
      <c r="HM52">
        <f t="shared" si="341"/>
        <v>109</v>
      </c>
      <c r="HN52">
        <f t="shared" si="341"/>
        <v>93</v>
      </c>
      <c r="HO52">
        <f t="shared" si="341"/>
        <v>66</v>
      </c>
      <c r="HP52">
        <f t="shared" si="341"/>
        <v>97</v>
      </c>
      <c r="HQ52">
        <f t="shared" si="341"/>
        <v>55</v>
      </c>
      <c r="HR52">
        <f t="shared" si="341"/>
        <v>61</v>
      </c>
      <c r="HS52">
        <f t="shared" si="341"/>
        <v>60</v>
      </c>
      <c r="HT52">
        <f t="shared" si="341"/>
        <v>189</v>
      </c>
      <c r="HU52">
        <f t="shared" si="341"/>
        <v>57</v>
      </c>
      <c r="HV52">
        <f t="shared" si="341"/>
        <v>57</v>
      </c>
      <c r="HW52">
        <f t="shared" si="341"/>
        <v>64</v>
      </c>
      <c r="HX52">
        <f t="shared" si="341"/>
        <v>111</v>
      </c>
      <c r="HY52">
        <f t="shared" si="341"/>
        <v>95</v>
      </c>
      <c r="HZ52">
        <f t="shared" si="341"/>
        <v>111</v>
      </c>
      <c r="IA52">
        <f t="shared" si="341"/>
        <v>67</v>
      </c>
      <c r="IB52">
        <f t="shared" si="341"/>
        <v>91</v>
      </c>
      <c r="IC52">
        <f t="shared" si="341"/>
        <v>151</v>
      </c>
      <c r="ID52">
        <f t="shared" si="341"/>
        <v>61</v>
      </c>
      <c r="IE52">
        <f t="shared" si="341"/>
        <v>107</v>
      </c>
      <c r="IF52">
        <f t="shared" si="341"/>
        <v>70</v>
      </c>
      <c r="IG52">
        <f t="shared" si="341"/>
        <v>69</v>
      </c>
      <c r="IH52">
        <f t="shared" si="341"/>
        <v>96</v>
      </c>
      <c r="II52">
        <f t="shared" si="341"/>
        <v>78</v>
      </c>
      <c r="IJ52">
        <f t="shared" si="341"/>
        <v>98</v>
      </c>
      <c r="IK52">
        <f t="shared" si="341"/>
        <v>72</v>
      </c>
      <c r="IL52">
        <f t="shared" si="341"/>
        <v>52</v>
      </c>
      <c r="IM52">
        <f t="shared" si="341"/>
        <v>77</v>
      </c>
      <c r="IN52">
        <f t="shared" si="341"/>
        <v>82</v>
      </c>
      <c r="IO52">
        <f t="shared" si="341"/>
        <v>145</v>
      </c>
      <c r="IP52">
        <f t="shared" si="341"/>
        <v>80</v>
      </c>
      <c r="IQ52">
        <f t="shared" si="341"/>
        <v>79</v>
      </c>
      <c r="IR52">
        <f t="shared" si="341"/>
        <v>119</v>
      </c>
      <c r="IS52">
        <f t="shared" si="341"/>
        <v>57</v>
      </c>
      <c r="IT52">
        <f t="shared" si="341"/>
        <v>60</v>
      </c>
      <c r="IU52">
        <f t="shared" si="341"/>
        <v>59</v>
      </c>
      <c r="IV52">
        <f t="shared" si="341"/>
        <v>310</v>
      </c>
      <c r="IW52">
        <f t="shared" si="341"/>
        <v>72</v>
      </c>
      <c r="IX52">
        <f t="shared" si="341"/>
        <v>157</v>
      </c>
      <c r="IY52">
        <f t="shared" si="311"/>
        <v>176</v>
      </c>
      <c r="IZ52">
        <f t="shared" si="311"/>
        <v>57</v>
      </c>
      <c r="JA52">
        <f t="shared" si="311"/>
        <v>45</v>
      </c>
      <c r="JB52">
        <f t="shared" si="307"/>
        <v>132</v>
      </c>
      <c r="JC52">
        <f t="shared" si="345"/>
        <v>145</v>
      </c>
      <c r="JD52">
        <f t="shared" si="345"/>
        <v>85</v>
      </c>
      <c r="JE52">
        <f t="shared" si="345"/>
        <v>73</v>
      </c>
      <c r="JF52">
        <f t="shared" si="345"/>
        <v>79</v>
      </c>
      <c r="JG52">
        <f t="shared" si="345"/>
        <v>55</v>
      </c>
      <c r="JH52">
        <f t="shared" si="345"/>
        <v>51</v>
      </c>
      <c r="JI52">
        <f t="shared" si="345"/>
        <v>70</v>
      </c>
      <c r="JJ52">
        <f t="shared" si="345"/>
        <v>55</v>
      </c>
      <c r="JK52">
        <f t="shared" si="345"/>
        <v>143</v>
      </c>
      <c r="JL52">
        <f t="shared" si="345"/>
        <v>54</v>
      </c>
      <c r="JM52">
        <f t="shared" si="345"/>
        <v>83</v>
      </c>
      <c r="JN52">
        <f t="shared" si="345"/>
        <v>123</v>
      </c>
      <c r="JO52">
        <f t="shared" si="345"/>
        <v>67</v>
      </c>
      <c r="JP52">
        <f t="shared" si="345"/>
        <v>64</v>
      </c>
      <c r="JQ52">
        <f t="shared" si="345"/>
        <v>85</v>
      </c>
      <c r="JR52">
        <f t="shared" si="345"/>
        <v>79</v>
      </c>
      <c r="JS52">
        <f t="shared" si="345"/>
        <v>76</v>
      </c>
      <c r="JT52">
        <f t="shared" si="345"/>
        <v>71</v>
      </c>
      <c r="JU52">
        <f t="shared" si="345"/>
        <v>84</v>
      </c>
      <c r="JV52">
        <f t="shared" si="345"/>
        <v>99</v>
      </c>
      <c r="JW52">
        <f t="shared" si="345"/>
        <v>95</v>
      </c>
      <c r="JX52">
        <f t="shared" si="345"/>
        <v>75</v>
      </c>
      <c r="JY52">
        <f t="shared" si="345"/>
        <v>127</v>
      </c>
      <c r="JZ52">
        <f t="shared" si="345"/>
        <v>154</v>
      </c>
      <c r="KA52">
        <f t="shared" si="345"/>
        <v>95</v>
      </c>
      <c r="KB52">
        <f t="shared" si="345"/>
        <v>121</v>
      </c>
      <c r="KC52">
        <f t="shared" si="345"/>
        <v>73</v>
      </c>
      <c r="KD52">
        <f t="shared" si="345"/>
        <v>76</v>
      </c>
      <c r="KE52">
        <f t="shared" si="345"/>
        <v>96</v>
      </c>
      <c r="KF52">
        <f t="shared" si="345"/>
        <v>132</v>
      </c>
      <c r="KG52">
        <f t="shared" si="345"/>
        <v>57</v>
      </c>
      <c r="KH52">
        <f t="shared" si="345"/>
        <v>81</v>
      </c>
      <c r="KI52">
        <f t="shared" si="345"/>
        <v>67</v>
      </c>
      <c r="KJ52">
        <f t="shared" si="345"/>
        <v>79</v>
      </c>
      <c r="KK52">
        <f t="shared" si="345"/>
        <v>98</v>
      </c>
      <c r="KL52">
        <f t="shared" si="345"/>
        <v>64</v>
      </c>
      <c r="KM52">
        <f t="shared" si="345"/>
        <v>73</v>
      </c>
      <c r="KN52">
        <f t="shared" si="345"/>
        <v>77</v>
      </c>
      <c r="KO52">
        <f t="shared" si="345"/>
        <v>171</v>
      </c>
      <c r="KP52">
        <f t="shared" si="345"/>
        <v>66</v>
      </c>
      <c r="KQ52">
        <f t="shared" si="345"/>
        <v>60</v>
      </c>
      <c r="KR52">
        <f t="shared" si="345"/>
        <v>67</v>
      </c>
      <c r="KS52">
        <f t="shared" si="345"/>
        <v>51</v>
      </c>
      <c r="KT52">
        <f t="shared" si="345"/>
        <v>76</v>
      </c>
      <c r="KU52">
        <f t="shared" si="345"/>
        <v>58</v>
      </c>
      <c r="KV52">
        <f t="shared" si="345"/>
        <v>96</v>
      </c>
      <c r="KW52">
        <f t="shared" si="345"/>
        <v>62</v>
      </c>
      <c r="KX52">
        <f t="shared" si="345"/>
        <v>107</v>
      </c>
      <c r="KY52">
        <f t="shared" si="345"/>
        <v>50</v>
      </c>
      <c r="KZ52">
        <f t="shared" si="345"/>
        <v>119</v>
      </c>
      <c r="LA52">
        <f t="shared" si="345"/>
        <v>103</v>
      </c>
      <c r="LB52">
        <f t="shared" si="345"/>
        <v>69</v>
      </c>
      <c r="LC52">
        <f t="shared" si="345"/>
        <v>62</v>
      </c>
      <c r="LD52">
        <f t="shared" si="345"/>
        <v>56</v>
      </c>
      <c r="LE52">
        <f t="shared" si="345"/>
        <v>105</v>
      </c>
      <c r="LF52">
        <f t="shared" si="345"/>
        <v>57</v>
      </c>
      <c r="LG52">
        <f t="shared" si="345"/>
        <v>44</v>
      </c>
      <c r="LH52">
        <f t="shared" si="345"/>
        <v>48</v>
      </c>
      <c r="LI52">
        <f t="shared" si="345"/>
        <v>57</v>
      </c>
      <c r="LJ52">
        <f t="shared" si="345"/>
        <v>105</v>
      </c>
      <c r="LK52">
        <f t="shared" si="345"/>
        <v>145</v>
      </c>
      <c r="LL52">
        <f t="shared" si="345"/>
        <v>63</v>
      </c>
      <c r="LM52">
        <f t="shared" si="345"/>
        <v>67</v>
      </c>
      <c r="LN52">
        <f t="shared" si="345"/>
        <v>74</v>
      </c>
      <c r="LO52">
        <f t="shared" si="342"/>
        <v>129</v>
      </c>
      <c r="LP52">
        <f t="shared" si="342"/>
        <v>89</v>
      </c>
      <c r="LQ52">
        <f t="shared" si="342"/>
        <v>74</v>
      </c>
      <c r="LR52">
        <f t="shared" si="342"/>
        <v>50</v>
      </c>
      <c r="LS52">
        <f t="shared" si="342"/>
        <v>72</v>
      </c>
      <c r="LT52">
        <f t="shared" si="342"/>
        <v>65</v>
      </c>
      <c r="LU52">
        <f t="shared" si="342"/>
        <v>100</v>
      </c>
      <c r="LV52">
        <f t="shared" si="342"/>
        <v>51</v>
      </c>
      <c r="LW52">
        <f t="shared" si="342"/>
        <v>104</v>
      </c>
      <c r="LX52">
        <f t="shared" si="342"/>
        <v>67</v>
      </c>
      <c r="LY52">
        <f t="shared" si="342"/>
        <v>72</v>
      </c>
      <c r="LZ52">
        <f t="shared" si="342"/>
        <v>53</v>
      </c>
      <c r="MA52">
        <f t="shared" si="342"/>
        <v>50</v>
      </c>
      <c r="MB52">
        <f t="shared" si="342"/>
        <v>59</v>
      </c>
      <c r="MC52">
        <f t="shared" si="342"/>
        <v>80</v>
      </c>
      <c r="MD52">
        <f t="shared" si="342"/>
        <v>213</v>
      </c>
      <c r="ME52">
        <f t="shared" si="342"/>
        <v>192</v>
      </c>
      <c r="MF52">
        <f t="shared" si="342"/>
        <v>59</v>
      </c>
      <c r="MG52">
        <f t="shared" si="342"/>
        <v>46</v>
      </c>
      <c r="MH52">
        <f t="shared" si="342"/>
        <v>63</v>
      </c>
      <c r="MI52">
        <f t="shared" si="342"/>
        <v>100</v>
      </c>
      <c r="MJ52">
        <f t="shared" si="342"/>
        <v>91</v>
      </c>
      <c r="MK52">
        <f t="shared" si="342"/>
        <v>204</v>
      </c>
      <c r="ML52">
        <f t="shared" si="342"/>
        <v>149</v>
      </c>
      <c r="MM52">
        <f t="shared" si="342"/>
        <v>81</v>
      </c>
      <c r="MN52">
        <f t="shared" si="342"/>
        <v>68</v>
      </c>
      <c r="MO52">
        <f t="shared" si="342"/>
        <v>110</v>
      </c>
      <c r="MP52">
        <f t="shared" si="342"/>
        <v>69</v>
      </c>
      <c r="MQ52">
        <f t="shared" si="342"/>
        <v>66</v>
      </c>
      <c r="MR52">
        <f t="shared" si="342"/>
        <v>83</v>
      </c>
      <c r="MS52">
        <f t="shared" si="342"/>
        <v>71</v>
      </c>
      <c r="MT52">
        <f t="shared" si="342"/>
        <v>139</v>
      </c>
      <c r="MU52">
        <f t="shared" si="342"/>
        <v>131</v>
      </c>
      <c r="MV52">
        <f t="shared" si="342"/>
        <v>75</v>
      </c>
      <c r="MW52">
        <f t="shared" si="342"/>
        <v>67</v>
      </c>
      <c r="MX52">
        <f t="shared" si="342"/>
        <v>88</v>
      </c>
      <c r="MY52">
        <f t="shared" si="342"/>
        <v>53</v>
      </c>
      <c r="MZ52">
        <f t="shared" si="342"/>
        <v>78</v>
      </c>
      <c r="NA52">
        <f t="shared" si="342"/>
        <v>60</v>
      </c>
      <c r="NB52">
        <f t="shared" si="342"/>
        <v>87</v>
      </c>
      <c r="NC52">
        <f t="shared" si="342"/>
        <v>75</v>
      </c>
      <c r="ND52">
        <f t="shared" si="342"/>
        <v>63</v>
      </c>
      <c r="NE52">
        <f t="shared" si="342"/>
        <v>127</v>
      </c>
      <c r="NF52">
        <f t="shared" si="342"/>
        <v>154</v>
      </c>
      <c r="NG52">
        <f t="shared" si="342"/>
        <v>152</v>
      </c>
      <c r="NH52">
        <f t="shared" si="342"/>
        <v>98</v>
      </c>
      <c r="NI52">
        <f t="shared" si="342"/>
        <v>99</v>
      </c>
      <c r="NJ52">
        <f t="shared" si="342"/>
        <v>73</v>
      </c>
      <c r="NK52">
        <f t="shared" si="342"/>
        <v>67</v>
      </c>
      <c r="NL52">
        <f t="shared" si="342"/>
        <v>52</v>
      </c>
      <c r="NM52">
        <f t="shared" si="342"/>
        <v>55</v>
      </c>
      <c r="NN52">
        <f t="shared" si="342"/>
        <v>56</v>
      </c>
      <c r="NO52">
        <f t="shared" si="342"/>
        <v>57</v>
      </c>
      <c r="NP52">
        <f t="shared" si="342"/>
        <v>58</v>
      </c>
      <c r="NQ52">
        <f t="shared" si="342"/>
        <v>99</v>
      </c>
      <c r="NR52">
        <f t="shared" si="342"/>
        <v>46</v>
      </c>
      <c r="NS52">
        <f t="shared" si="342"/>
        <v>71</v>
      </c>
      <c r="NT52">
        <f t="shared" si="342"/>
        <v>88</v>
      </c>
      <c r="NU52">
        <f t="shared" si="342"/>
        <v>104</v>
      </c>
      <c r="NV52">
        <f t="shared" si="342"/>
        <v>88</v>
      </c>
      <c r="NW52">
        <f t="shared" si="342"/>
        <v>55</v>
      </c>
      <c r="NX52">
        <f t="shared" si="342"/>
        <v>105</v>
      </c>
      <c r="NY52">
        <f t="shared" si="342"/>
        <v>94</v>
      </c>
      <c r="NZ52">
        <f t="shared" si="328"/>
        <v>188</v>
      </c>
      <c r="OA52">
        <f t="shared" si="328"/>
        <v>130</v>
      </c>
      <c r="OB52">
        <f t="shared" si="328"/>
        <v>79</v>
      </c>
      <c r="OC52">
        <f t="shared" si="324"/>
        <v>131</v>
      </c>
      <c r="OD52">
        <f t="shared" si="324"/>
        <v>67</v>
      </c>
      <c r="OE52">
        <f t="shared" si="324"/>
        <v>59</v>
      </c>
      <c r="OF52">
        <f t="shared" si="324"/>
        <v>54</v>
      </c>
      <c r="OG52">
        <f t="shared" si="324"/>
        <v>61</v>
      </c>
      <c r="OH52">
        <f t="shared" ref="OH52:QS55" si="348">OH23+8</f>
        <v>87</v>
      </c>
      <c r="OI52">
        <f t="shared" si="348"/>
        <v>91</v>
      </c>
      <c r="OJ52">
        <f t="shared" si="348"/>
        <v>135</v>
      </c>
      <c r="OK52">
        <f t="shared" si="348"/>
        <v>54</v>
      </c>
      <c r="OL52">
        <f t="shared" si="348"/>
        <v>217</v>
      </c>
      <c r="OM52">
        <f t="shared" si="348"/>
        <v>111</v>
      </c>
      <c r="ON52">
        <f t="shared" si="348"/>
        <v>120</v>
      </c>
      <c r="OO52">
        <f t="shared" si="348"/>
        <v>85</v>
      </c>
      <c r="OP52">
        <f t="shared" si="348"/>
        <v>113</v>
      </c>
      <c r="OQ52">
        <f t="shared" si="348"/>
        <v>139</v>
      </c>
      <c r="OR52">
        <f t="shared" si="348"/>
        <v>47</v>
      </c>
      <c r="OS52">
        <f t="shared" si="348"/>
        <v>72</v>
      </c>
      <c r="OT52">
        <f t="shared" si="348"/>
        <v>83</v>
      </c>
      <c r="OU52">
        <f t="shared" si="348"/>
        <v>83</v>
      </c>
      <c r="OV52">
        <f t="shared" si="348"/>
        <v>77</v>
      </c>
      <c r="OW52">
        <f t="shared" si="348"/>
        <v>78</v>
      </c>
      <c r="OX52">
        <f t="shared" si="348"/>
        <v>88</v>
      </c>
      <c r="OY52">
        <f t="shared" si="348"/>
        <v>71</v>
      </c>
      <c r="OZ52">
        <f t="shared" si="348"/>
        <v>190</v>
      </c>
      <c r="PA52">
        <f t="shared" si="348"/>
        <v>101</v>
      </c>
      <c r="PB52">
        <f t="shared" si="348"/>
        <v>60</v>
      </c>
      <c r="PC52">
        <f t="shared" si="348"/>
        <v>57</v>
      </c>
      <c r="PD52">
        <f t="shared" si="348"/>
        <v>70</v>
      </c>
      <c r="PE52">
        <f t="shared" si="348"/>
        <v>78</v>
      </c>
      <c r="PF52">
        <f t="shared" si="348"/>
        <v>85</v>
      </c>
      <c r="PG52">
        <f t="shared" si="348"/>
        <v>87</v>
      </c>
      <c r="PH52">
        <f t="shared" si="348"/>
        <v>69</v>
      </c>
      <c r="PI52">
        <f t="shared" si="348"/>
        <v>138</v>
      </c>
      <c r="PJ52">
        <f t="shared" si="348"/>
        <v>63</v>
      </c>
      <c r="PK52">
        <f t="shared" si="348"/>
        <v>64</v>
      </c>
      <c r="PL52">
        <f t="shared" si="348"/>
        <v>100</v>
      </c>
      <c r="PM52">
        <f t="shared" si="348"/>
        <v>175</v>
      </c>
      <c r="PN52">
        <f t="shared" si="348"/>
        <v>176</v>
      </c>
      <c r="PO52">
        <f t="shared" si="348"/>
        <v>105</v>
      </c>
      <c r="PP52">
        <f t="shared" si="348"/>
        <v>77</v>
      </c>
      <c r="PQ52">
        <f t="shared" si="348"/>
        <v>153</v>
      </c>
      <c r="PR52">
        <f t="shared" si="348"/>
        <v>49</v>
      </c>
      <c r="PS52">
        <f t="shared" si="348"/>
        <v>77</v>
      </c>
      <c r="PT52">
        <f t="shared" si="348"/>
        <v>79</v>
      </c>
      <c r="PU52">
        <f t="shared" si="348"/>
        <v>75</v>
      </c>
      <c r="PV52">
        <f t="shared" si="348"/>
        <v>52</v>
      </c>
      <c r="PW52">
        <f t="shared" si="348"/>
        <v>73</v>
      </c>
      <c r="PX52">
        <f t="shared" si="348"/>
        <v>76</v>
      </c>
      <c r="PY52">
        <f t="shared" si="348"/>
        <v>92</v>
      </c>
      <c r="PZ52">
        <f t="shared" si="348"/>
        <v>74</v>
      </c>
      <c r="QA52">
        <f t="shared" si="348"/>
        <v>55</v>
      </c>
      <c r="QB52">
        <f t="shared" si="348"/>
        <v>143</v>
      </c>
      <c r="QC52">
        <f t="shared" si="348"/>
        <v>64</v>
      </c>
      <c r="QD52">
        <f t="shared" si="348"/>
        <v>56</v>
      </c>
      <c r="QE52">
        <f t="shared" si="348"/>
        <v>93</v>
      </c>
      <c r="QF52">
        <f t="shared" si="348"/>
        <v>71</v>
      </c>
      <c r="QG52">
        <f t="shared" si="348"/>
        <v>127</v>
      </c>
      <c r="QH52">
        <f t="shared" si="348"/>
        <v>59</v>
      </c>
      <c r="QI52">
        <f t="shared" si="348"/>
        <v>53</v>
      </c>
      <c r="QJ52">
        <f t="shared" si="348"/>
        <v>57</v>
      </c>
      <c r="QK52">
        <f t="shared" si="348"/>
        <v>89</v>
      </c>
      <c r="QL52">
        <f t="shared" si="348"/>
        <v>63</v>
      </c>
      <c r="QM52">
        <f t="shared" si="348"/>
        <v>121</v>
      </c>
      <c r="QN52">
        <f t="shared" si="348"/>
        <v>87</v>
      </c>
      <c r="QO52">
        <f t="shared" si="348"/>
        <v>137</v>
      </c>
      <c r="QP52">
        <f t="shared" si="348"/>
        <v>41</v>
      </c>
      <c r="QQ52">
        <f t="shared" si="348"/>
        <v>62</v>
      </c>
      <c r="QR52">
        <f t="shared" si="348"/>
        <v>64</v>
      </c>
      <c r="QS52">
        <f t="shared" si="348"/>
        <v>56</v>
      </c>
      <c r="QT52">
        <f t="shared" si="346"/>
        <v>87</v>
      </c>
      <c r="QU52">
        <f t="shared" si="346"/>
        <v>102</v>
      </c>
      <c r="QV52">
        <f t="shared" si="346"/>
        <v>70</v>
      </c>
      <c r="QW52">
        <f t="shared" si="346"/>
        <v>78</v>
      </c>
      <c r="QX52">
        <f t="shared" si="346"/>
        <v>55</v>
      </c>
      <c r="QY52">
        <f t="shared" si="346"/>
        <v>34</v>
      </c>
      <c r="QZ52">
        <f t="shared" si="346"/>
        <v>122</v>
      </c>
      <c r="RA52">
        <f t="shared" si="346"/>
        <v>85</v>
      </c>
      <c r="RB52">
        <f t="shared" si="346"/>
        <v>58</v>
      </c>
      <c r="RC52">
        <f t="shared" si="346"/>
        <v>78</v>
      </c>
      <c r="RD52">
        <f t="shared" si="346"/>
        <v>65</v>
      </c>
      <c r="RE52">
        <f t="shared" si="346"/>
        <v>101</v>
      </c>
      <c r="RF52">
        <f t="shared" si="346"/>
        <v>62</v>
      </c>
      <c r="RG52">
        <f t="shared" si="346"/>
        <v>242</v>
      </c>
      <c r="RH52">
        <f t="shared" si="346"/>
        <v>90</v>
      </c>
      <c r="RI52">
        <f t="shared" si="346"/>
        <v>90</v>
      </c>
      <c r="RJ52">
        <f t="shared" si="346"/>
        <v>152</v>
      </c>
      <c r="RK52">
        <f t="shared" si="346"/>
        <v>118</v>
      </c>
      <c r="RL52">
        <f t="shared" si="346"/>
        <v>107</v>
      </c>
      <c r="RM52">
        <f t="shared" si="346"/>
        <v>70</v>
      </c>
      <c r="RN52">
        <f t="shared" si="346"/>
        <v>74</v>
      </c>
      <c r="RO52">
        <f t="shared" si="346"/>
        <v>71</v>
      </c>
      <c r="RP52">
        <f t="shared" si="346"/>
        <v>65</v>
      </c>
      <c r="RQ52">
        <f t="shared" si="346"/>
        <v>61</v>
      </c>
      <c r="RR52">
        <f t="shared" si="346"/>
        <v>76</v>
      </c>
      <c r="RS52">
        <f t="shared" si="346"/>
        <v>51</v>
      </c>
      <c r="RT52">
        <f t="shared" si="346"/>
        <v>85</v>
      </c>
      <c r="RU52">
        <f t="shared" si="346"/>
        <v>71</v>
      </c>
      <c r="RV52">
        <f t="shared" si="346"/>
        <v>83</v>
      </c>
      <c r="RW52">
        <f t="shared" si="346"/>
        <v>72</v>
      </c>
      <c r="RX52">
        <f t="shared" si="346"/>
        <v>68</v>
      </c>
      <c r="RY52">
        <f t="shared" si="346"/>
        <v>81</v>
      </c>
      <c r="RZ52">
        <f t="shared" si="346"/>
        <v>62</v>
      </c>
      <c r="SA52">
        <f t="shared" si="346"/>
        <v>60</v>
      </c>
      <c r="SB52">
        <f t="shared" si="346"/>
        <v>88</v>
      </c>
      <c r="SC52">
        <f t="shared" si="346"/>
        <v>96</v>
      </c>
      <c r="SD52">
        <f t="shared" si="346"/>
        <v>132</v>
      </c>
      <c r="SE52">
        <f t="shared" si="346"/>
        <v>67</v>
      </c>
      <c r="SF52">
        <f t="shared" si="346"/>
        <v>70</v>
      </c>
      <c r="SG52">
        <f t="shared" si="346"/>
        <v>73</v>
      </c>
      <c r="SH52">
        <f t="shared" si="346"/>
        <v>107</v>
      </c>
      <c r="SI52">
        <f t="shared" si="346"/>
        <v>77</v>
      </c>
      <c r="SJ52">
        <f t="shared" si="346"/>
        <v>63</v>
      </c>
      <c r="SK52">
        <f t="shared" si="346"/>
        <v>56</v>
      </c>
      <c r="SL52">
        <f t="shared" si="346"/>
        <v>76</v>
      </c>
      <c r="SM52">
        <f t="shared" si="346"/>
        <v>78</v>
      </c>
      <c r="SN52">
        <f t="shared" si="346"/>
        <v>83</v>
      </c>
      <c r="SO52">
        <f t="shared" si="346"/>
        <v>122</v>
      </c>
      <c r="SP52">
        <f t="shared" si="346"/>
        <v>43</v>
      </c>
      <c r="SQ52">
        <f t="shared" si="346"/>
        <v>57</v>
      </c>
      <c r="SR52">
        <f t="shared" si="346"/>
        <v>51</v>
      </c>
      <c r="SS52">
        <f t="shared" si="346"/>
        <v>48</v>
      </c>
      <c r="ST52">
        <f t="shared" si="346"/>
        <v>116</v>
      </c>
      <c r="SU52">
        <f t="shared" si="346"/>
        <v>134</v>
      </c>
      <c r="SV52">
        <f t="shared" si="346"/>
        <v>122</v>
      </c>
      <c r="SW52">
        <f t="shared" si="346"/>
        <v>139</v>
      </c>
      <c r="SX52">
        <f t="shared" si="346"/>
        <v>73</v>
      </c>
      <c r="SY52">
        <f t="shared" si="346"/>
        <v>95</v>
      </c>
      <c r="SZ52">
        <f t="shared" si="346"/>
        <v>71</v>
      </c>
      <c r="TA52">
        <f t="shared" si="346"/>
        <v>88</v>
      </c>
      <c r="TB52">
        <f t="shared" si="346"/>
        <v>83</v>
      </c>
      <c r="TC52">
        <f t="shared" si="346"/>
        <v>68</v>
      </c>
      <c r="TD52">
        <f t="shared" si="346"/>
        <v>77</v>
      </c>
      <c r="TE52">
        <f t="shared" si="343"/>
        <v>89</v>
      </c>
      <c r="TF52">
        <f t="shared" si="343"/>
        <v>77</v>
      </c>
      <c r="TG52">
        <f t="shared" si="343"/>
        <v>87</v>
      </c>
      <c r="TH52">
        <f t="shared" si="343"/>
        <v>97</v>
      </c>
      <c r="TI52">
        <f t="shared" si="343"/>
        <v>71</v>
      </c>
      <c r="TJ52">
        <f t="shared" si="343"/>
        <v>105</v>
      </c>
      <c r="TK52">
        <f t="shared" si="343"/>
        <v>119</v>
      </c>
      <c r="TL52">
        <f t="shared" si="343"/>
        <v>122</v>
      </c>
      <c r="TM52">
        <f t="shared" si="343"/>
        <v>112</v>
      </c>
      <c r="TN52">
        <f t="shared" si="343"/>
        <v>69</v>
      </c>
      <c r="TO52">
        <f t="shared" si="343"/>
        <v>54</v>
      </c>
      <c r="TP52">
        <f t="shared" si="343"/>
        <v>141</v>
      </c>
      <c r="TQ52">
        <f t="shared" si="343"/>
        <v>70</v>
      </c>
      <c r="TR52">
        <f t="shared" si="343"/>
        <v>105</v>
      </c>
      <c r="TS52">
        <f t="shared" si="343"/>
        <v>101</v>
      </c>
      <c r="TT52">
        <f t="shared" si="343"/>
        <v>104</v>
      </c>
      <c r="TU52">
        <f t="shared" si="343"/>
        <v>64</v>
      </c>
      <c r="TV52">
        <f t="shared" si="343"/>
        <v>61</v>
      </c>
      <c r="TW52">
        <f t="shared" si="343"/>
        <v>57</v>
      </c>
      <c r="TX52">
        <f t="shared" si="343"/>
        <v>57</v>
      </c>
      <c r="TY52">
        <f t="shared" si="343"/>
        <v>186</v>
      </c>
      <c r="TZ52">
        <f t="shared" si="343"/>
        <v>66</v>
      </c>
      <c r="UA52">
        <f t="shared" si="343"/>
        <v>71</v>
      </c>
      <c r="UB52">
        <f t="shared" si="343"/>
        <v>47</v>
      </c>
      <c r="UC52">
        <f t="shared" si="343"/>
        <v>55</v>
      </c>
      <c r="UD52">
        <f t="shared" si="343"/>
        <v>85</v>
      </c>
      <c r="UE52">
        <f t="shared" si="343"/>
        <v>116</v>
      </c>
      <c r="UF52">
        <f t="shared" si="343"/>
        <v>70</v>
      </c>
      <c r="UG52">
        <f t="shared" si="343"/>
        <v>151</v>
      </c>
      <c r="UH52">
        <f t="shared" si="343"/>
        <v>57</v>
      </c>
      <c r="UI52">
        <f t="shared" si="343"/>
        <v>67</v>
      </c>
      <c r="UJ52">
        <f t="shared" si="339"/>
        <v>79</v>
      </c>
      <c r="UK52">
        <f t="shared" si="339"/>
        <v>84</v>
      </c>
      <c r="UL52">
        <f t="shared" si="339"/>
        <v>60</v>
      </c>
      <c r="UM52">
        <f t="shared" si="339"/>
        <v>69</v>
      </c>
      <c r="UN52">
        <f t="shared" si="339"/>
        <v>76</v>
      </c>
      <c r="UO52">
        <f t="shared" si="339"/>
        <v>115</v>
      </c>
      <c r="UP52">
        <f t="shared" si="339"/>
        <v>64</v>
      </c>
      <c r="UQ52">
        <f t="shared" si="339"/>
        <v>59</v>
      </c>
      <c r="UR52">
        <f t="shared" si="339"/>
        <v>73</v>
      </c>
      <c r="US52">
        <f t="shared" si="339"/>
        <v>68</v>
      </c>
      <c r="UT52">
        <f t="shared" si="339"/>
        <v>81</v>
      </c>
      <c r="UU52">
        <f t="shared" si="339"/>
        <v>87</v>
      </c>
      <c r="UV52">
        <f t="shared" si="339"/>
        <v>48</v>
      </c>
      <c r="UW52">
        <f t="shared" si="339"/>
        <v>48</v>
      </c>
      <c r="UX52">
        <f t="shared" si="339"/>
        <v>73</v>
      </c>
      <c r="UY52">
        <f t="shared" si="339"/>
        <v>109</v>
      </c>
      <c r="UZ52">
        <f t="shared" si="339"/>
        <v>60</v>
      </c>
      <c r="VA52">
        <f t="shared" si="339"/>
        <v>53</v>
      </c>
      <c r="VB52">
        <f t="shared" si="339"/>
        <v>56</v>
      </c>
      <c r="VC52">
        <f t="shared" si="339"/>
        <v>95</v>
      </c>
      <c r="VD52">
        <f t="shared" si="339"/>
        <v>211</v>
      </c>
      <c r="VE52">
        <f t="shared" si="339"/>
        <v>65</v>
      </c>
      <c r="VF52">
        <f t="shared" si="339"/>
        <v>96</v>
      </c>
      <c r="VG52">
        <f t="shared" si="339"/>
        <v>57</v>
      </c>
      <c r="VH52">
        <f t="shared" si="339"/>
        <v>99</v>
      </c>
      <c r="VI52">
        <f t="shared" si="339"/>
        <v>63</v>
      </c>
      <c r="VJ52">
        <f t="shared" si="339"/>
        <v>49</v>
      </c>
      <c r="VK52">
        <f t="shared" si="339"/>
        <v>95</v>
      </c>
      <c r="VL52">
        <f t="shared" si="339"/>
        <v>45</v>
      </c>
      <c r="VM52">
        <f t="shared" si="339"/>
        <v>172</v>
      </c>
      <c r="VN52">
        <f t="shared" si="339"/>
        <v>66</v>
      </c>
      <c r="VO52">
        <f t="shared" si="339"/>
        <v>66</v>
      </c>
      <c r="VP52">
        <f t="shared" si="339"/>
        <v>75</v>
      </c>
      <c r="VQ52">
        <f t="shared" si="339"/>
        <v>146</v>
      </c>
      <c r="VR52">
        <f t="shared" si="336"/>
        <v>57</v>
      </c>
      <c r="VS52">
        <f t="shared" si="336"/>
        <v>53</v>
      </c>
      <c r="VT52">
        <f t="shared" si="336"/>
        <v>124</v>
      </c>
      <c r="VU52">
        <f t="shared" si="336"/>
        <v>39</v>
      </c>
      <c r="VV52">
        <f t="shared" si="336"/>
        <v>64</v>
      </c>
      <c r="VW52">
        <f t="shared" si="336"/>
        <v>52</v>
      </c>
      <c r="VX52">
        <f t="shared" si="336"/>
        <v>52</v>
      </c>
      <c r="VY52">
        <f t="shared" si="336"/>
        <v>66</v>
      </c>
      <c r="VZ52">
        <f t="shared" si="336"/>
        <v>95</v>
      </c>
      <c r="WA52">
        <f t="shared" si="336"/>
        <v>46</v>
      </c>
      <c r="WB52">
        <f t="shared" si="336"/>
        <v>52</v>
      </c>
      <c r="WC52">
        <f t="shared" si="336"/>
        <v>55</v>
      </c>
      <c r="WD52">
        <f t="shared" si="336"/>
        <v>58</v>
      </c>
      <c r="WE52">
        <f t="shared" si="336"/>
        <v>71</v>
      </c>
      <c r="WF52">
        <f t="shared" si="336"/>
        <v>68</v>
      </c>
      <c r="WG52">
        <f t="shared" si="336"/>
        <v>60</v>
      </c>
      <c r="WH52">
        <f t="shared" si="336"/>
        <v>98</v>
      </c>
      <c r="WI52">
        <f t="shared" si="336"/>
        <v>93</v>
      </c>
      <c r="WJ52">
        <f t="shared" si="336"/>
        <v>88</v>
      </c>
      <c r="WK52">
        <f t="shared" si="336"/>
        <v>128</v>
      </c>
      <c r="WL52">
        <f t="shared" si="330"/>
        <v>87</v>
      </c>
      <c r="WM52">
        <f t="shared" si="330"/>
        <v>96</v>
      </c>
      <c r="WN52">
        <f t="shared" si="330"/>
        <v>58</v>
      </c>
      <c r="WO52">
        <f t="shared" si="330"/>
        <v>121</v>
      </c>
      <c r="WP52">
        <f t="shared" si="330"/>
        <v>56</v>
      </c>
      <c r="WQ52">
        <f t="shared" si="330"/>
        <v>62</v>
      </c>
      <c r="WR52">
        <f t="shared" si="330"/>
        <v>45</v>
      </c>
      <c r="WS52">
        <f t="shared" si="330"/>
        <v>66</v>
      </c>
      <c r="WT52">
        <f t="shared" si="330"/>
        <v>67</v>
      </c>
      <c r="WU52">
        <f t="shared" si="330"/>
        <v>55</v>
      </c>
      <c r="WV52">
        <f t="shared" si="330"/>
        <v>84</v>
      </c>
      <c r="WW52">
        <f t="shared" si="330"/>
        <v>146</v>
      </c>
    </row>
    <row r="53" spans="1:621">
      <c r="A53" t="s">
        <v>610</v>
      </c>
      <c r="B53" t="s">
        <v>619</v>
      </c>
      <c r="C53">
        <f t="shared" si="288"/>
        <v>121</v>
      </c>
      <c r="D53">
        <f t="shared" ref="D53:BO56" si="349">D24+8</f>
        <v>141</v>
      </c>
      <c r="E53">
        <f t="shared" si="349"/>
        <v>56</v>
      </c>
      <c r="F53">
        <f t="shared" si="349"/>
        <v>55</v>
      </c>
      <c r="G53">
        <f t="shared" si="349"/>
        <v>71</v>
      </c>
      <c r="H53">
        <f t="shared" si="349"/>
        <v>133</v>
      </c>
      <c r="I53">
        <f t="shared" si="349"/>
        <v>150</v>
      </c>
      <c r="J53">
        <f t="shared" si="349"/>
        <v>60</v>
      </c>
      <c r="K53">
        <f t="shared" si="349"/>
        <v>117</v>
      </c>
      <c r="L53">
        <f t="shared" si="349"/>
        <v>129</v>
      </c>
      <c r="M53">
        <f t="shared" si="349"/>
        <v>109</v>
      </c>
      <c r="N53">
        <f t="shared" si="349"/>
        <v>105</v>
      </c>
      <c r="O53">
        <f t="shared" si="349"/>
        <v>107</v>
      </c>
      <c r="P53">
        <f t="shared" si="349"/>
        <v>90</v>
      </c>
      <c r="Q53">
        <f t="shared" si="349"/>
        <v>43</v>
      </c>
      <c r="R53">
        <f t="shared" si="349"/>
        <v>149</v>
      </c>
      <c r="S53">
        <f t="shared" si="349"/>
        <v>74</v>
      </c>
      <c r="T53">
        <f t="shared" si="349"/>
        <v>88</v>
      </c>
      <c r="U53">
        <f t="shared" si="349"/>
        <v>245</v>
      </c>
      <c r="V53">
        <f t="shared" si="349"/>
        <v>45</v>
      </c>
      <c r="W53">
        <f t="shared" si="349"/>
        <v>59</v>
      </c>
      <c r="X53">
        <f t="shared" si="349"/>
        <v>55</v>
      </c>
      <c r="Y53">
        <f t="shared" si="349"/>
        <v>74</v>
      </c>
      <c r="Z53">
        <f t="shared" si="349"/>
        <v>55</v>
      </c>
      <c r="AA53">
        <f t="shared" si="349"/>
        <v>73</v>
      </c>
      <c r="AB53">
        <f t="shared" si="349"/>
        <v>52</v>
      </c>
      <c r="AC53">
        <f t="shared" si="349"/>
        <v>73</v>
      </c>
      <c r="AD53">
        <f t="shared" si="349"/>
        <v>54</v>
      </c>
      <c r="AE53">
        <f t="shared" si="349"/>
        <v>144</v>
      </c>
      <c r="AF53">
        <f t="shared" si="349"/>
        <v>61</v>
      </c>
      <c r="AG53">
        <f t="shared" si="349"/>
        <v>56</v>
      </c>
      <c r="AH53">
        <f t="shared" si="349"/>
        <v>78</v>
      </c>
      <c r="AI53">
        <f t="shared" si="349"/>
        <v>118</v>
      </c>
      <c r="AJ53">
        <f t="shared" si="349"/>
        <v>63</v>
      </c>
      <c r="AK53">
        <f t="shared" si="349"/>
        <v>152</v>
      </c>
      <c r="AL53">
        <f t="shared" si="349"/>
        <v>49</v>
      </c>
      <c r="AM53">
        <f t="shared" si="349"/>
        <v>69</v>
      </c>
      <c r="AN53">
        <f t="shared" si="349"/>
        <v>58</v>
      </c>
      <c r="AO53">
        <f t="shared" si="349"/>
        <v>90</v>
      </c>
      <c r="AP53">
        <f t="shared" si="349"/>
        <v>50</v>
      </c>
      <c r="AQ53">
        <f t="shared" si="349"/>
        <v>218</v>
      </c>
      <c r="AR53">
        <f t="shared" si="349"/>
        <v>47</v>
      </c>
      <c r="AS53">
        <f t="shared" si="349"/>
        <v>54</v>
      </c>
      <c r="AT53">
        <f t="shared" si="349"/>
        <v>107</v>
      </c>
      <c r="AU53">
        <f t="shared" si="349"/>
        <v>57</v>
      </c>
      <c r="AV53">
        <f t="shared" si="349"/>
        <v>59</v>
      </c>
      <c r="AW53">
        <f t="shared" si="349"/>
        <v>78</v>
      </c>
      <c r="AX53">
        <f t="shared" si="349"/>
        <v>157</v>
      </c>
      <c r="AY53">
        <f t="shared" si="349"/>
        <v>124</v>
      </c>
      <c r="AZ53">
        <f t="shared" si="349"/>
        <v>46</v>
      </c>
      <c r="BA53">
        <f t="shared" si="349"/>
        <v>85</v>
      </c>
      <c r="BB53">
        <f t="shared" si="349"/>
        <v>93</v>
      </c>
      <c r="BC53">
        <f t="shared" si="349"/>
        <v>130</v>
      </c>
      <c r="BD53">
        <f t="shared" si="349"/>
        <v>63</v>
      </c>
      <c r="BE53">
        <f t="shared" si="349"/>
        <v>66</v>
      </c>
      <c r="BF53">
        <f t="shared" si="349"/>
        <v>92</v>
      </c>
      <c r="BG53">
        <f t="shared" si="349"/>
        <v>84</v>
      </c>
      <c r="BH53">
        <f t="shared" si="349"/>
        <v>105</v>
      </c>
      <c r="BI53">
        <f t="shared" si="349"/>
        <v>58</v>
      </c>
      <c r="BJ53">
        <f t="shared" si="349"/>
        <v>65</v>
      </c>
      <c r="BK53">
        <f t="shared" si="349"/>
        <v>46</v>
      </c>
      <c r="BL53">
        <f t="shared" si="349"/>
        <v>122</v>
      </c>
      <c r="BM53">
        <f t="shared" si="349"/>
        <v>151</v>
      </c>
      <c r="BN53">
        <f t="shared" si="349"/>
        <v>51</v>
      </c>
      <c r="BO53">
        <f t="shared" si="349"/>
        <v>109</v>
      </c>
      <c r="BP53">
        <f t="shared" si="347"/>
        <v>65</v>
      </c>
      <c r="BQ53">
        <f t="shared" si="347"/>
        <v>84</v>
      </c>
      <c r="BR53">
        <f t="shared" si="347"/>
        <v>110</v>
      </c>
      <c r="BS53">
        <f t="shared" si="347"/>
        <v>80</v>
      </c>
      <c r="BT53">
        <f t="shared" si="347"/>
        <v>87</v>
      </c>
      <c r="BU53">
        <f t="shared" si="347"/>
        <v>56</v>
      </c>
      <c r="BV53">
        <f t="shared" si="347"/>
        <v>67</v>
      </c>
      <c r="BW53">
        <f t="shared" si="347"/>
        <v>53</v>
      </c>
      <c r="BX53">
        <f t="shared" si="347"/>
        <v>75</v>
      </c>
      <c r="BY53">
        <f t="shared" si="347"/>
        <v>138</v>
      </c>
      <c r="BZ53">
        <f t="shared" si="347"/>
        <v>74</v>
      </c>
      <c r="CA53">
        <f t="shared" si="347"/>
        <v>49</v>
      </c>
      <c r="CB53">
        <f t="shared" si="347"/>
        <v>163</v>
      </c>
      <c r="CC53">
        <f t="shared" si="347"/>
        <v>67</v>
      </c>
      <c r="CD53">
        <f t="shared" si="347"/>
        <v>84</v>
      </c>
      <c r="CE53">
        <f t="shared" si="347"/>
        <v>198</v>
      </c>
      <c r="CF53">
        <f t="shared" si="347"/>
        <v>186</v>
      </c>
      <c r="CG53">
        <f t="shared" si="347"/>
        <v>50</v>
      </c>
      <c r="CH53">
        <f t="shared" si="347"/>
        <v>52</v>
      </c>
      <c r="CI53">
        <f t="shared" si="347"/>
        <v>110</v>
      </c>
      <c r="CJ53">
        <f t="shared" si="347"/>
        <v>60</v>
      </c>
      <c r="CK53">
        <f t="shared" si="347"/>
        <v>88</v>
      </c>
      <c r="CL53">
        <f t="shared" si="347"/>
        <v>95</v>
      </c>
      <c r="CM53">
        <f t="shared" si="347"/>
        <v>133</v>
      </c>
      <c r="CN53">
        <f t="shared" si="347"/>
        <v>47</v>
      </c>
      <c r="CO53">
        <f t="shared" si="347"/>
        <v>67</v>
      </c>
      <c r="CP53">
        <f t="shared" si="347"/>
        <v>88</v>
      </c>
      <c r="CQ53">
        <f t="shared" si="347"/>
        <v>54</v>
      </c>
      <c r="CR53">
        <f t="shared" si="347"/>
        <v>56</v>
      </c>
      <c r="CS53">
        <f t="shared" si="347"/>
        <v>188</v>
      </c>
      <c r="CT53">
        <f t="shared" si="347"/>
        <v>56</v>
      </c>
      <c r="CU53">
        <f t="shared" si="347"/>
        <v>48</v>
      </c>
      <c r="CV53">
        <f t="shared" si="347"/>
        <v>166</v>
      </c>
      <c r="CW53">
        <f t="shared" si="347"/>
        <v>54</v>
      </c>
      <c r="CX53">
        <f t="shared" si="347"/>
        <v>62</v>
      </c>
      <c r="CY53">
        <f t="shared" si="347"/>
        <v>82</v>
      </c>
      <c r="CZ53">
        <f t="shared" si="347"/>
        <v>87</v>
      </c>
      <c r="DA53">
        <f t="shared" si="347"/>
        <v>73</v>
      </c>
      <c r="DB53">
        <f t="shared" si="347"/>
        <v>85</v>
      </c>
      <c r="DC53">
        <f t="shared" si="347"/>
        <v>74</v>
      </c>
      <c r="DD53">
        <f t="shared" si="347"/>
        <v>89</v>
      </c>
      <c r="DE53">
        <f t="shared" si="347"/>
        <v>98</v>
      </c>
      <c r="DF53">
        <f t="shared" si="347"/>
        <v>72</v>
      </c>
      <c r="DG53">
        <f t="shared" si="347"/>
        <v>76</v>
      </c>
      <c r="DH53">
        <f t="shared" si="347"/>
        <v>109</v>
      </c>
      <c r="DI53">
        <f t="shared" si="347"/>
        <v>73</v>
      </c>
      <c r="DJ53">
        <f t="shared" si="347"/>
        <v>56</v>
      </c>
      <c r="DK53">
        <f t="shared" si="347"/>
        <v>55</v>
      </c>
      <c r="DL53">
        <f t="shared" si="347"/>
        <v>86</v>
      </c>
      <c r="DM53">
        <f t="shared" si="347"/>
        <v>149</v>
      </c>
      <c r="DN53">
        <f t="shared" si="347"/>
        <v>93</v>
      </c>
      <c r="DO53">
        <f t="shared" si="347"/>
        <v>61</v>
      </c>
      <c r="DP53">
        <f t="shared" si="347"/>
        <v>52</v>
      </c>
      <c r="DQ53">
        <f t="shared" si="347"/>
        <v>109</v>
      </c>
      <c r="DR53">
        <f t="shared" si="347"/>
        <v>94</v>
      </c>
      <c r="DS53">
        <f t="shared" si="347"/>
        <v>78</v>
      </c>
      <c r="DT53">
        <f t="shared" si="347"/>
        <v>85</v>
      </c>
      <c r="DU53">
        <f t="shared" si="347"/>
        <v>58</v>
      </c>
      <c r="DV53">
        <f t="shared" si="347"/>
        <v>61</v>
      </c>
      <c r="DW53">
        <f t="shared" si="347"/>
        <v>158</v>
      </c>
      <c r="DX53">
        <f t="shared" si="347"/>
        <v>74</v>
      </c>
      <c r="DY53">
        <f t="shared" si="347"/>
        <v>104</v>
      </c>
      <c r="DZ53">
        <f t="shared" si="347"/>
        <v>140</v>
      </c>
      <c r="EA53">
        <f t="shared" si="344"/>
        <v>60</v>
      </c>
      <c r="EB53">
        <f t="shared" si="344"/>
        <v>96</v>
      </c>
      <c r="EC53">
        <f t="shared" si="344"/>
        <v>133</v>
      </c>
      <c r="ED53">
        <f t="shared" si="344"/>
        <v>155</v>
      </c>
      <c r="EE53">
        <f t="shared" si="344"/>
        <v>92</v>
      </c>
      <c r="EF53">
        <f t="shared" si="344"/>
        <v>120</v>
      </c>
      <c r="EG53">
        <f t="shared" si="344"/>
        <v>55</v>
      </c>
      <c r="EH53">
        <f t="shared" si="344"/>
        <v>78</v>
      </c>
      <c r="EI53">
        <f t="shared" si="344"/>
        <v>55</v>
      </c>
      <c r="EJ53">
        <f t="shared" si="344"/>
        <v>66</v>
      </c>
      <c r="EK53">
        <f t="shared" si="344"/>
        <v>71</v>
      </c>
      <c r="EL53">
        <f t="shared" si="344"/>
        <v>50</v>
      </c>
      <c r="EM53">
        <f t="shared" si="344"/>
        <v>80</v>
      </c>
      <c r="EN53">
        <f t="shared" si="344"/>
        <v>71</v>
      </c>
      <c r="EO53">
        <f t="shared" si="344"/>
        <v>100</v>
      </c>
      <c r="EP53">
        <f t="shared" si="344"/>
        <v>58</v>
      </c>
      <c r="EQ53">
        <f t="shared" si="344"/>
        <v>87</v>
      </c>
      <c r="ER53">
        <f t="shared" si="344"/>
        <v>142</v>
      </c>
      <c r="ES53">
        <f t="shared" si="344"/>
        <v>147</v>
      </c>
      <c r="ET53">
        <f t="shared" si="344"/>
        <v>102</v>
      </c>
      <c r="EU53">
        <f t="shared" si="344"/>
        <v>61</v>
      </c>
      <c r="EV53">
        <f t="shared" si="344"/>
        <v>110</v>
      </c>
      <c r="EW53">
        <f t="shared" si="344"/>
        <v>98</v>
      </c>
      <c r="EX53">
        <f t="shared" si="344"/>
        <v>62</v>
      </c>
      <c r="EY53">
        <f t="shared" si="344"/>
        <v>96</v>
      </c>
      <c r="EZ53">
        <f t="shared" si="344"/>
        <v>174</v>
      </c>
      <c r="FA53">
        <f t="shared" si="344"/>
        <v>119</v>
      </c>
      <c r="FB53">
        <f t="shared" si="344"/>
        <v>90</v>
      </c>
      <c r="FC53">
        <f t="shared" si="344"/>
        <v>78</v>
      </c>
      <c r="FD53">
        <f t="shared" si="344"/>
        <v>56</v>
      </c>
      <c r="FE53">
        <f t="shared" si="344"/>
        <v>64</v>
      </c>
      <c r="FF53">
        <f t="shared" si="344"/>
        <v>78</v>
      </c>
      <c r="FG53">
        <f t="shared" si="344"/>
        <v>96</v>
      </c>
      <c r="FH53">
        <f t="shared" si="344"/>
        <v>78</v>
      </c>
      <c r="FI53">
        <f t="shared" si="344"/>
        <v>101</v>
      </c>
      <c r="FJ53">
        <f t="shared" si="344"/>
        <v>84</v>
      </c>
      <c r="FK53">
        <f t="shared" si="344"/>
        <v>59</v>
      </c>
      <c r="FL53">
        <f t="shared" si="344"/>
        <v>69</v>
      </c>
      <c r="FM53">
        <f t="shared" si="344"/>
        <v>54</v>
      </c>
      <c r="FN53">
        <f t="shared" si="344"/>
        <v>57</v>
      </c>
      <c r="FO53">
        <f t="shared" si="344"/>
        <v>62</v>
      </c>
      <c r="FP53">
        <f t="shared" si="344"/>
        <v>107</v>
      </c>
      <c r="FQ53">
        <f t="shared" si="344"/>
        <v>67</v>
      </c>
      <c r="FR53">
        <f t="shared" si="344"/>
        <v>51</v>
      </c>
      <c r="FS53">
        <f t="shared" si="344"/>
        <v>87</v>
      </c>
      <c r="FT53">
        <f t="shared" si="344"/>
        <v>43</v>
      </c>
      <c r="FU53">
        <f t="shared" si="344"/>
        <v>57</v>
      </c>
      <c r="FV53">
        <f t="shared" si="344"/>
        <v>58</v>
      </c>
      <c r="FW53">
        <f t="shared" si="344"/>
        <v>95</v>
      </c>
      <c r="FX53">
        <f t="shared" si="344"/>
        <v>137</v>
      </c>
      <c r="FY53">
        <f t="shared" si="344"/>
        <v>87</v>
      </c>
      <c r="FZ53">
        <f t="shared" si="344"/>
        <v>63</v>
      </c>
      <c r="GA53">
        <f t="shared" si="344"/>
        <v>52</v>
      </c>
      <c r="GB53">
        <f t="shared" si="344"/>
        <v>56</v>
      </c>
      <c r="GC53">
        <f t="shared" si="344"/>
        <v>62</v>
      </c>
      <c r="GD53">
        <f t="shared" si="344"/>
        <v>105</v>
      </c>
      <c r="GE53">
        <f t="shared" si="344"/>
        <v>97</v>
      </c>
      <c r="GF53">
        <f t="shared" si="344"/>
        <v>69</v>
      </c>
      <c r="GG53">
        <f t="shared" si="344"/>
        <v>75</v>
      </c>
      <c r="GH53">
        <f t="shared" si="344"/>
        <v>61</v>
      </c>
      <c r="GI53">
        <f t="shared" si="344"/>
        <v>76</v>
      </c>
      <c r="GJ53">
        <f t="shared" si="344"/>
        <v>68</v>
      </c>
      <c r="GK53">
        <f t="shared" si="344"/>
        <v>61</v>
      </c>
      <c r="GL53">
        <f t="shared" si="344"/>
        <v>48</v>
      </c>
      <c r="GM53">
        <f t="shared" si="341"/>
        <v>101</v>
      </c>
      <c r="GN53">
        <f t="shared" si="341"/>
        <v>103</v>
      </c>
      <c r="GO53">
        <f t="shared" si="341"/>
        <v>134</v>
      </c>
      <c r="GP53">
        <f t="shared" si="341"/>
        <v>71</v>
      </c>
      <c r="GQ53">
        <f t="shared" si="341"/>
        <v>135</v>
      </c>
      <c r="GR53">
        <f t="shared" si="341"/>
        <v>229</v>
      </c>
      <c r="GS53">
        <f t="shared" si="341"/>
        <v>89</v>
      </c>
      <c r="GT53">
        <f t="shared" si="341"/>
        <v>62</v>
      </c>
      <c r="GU53">
        <f t="shared" si="341"/>
        <v>69</v>
      </c>
      <c r="GV53">
        <f t="shared" si="341"/>
        <v>45</v>
      </c>
      <c r="GW53">
        <f t="shared" si="341"/>
        <v>53</v>
      </c>
      <c r="GX53">
        <f t="shared" si="341"/>
        <v>77</v>
      </c>
      <c r="GY53">
        <f t="shared" si="341"/>
        <v>58</v>
      </c>
      <c r="GZ53">
        <f t="shared" si="341"/>
        <v>50</v>
      </c>
      <c r="HA53">
        <f t="shared" si="341"/>
        <v>62</v>
      </c>
      <c r="HB53">
        <f t="shared" si="341"/>
        <v>52</v>
      </c>
      <c r="HC53">
        <f t="shared" si="341"/>
        <v>80</v>
      </c>
      <c r="HD53">
        <f t="shared" si="341"/>
        <v>75</v>
      </c>
      <c r="HE53">
        <f t="shared" si="341"/>
        <v>178</v>
      </c>
      <c r="HF53">
        <f t="shared" si="341"/>
        <v>64</v>
      </c>
      <c r="HG53">
        <f t="shared" si="341"/>
        <v>88</v>
      </c>
      <c r="HH53">
        <f t="shared" si="341"/>
        <v>63</v>
      </c>
      <c r="HI53">
        <f t="shared" si="341"/>
        <v>64</v>
      </c>
      <c r="HJ53">
        <f t="shared" si="341"/>
        <v>56</v>
      </c>
      <c r="HK53">
        <f t="shared" si="341"/>
        <v>82</v>
      </c>
      <c r="HL53">
        <f t="shared" si="341"/>
        <v>149</v>
      </c>
      <c r="HM53">
        <f t="shared" si="341"/>
        <v>105</v>
      </c>
      <c r="HN53">
        <f t="shared" si="341"/>
        <v>137</v>
      </c>
      <c r="HO53">
        <f t="shared" si="341"/>
        <v>72</v>
      </c>
      <c r="HP53">
        <f t="shared" si="341"/>
        <v>173</v>
      </c>
      <c r="HQ53">
        <f t="shared" si="341"/>
        <v>76</v>
      </c>
      <c r="HR53">
        <f t="shared" si="341"/>
        <v>47</v>
      </c>
      <c r="HS53">
        <f t="shared" si="341"/>
        <v>54</v>
      </c>
      <c r="HT53">
        <f t="shared" si="341"/>
        <v>183</v>
      </c>
      <c r="HU53">
        <f t="shared" si="341"/>
        <v>62</v>
      </c>
      <c r="HV53">
        <f t="shared" si="341"/>
        <v>80</v>
      </c>
      <c r="HW53">
        <f t="shared" si="341"/>
        <v>46</v>
      </c>
      <c r="HX53">
        <f t="shared" si="341"/>
        <v>77</v>
      </c>
      <c r="HY53">
        <f t="shared" si="341"/>
        <v>53</v>
      </c>
      <c r="HZ53">
        <f t="shared" si="341"/>
        <v>101</v>
      </c>
      <c r="IA53">
        <f t="shared" si="341"/>
        <v>55</v>
      </c>
      <c r="IB53">
        <f t="shared" si="341"/>
        <v>243</v>
      </c>
      <c r="IC53">
        <f t="shared" si="341"/>
        <v>113</v>
      </c>
      <c r="ID53">
        <f t="shared" si="341"/>
        <v>67</v>
      </c>
      <c r="IE53">
        <f t="shared" si="341"/>
        <v>92</v>
      </c>
      <c r="IF53">
        <f t="shared" si="341"/>
        <v>86</v>
      </c>
      <c r="IG53">
        <f t="shared" si="341"/>
        <v>70</v>
      </c>
      <c r="IH53">
        <f t="shared" si="341"/>
        <v>147</v>
      </c>
      <c r="II53">
        <f t="shared" si="341"/>
        <v>76</v>
      </c>
      <c r="IJ53">
        <f t="shared" si="341"/>
        <v>121</v>
      </c>
      <c r="IK53">
        <f t="shared" si="341"/>
        <v>59</v>
      </c>
      <c r="IL53">
        <f t="shared" si="341"/>
        <v>64</v>
      </c>
      <c r="IM53">
        <f t="shared" si="341"/>
        <v>100</v>
      </c>
      <c r="IN53">
        <f t="shared" si="341"/>
        <v>47</v>
      </c>
      <c r="IO53">
        <f t="shared" si="341"/>
        <v>116</v>
      </c>
      <c r="IP53">
        <f t="shared" si="341"/>
        <v>79</v>
      </c>
      <c r="IQ53">
        <f t="shared" si="341"/>
        <v>83</v>
      </c>
      <c r="IR53">
        <f t="shared" si="341"/>
        <v>119</v>
      </c>
      <c r="IS53">
        <f t="shared" si="341"/>
        <v>57</v>
      </c>
      <c r="IT53">
        <f t="shared" si="341"/>
        <v>62</v>
      </c>
      <c r="IU53">
        <f t="shared" si="341"/>
        <v>68</v>
      </c>
      <c r="IV53">
        <f t="shared" si="341"/>
        <v>88</v>
      </c>
      <c r="IW53">
        <f t="shared" si="341"/>
        <v>65</v>
      </c>
      <c r="IX53">
        <f t="shared" ref="IX53:LI56" si="350">IX24+8</f>
        <v>165</v>
      </c>
      <c r="IY53">
        <f t="shared" si="350"/>
        <v>196</v>
      </c>
      <c r="IZ53">
        <f t="shared" si="350"/>
        <v>51</v>
      </c>
      <c r="JA53">
        <f t="shared" si="350"/>
        <v>45</v>
      </c>
      <c r="JB53">
        <f t="shared" si="350"/>
        <v>108</v>
      </c>
      <c r="JC53">
        <f t="shared" si="350"/>
        <v>94</v>
      </c>
      <c r="JD53">
        <f t="shared" si="350"/>
        <v>74</v>
      </c>
      <c r="JE53">
        <f t="shared" si="350"/>
        <v>64</v>
      </c>
      <c r="JF53">
        <f t="shared" si="350"/>
        <v>79</v>
      </c>
      <c r="JG53">
        <f t="shared" si="350"/>
        <v>59</v>
      </c>
      <c r="JH53">
        <f t="shared" si="350"/>
        <v>45</v>
      </c>
      <c r="JI53">
        <f t="shared" si="350"/>
        <v>69</v>
      </c>
      <c r="JJ53">
        <f t="shared" si="350"/>
        <v>71</v>
      </c>
      <c r="JK53">
        <f t="shared" si="350"/>
        <v>92</v>
      </c>
      <c r="JL53">
        <f t="shared" si="350"/>
        <v>69</v>
      </c>
      <c r="JM53">
        <f t="shared" si="350"/>
        <v>81</v>
      </c>
      <c r="JN53">
        <f t="shared" si="350"/>
        <v>109</v>
      </c>
      <c r="JO53">
        <f t="shared" si="350"/>
        <v>88</v>
      </c>
      <c r="JP53">
        <f t="shared" si="350"/>
        <v>60</v>
      </c>
      <c r="JQ53">
        <f t="shared" si="350"/>
        <v>63</v>
      </c>
      <c r="JR53">
        <f t="shared" si="350"/>
        <v>78</v>
      </c>
      <c r="JS53">
        <f t="shared" si="350"/>
        <v>95</v>
      </c>
      <c r="JT53">
        <f t="shared" si="350"/>
        <v>97</v>
      </c>
      <c r="JU53">
        <f t="shared" si="350"/>
        <v>119</v>
      </c>
      <c r="JV53">
        <f t="shared" si="350"/>
        <v>77</v>
      </c>
      <c r="JW53">
        <f t="shared" si="350"/>
        <v>97</v>
      </c>
      <c r="JX53">
        <f t="shared" si="350"/>
        <v>48</v>
      </c>
      <c r="JY53">
        <f t="shared" si="350"/>
        <v>103</v>
      </c>
      <c r="JZ53">
        <f t="shared" si="350"/>
        <v>100</v>
      </c>
      <c r="KA53">
        <f t="shared" si="350"/>
        <v>129</v>
      </c>
      <c r="KB53">
        <f t="shared" si="350"/>
        <v>126</v>
      </c>
      <c r="KC53">
        <f t="shared" si="350"/>
        <v>76</v>
      </c>
      <c r="KD53">
        <f t="shared" si="350"/>
        <v>74</v>
      </c>
      <c r="KE53">
        <f t="shared" si="350"/>
        <v>71</v>
      </c>
      <c r="KF53">
        <f t="shared" si="350"/>
        <v>107</v>
      </c>
      <c r="KG53">
        <f t="shared" si="350"/>
        <v>62</v>
      </c>
      <c r="KH53">
        <f t="shared" si="350"/>
        <v>112</v>
      </c>
      <c r="KI53">
        <f t="shared" si="350"/>
        <v>67</v>
      </c>
      <c r="KJ53">
        <f t="shared" si="350"/>
        <v>98</v>
      </c>
      <c r="KK53">
        <f t="shared" si="350"/>
        <v>65</v>
      </c>
      <c r="KL53">
        <f t="shared" si="350"/>
        <v>57</v>
      </c>
      <c r="KM53">
        <f t="shared" si="350"/>
        <v>71</v>
      </c>
      <c r="KN53">
        <f t="shared" si="350"/>
        <v>83</v>
      </c>
      <c r="KO53">
        <f t="shared" si="350"/>
        <v>224</v>
      </c>
      <c r="KP53">
        <f t="shared" si="350"/>
        <v>57</v>
      </c>
      <c r="KQ53">
        <f t="shared" si="350"/>
        <v>60</v>
      </c>
      <c r="KR53">
        <f t="shared" si="350"/>
        <v>50</v>
      </c>
      <c r="KS53">
        <f t="shared" si="350"/>
        <v>66</v>
      </c>
      <c r="KT53">
        <f t="shared" si="350"/>
        <v>63</v>
      </c>
      <c r="KU53">
        <f t="shared" si="350"/>
        <v>72</v>
      </c>
      <c r="KV53">
        <f t="shared" si="350"/>
        <v>74</v>
      </c>
      <c r="KW53">
        <f t="shared" si="350"/>
        <v>48</v>
      </c>
      <c r="KX53">
        <f t="shared" si="350"/>
        <v>153</v>
      </c>
      <c r="KY53">
        <f t="shared" si="350"/>
        <v>79</v>
      </c>
      <c r="KZ53">
        <f t="shared" si="350"/>
        <v>110</v>
      </c>
      <c r="LA53">
        <f t="shared" si="350"/>
        <v>92</v>
      </c>
      <c r="LB53">
        <f t="shared" si="350"/>
        <v>62</v>
      </c>
      <c r="LC53">
        <f t="shared" si="350"/>
        <v>70</v>
      </c>
      <c r="LD53">
        <f t="shared" si="350"/>
        <v>81</v>
      </c>
      <c r="LE53">
        <f t="shared" si="350"/>
        <v>110</v>
      </c>
      <c r="LF53">
        <f t="shared" si="350"/>
        <v>48</v>
      </c>
      <c r="LG53">
        <f t="shared" si="350"/>
        <v>58</v>
      </c>
      <c r="LH53">
        <f t="shared" si="350"/>
        <v>69</v>
      </c>
      <c r="LI53">
        <f t="shared" si="350"/>
        <v>45</v>
      </c>
      <c r="LJ53">
        <f t="shared" si="345"/>
        <v>111</v>
      </c>
      <c r="LK53">
        <f t="shared" si="345"/>
        <v>112</v>
      </c>
      <c r="LL53">
        <f t="shared" si="345"/>
        <v>68</v>
      </c>
      <c r="LM53">
        <f t="shared" si="345"/>
        <v>68</v>
      </c>
      <c r="LN53">
        <f t="shared" si="345"/>
        <v>66</v>
      </c>
      <c r="LO53">
        <f t="shared" si="342"/>
        <v>121</v>
      </c>
      <c r="LP53">
        <f t="shared" si="342"/>
        <v>62</v>
      </c>
      <c r="LQ53">
        <f t="shared" si="342"/>
        <v>81</v>
      </c>
      <c r="LR53">
        <f t="shared" si="342"/>
        <v>45</v>
      </c>
      <c r="LS53">
        <f t="shared" si="342"/>
        <v>68</v>
      </c>
      <c r="LT53">
        <f t="shared" si="342"/>
        <v>84</v>
      </c>
      <c r="LU53">
        <f t="shared" si="342"/>
        <v>81</v>
      </c>
      <c r="LV53">
        <f t="shared" si="342"/>
        <v>67</v>
      </c>
      <c r="LW53">
        <f t="shared" si="342"/>
        <v>62</v>
      </c>
      <c r="LX53">
        <f t="shared" si="342"/>
        <v>67</v>
      </c>
      <c r="LY53">
        <f t="shared" si="342"/>
        <v>110</v>
      </c>
      <c r="LZ53">
        <f t="shared" si="342"/>
        <v>52</v>
      </c>
      <c r="MA53">
        <f t="shared" si="342"/>
        <v>51</v>
      </c>
      <c r="MB53">
        <f t="shared" si="342"/>
        <v>62</v>
      </c>
      <c r="MC53">
        <f t="shared" si="342"/>
        <v>63</v>
      </c>
      <c r="MD53">
        <f t="shared" si="342"/>
        <v>187</v>
      </c>
      <c r="ME53">
        <f t="shared" si="342"/>
        <v>198</v>
      </c>
      <c r="MF53">
        <f t="shared" si="342"/>
        <v>49</v>
      </c>
      <c r="MG53">
        <f t="shared" si="342"/>
        <v>63</v>
      </c>
      <c r="MH53">
        <f t="shared" si="342"/>
        <v>50</v>
      </c>
      <c r="MI53">
        <f t="shared" si="342"/>
        <v>75</v>
      </c>
      <c r="MJ53">
        <f t="shared" si="342"/>
        <v>113</v>
      </c>
      <c r="MK53">
        <f t="shared" si="342"/>
        <v>171</v>
      </c>
      <c r="ML53">
        <f t="shared" si="342"/>
        <v>108</v>
      </c>
      <c r="MM53">
        <f t="shared" si="342"/>
        <v>65</v>
      </c>
      <c r="MN53">
        <f t="shared" si="342"/>
        <v>71</v>
      </c>
      <c r="MO53">
        <f t="shared" si="342"/>
        <v>126</v>
      </c>
      <c r="MP53">
        <f t="shared" si="342"/>
        <v>73</v>
      </c>
      <c r="MQ53">
        <f t="shared" si="342"/>
        <v>50</v>
      </c>
      <c r="MR53">
        <f t="shared" si="342"/>
        <v>62</v>
      </c>
      <c r="MS53">
        <f t="shared" si="342"/>
        <v>96</v>
      </c>
      <c r="MT53">
        <f t="shared" si="342"/>
        <v>130</v>
      </c>
      <c r="MU53">
        <f t="shared" si="342"/>
        <v>169</v>
      </c>
      <c r="MV53">
        <f t="shared" si="342"/>
        <v>99</v>
      </c>
      <c r="MW53">
        <f t="shared" si="342"/>
        <v>54</v>
      </c>
      <c r="MX53">
        <f t="shared" si="342"/>
        <v>78</v>
      </c>
      <c r="MY53">
        <f t="shared" si="342"/>
        <v>49</v>
      </c>
      <c r="MZ53">
        <f t="shared" si="342"/>
        <v>228</v>
      </c>
      <c r="NA53">
        <f t="shared" si="342"/>
        <v>71</v>
      </c>
      <c r="NB53">
        <f t="shared" si="342"/>
        <v>62</v>
      </c>
      <c r="NC53">
        <f t="shared" si="342"/>
        <v>63</v>
      </c>
      <c r="ND53">
        <f t="shared" si="342"/>
        <v>57</v>
      </c>
      <c r="NE53">
        <f t="shared" si="342"/>
        <v>133</v>
      </c>
      <c r="NF53">
        <f t="shared" si="342"/>
        <v>124</v>
      </c>
      <c r="NG53">
        <f t="shared" si="342"/>
        <v>156</v>
      </c>
      <c r="NH53">
        <f t="shared" si="342"/>
        <v>109</v>
      </c>
      <c r="NI53">
        <f t="shared" si="342"/>
        <v>79</v>
      </c>
      <c r="NJ53">
        <f t="shared" si="342"/>
        <v>54</v>
      </c>
      <c r="NK53">
        <f t="shared" si="342"/>
        <v>63</v>
      </c>
      <c r="NL53">
        <f t="shared" si="342"/>
        <v>59</v>
      </c>
      <c r="NM53">
        <f t="shared" si="342"/>
        <v>62</v>
      </c>
      <c r="NN53">
        <f t="shared" si="342"/>
        <v>85</v>
      </c>
      <c r="NO53">
        <f t="shared" si="342"/>
        <v>61</v>
      </c>
      <c r="NP53">
        <f t="shared" si="342"/>
        <v>57</v>
      </c>
      <c r="NQ53">
        <f t="shared" si="342"/>
        <v>67</v>
      </c>
      <c r="NR53">
        <f t="shared" si="342"/>
        <v>43</v>
      </c>
      <c r="NS53">
        <f t="shared" si="342"/>
        <v>57</v>
      </c>
      <c r="NT53">
        <f t="shared" si="342"/>
        <v>70</v>
      </c>
      <c r="NU53">
        <f t="shared" si="342"/>
        <v>114</v>
      </c>
      <c r="NV53">
        <f t="shared" si="342"/>
        <v>110</v>
      </c>
      <c r="NW53">
        <f t="shared" si="342"/>
        <v>51</v>
      </c>
      <c r="NX53">
        <f t="shared" si="342"/>
        <v>121</v>
      </c>
      <c r="NY53">
        <f t="shared" si="342"/>
        <v>90</v>
      </c>
      <c r="NZ53">
        <f t="shared" si="328"/>
        <v>183</v>
      </c>
      <c r="OA53">
        <f t="shared" si="328"/>
        <v>150</v>
      </c>
      <c r="OB53">
        <f t="shared" si="328"/>
        <v>78</v>
      </c>
      <c r="OC53">
        <f t="shared" si="324"/>
        <v>102</v>
      </c>
      <c r="OD53">
        <f t="shared" si="324"/>
        <v>89</v>
      </c>
      <c r="OE53">
        <f t="shared" si="324"/>
        <v>56</v>
      </c>
      <c r="OF53">
        <f t="shared" si="324"/>
        <v>70</v>
      </c>
      <c r="OG53">
        <f t="shared" si="324"/>
        <v>61</v>
      </c>
      <c r="OH53">
        <f t="shared" si="348"/>
        <v>85</v>
      </c>
      <c r="OI53">
        <f t="shared" si="348"/>
        <v>99</v>
      </c>
      <c r="OJ53">
        <f t="shared" si="348"/>
        <v>64</v>
      </c>
      <c r="OK53">
        <f t="shared" si="348"/>
        <v>57</v>
      </c>
      <c r="OL53">
        <f t="shared" si="348"/>
        <v>211</v>
      </c>
      <c r="OM53">
        <f t="shared" si="348"/>
        <v>107</v>
      </c>
      <c r="ON53">
        <f t="shared" si="348"/>
        <v>108</v>
      </c>
      <c r="OO53">
        <f t="shared" si="348"/>
        <v>147</v>
      </c>
      <c r="OP53">
        <f t="shared" si="348"/>
        <v>60</v>
      </c>
      <c r="OQ53">
        <f t="shared" si="348"/>
        <v>129</v>
      </c>
      <c r="OR53">
        <f t="shared" si="348"/>
        <v>44</v>
      </c>
      <c r="OS53">
        <f t="shared" si="348"/>
        <v>75</v>
      </c>
      <c r="OT53">
        <f t="shared" si="348"/>
        <v>36</v>
      </c>
      <c r="OU53">
        <f t="shared" si="348"/>
        <v>49</v>
      </c>
      <c r="OV53">
        <f t="shared" si="348"/>
        <v>34</v>
      </c>
      <c r="OW53">
        <f t="shared" si="348"/>
        <v>74</v>
      </c>
      <c r="OX53">
        <f t="shared" si="348"/>
        <v>96</v>
      </c>
      <c r="OY53">
        <f t="shared" si="348"/>
        <v>56</v>
      </c>
      <c r="OZ53">
        <f t="shared" si="348"/>
        <v>188</v>
      </c>
      <c r="PA53">
        <f t="shared" si="348"/>
        <v>81</v>
      </c>
      <c r="PB53">
        <f t="shared" si="348"/>
        <v>51</v>
      </c>
      <c r="PC53">
        <f t="shared" si="348"/>
        <v>68</v>
      </c>
      <c r="PD53">
        <f t="shared" si="348"/>
        <v>53</v>
      </c>
      <c r="PE53">
        <f t="shared" si="348"/>
        <v>52</v>
      </c>
      <c r="PF53">
        <f t="shared" si="348"/>
        <v>52</v>
      </c>
      <c r="PG53">
        <f t="shared" si="348"/>
        <v>85</v>
      </c>
      <c r="PH53">
        <f t="shared" si="348"/>
        <v>68</v>
      </c>
      <c r="PI53">
        <f t="shared" si="348"/>
        <v>113</v>
      </c>
      <c r="PJ53">
        <f t="shared" si="348"/>
        <v>45</v>
      </c>
      <c r="PK53">
        <f t="shared" si="348"/>
        <v>68</v>
      </c>
      <c r="PL53">
        <f t="shared" si="348"/>
        <v>92</v>
      </c>
      <c r="PM53">
        <f t="shared" si="348"/>
        <v>271</v>
      </c>
      <c r="PN53">
        <f t="shared" si="348"/>
        <v>168</v>
      </c>
      <c r="PO53">
        <f t="shared" si="348"/>
        <v>77</v>
      </c>
      <c r="PP53">
        <f t="shared" si="348"/>
        <v>83</v>
      </c>
      <c r="PQ53">
        <f t="shared" si="348"/>
        <v>131</v>
      </c>
      <c r="PR53">
        <f t="shared" si="348"/>
        <v>81</v>
      </c>
      <c r="PS53">
        <f t="shared" si="348"/>
        <v>70</v>
      </c>
      <c r="PT53">
        <f t="shared" si="348"/>
        <v>89</v>
      </c>
      <c r="PU53">
        <f t="shared" si="348"/>
        <v>65</v>
      </c>
      <c r="PV53">
        <f t="shared" si="348"/>
        <v>69</v>
      </c>
      <c r="PW53">
        <f t="shared" si="348"/>
        <v>76</v>
      </c>
      <c r="PX53">
        <f t="shared" si="348"/>
        <v>75</v>
      </c>
      <c r="PY53">
        <f t="shared" si="348"/>
        <v>74</v>
      </c>
      <c r="PZ53">
        <f t="shared" si="348"/>
        <v>55</v>
      </c>
      <c r="QA53">
        <f t="shared" si="348"/>
        <v>61</v>
      </c>
      <c r="QB53">
        <f t="shared" si="348"/>
        <v>183</v>
      </c>
      <c r="QC53">
        <f t="shared" si="348"/>
        <v>78</v>
      </c>
      <c r="QD53">
        <f t="shared" si="348"/>
        <v>64</v>
      </c>
      <c r="QE53">
        <f t="shared" si="348"/>
        <v>93</v>
      </c>
      <c r="QF53">
        <f t="shared" si="348"/>
        <v>54</v>
      </c>
      <c r="QG53">
        <f t="shared" si="348"/>
        <v>105</v>
      </c>
      <c r="QH53">
        <f t="shared" si="348"/>
        <v>49</v>
      </c>
      <c r="QI53">
        <f t="shared" si="348"/>
        <v>65</v>
      </c>
      <c r="QJ53">
        <f t="shared" si="348"/>
        <v>54</v>
      </c>
      <c r="QK53">
        <f t="shared" si="348"/>
        <v>149</v>
      </c>
      <c r="QL53">
        <f t="shared" si="348"/>
        <v>61</v>
      </c>
      <c r="QM53">
        <f t="shared" si="348"/>
        <v>112</v>
      </c>
      <c r="QN53">
        <f t="shared" si="348"/>
        <v>101</v>
      </c>
      <c r="QO53">
        <f t="shared" si="348"/>
        <v>149</v>
      </c>
      <c r="QP53">
        <f t="shared" si="348"/>
        <v>113</v>
      </c>
      <c r="QQ53">
        <f t="shared" si="348"/>
        <v>70</v>
      </c>
      <c r="QR53">
        <f t="shared" si="348"/>
        <v>77</v>
      </c>
      <c r="QS53">
        <f t="shared" si="348"/>
        <v>65</v>
      </c>
      <c r="QT53">
        <f t="shared" si="346"/>
        <v>137</v>
      </c>
      <c r="QU53">
        <f t="shared" si="346"/>
        <v>86</v>
      </c>
      <c r="QV53">
        <f t="shared" si="346"/>
        <v>61</v>
      </c>
      <c r="QW53">
        <f t="shared" si="346"/>
        <v>70</v>
      </c>
      <c r="QX53">
        <f t="shared" si="346"/>
        <v>56</v>
      </c>
      <c r="QY53">
        <f t="shared" si="346"/>
        <v>45</v>
      </c>
      <c r="QZ53">
        <f t="shared" si="346"/>
        <v>100</v>
      </c>
      <c r="RA53">
        <f t="shared" si="346"/>
        <v>128</v>
      </c>
      <c r="RB53">
        <f t="shared" si="346"/>
        <v>53</v>
      </c>
      <c r="RC53">
        <f t="shared" si="346"/>
        <v>58</v>
      </c>
      <c r="RD53">
        <f t="shared" si="346"/>
        <v>51</v>
      </c>
      <c r="RE53">
        <f t="shared" si="346"/>
        <v>115</v>
      </c>
      <c r="RF53">
        <f t="shared" si="346"/>
        <v>86</v>
      </c>
      <c r="RG53">
        <f t="shared" si="346"/>
        <v>161</v>
      </c>
      <c r="RH53">
        <f t="shared" si="346"/>
        <v>141</v>
      </c>
      <c r="RI53">
        <f t="shared" si="346"/>
        <v>156</v>
      </c>
      <c r="RJ53">
        <f t="shared" si="346"/>
        <v>228</v>
      </c>
      <c r="RK53">
        <f t="shared" si="346"/>
        <v>157</v>
      </c>
      <c r="RL53">
        <f t="shared" si="346"/>
        <v>103</v>
      </c>
      <c r="RM53">
        <f t="shared" si="346"/>
        <v>91</v>
      </c>
      <c r="RN53">
        <f t="shared" si="346"/>
        <v>107</v>
      </c>
      <c r="RO53">
        <f t="shared" si="346"/>
        <v>93</v>
      </c>
      <c r="RP53">
        <f t="shared" si="346"/>
        <v>67</v>
      </c>
      <c r="RQ53">
        <f t="shared" si="346"/>
        <v>49</v>
      </c>
      <c r="RR53">
        <f t="shared" si="346"/>
        <v>83</v>
      </c>
      <c r="RS53">
        <f t="shared" si="346"/>
        <v>51</v>
      </c>
      <c r="RT53">
        <f t="shared" si="346"/>
        <v>149</v>
      </c>
      <c r="RU53">
        <f t="shared" si="346"/>
        <v>41</v>
      </c>
      <c r="RV53">
        <f t="shared" si="346"/>
        <v>62</v>
      </c>
      <c r="RW53">
        <f t="shared" si="346"/>
        <v>88</v>
      </c>
      <c r="RX53">
        <f t="shared" si="346"/>
        <v>73</v>
      </c>
      <c r="RY53">
        <f t="shared" si="346"/>
        <v>83</v>
      </c>
      <c r="RZ53">
        <f t="shared" si="346"/>
        <v>71</v>
      </c>
      <c r="SA53">
        <f t="shared" si="346"/>
        <v>71</v>
      </c>
      <c r="SB53">
        <f t="shared" si="346"/>
        <v>92</v>
      </c>
      <c r="SC53">
        <f t="shared" si="346"/>
        <v>106</v>
      </c>
      <c r="SD53">
        <f t="shared" si="346"/>
        <v>129</v>
      </c>
      <c r="SE53">
        <f t="shared" si="346"/>
        <v>43</v>
      </c>
      <c r="SF53">
        <f t="shared" si="346"/>
        <v>101</v>
      </c>
      <c r="SG53">
        <f t="shared" si="346"/>
        <v>56</v>
      </c>
      <c r="SH53">
        <f t="shared" si="346"/>
        <v>142</v>
      </c>
      <c r="SI53">
        <f t="shared" si="346"/>
        <v>84</v>
      </c>
      <c r="SJ53">
        <f t="shared" si="346"/>
        <v>66</v>
      </c>
      <c r="SK53">
        <f t="shared" si="346"/>
        <v>65</v>
      </c>
      <c r="SL53">
        <f t="shared" si="346"/>
        <v>88</v>
      </c>
      <c r="SM53">
        <f t="shared" si="346"/>
        <v>98</v>
      </c>
      <c r="SN53">
        <f t="shared" si="346"/>
        <v>61</v>
      </c>
      <c r="SO53">
        <f t="shared" si="346"/>
        <v>82</v>
      </c>
      <c r="SP53">
        <f t="shared" si="346"/>
        <v>61</v>
      </c>
      <c r="SQ53">
        <f t="shared" si="346"/>
        <v>59</v>
      </c>
      <c r="SR53">
        <f t="shared" si="346"/>
        <v>60</v>
      </c>
      <c r="SS53">
        <f t="shared" si="346"/>
        <v>50</v>
      </c>
      <c r="ST53">
        <f t="shared" si="346"/>
        <v>105</v>
      </c>
      <c r="SU53">
        <f t="shared" si="346"/>
        <v>143</v>
      </c>
      <c r="SV53">
        <f t="shared" si="346"/>
        <v>140</v>
      </c>
      <c r="SW53">
        <f t="shared" si="346"/>
        <v>119</v>
      </c>
      <c r="SX53">
        <f t="shared" si="346"/>
        <v>66</v>
      </c>
      <c r="SY53">
        <f t="shared" si="346"/>
        <v>86</v>
      </c>
      <c r="SZ53">
        <f t="shared" si="346"/>
        <v>44</v>
      </c>
      <c r="TA53">
        <f t="shared" si="346"/>
        <v>91</v>
      </c>
      <c r="TB53">
        <f t="shared" si="346"/>
        <v>65</v>
      </c>
      <c r="TC53">
        <f t="shared" si="346"/>
        <v>68</v>
      </c>
      <c r="TD53">
        <f t="shared" si="346"/>
        <v>91</v>
      </c>
      <c r="TE53">
        <f t="shared" si="343"/>
        <v>89</v>
      </c>
      <c r="TF53">
        <f t="shared" si="343"/>
        <v>96</v>
      </c>
      <c r="TG53">
        <f t="shared" si="343"/>
        <v>85</v>
      </c>
      <c r="TH53">
        <f t="shared" si="343"/>
        <v>74</v>
      </c>
      <c r="TI53">
        <f t="shared" si="343"/>
        <v>108</v>
      </c>
      <c r="TJ53">
        <f t="shared" si="343"/>
        <v>110</v>
      </c>
      <c r="TK53">
        <f t="shared" si="343"/>
        <v>137</v>
      </c>
      <c r="TL53">
        <f t="shared" si="343"/>
        <v>90</v>
      </c>
      <c r="TM53">
        <f t="shared" si="343"/>
        <v>118</v>
      </c>
      <c r="TN53">
        <f t="shared" si="343"/>
        <v>96</v>
      </c>
      <c r="TO53">
        <f t="shared" si="343"/>
        <v>55</v>
      </c>
      <c r="TP53">
        <f t="shared" si="343"/>
        <v>160</v>
      </c>
      <c r="TQ53">
        <f t="shared" si="343"/>
        <v>74</v>
      </c>
      <c r="TR53">
        <f t="shared" si="343"/>
        <v>99</v>
      </c>
      <c r="TS53">
        <f t="shared" si="343"/>
        <v>122</v>
      </c>
      <c r="TT53">
        <f t="shared" si="343"/>
        <v>84</v>
      </c>
      <c r="TU53">
        <f t="shared" si="343"/>
        <v>62</v>
      </c>
      <c r="TV53">
        <f t="shared" si="343"/>
        <v>59</v>
      </c>
      <c r="TW53">
        <f t="shared" si="343"/>
        <v>58</v>
      </c>
      <c r="TX53">
        <f t="shared" si="343"/>
        <v>47</v>
      </c>
      <c r="TY53">
        <f t="shared" si="343"/>
        <v>136</v>
      </c>
      <c r="TZ53">
        <f t="shared" si="343"/>
        <v>52</v>
      </c>
      <c r="UA53">
        <f t="shared" si="343"/>
        <v>77</v>
      </c>
      <c r="UB53">
        <f t="shared" si="343"/>
        <v>52</v>
      </c>
      <c r="UC53">
        <f t="shared" si="343"/>
        <v>48</v>
      </c>
      <c r="UD53">
        <f t="shared" si="343"/>
        <v>110</v>
      </c>
      <c r="UE53">
        <f t="shared" si="343"/>
        <v>91</v>
      </c>
      <c r="UF53">
        <f t="shared" si="343"/>
        <v>86</v>
      </c>
      <c r="UG53">
        <f t="shared" si="343"/>
        <v>82</v>
      </c>
      <c r="UH53">
        <f t="shared" si="343"/>
        <v>61</v>
      </c>
      <c r="UI53">
        <f t="shared" si="343"/>
        <v>89</v>
      </c>
      <c r="UJ53">
        <f t="shared" si="339"/>
        <v>90</v>
      </c>
      <c r="UK53">
        <f t="shared" si="339"/>
        <v>82</v>
      </c>
      <c r="UL53">
        <f t="shared" si="339"/>
        <v>56</v>
      </c>
      <c r="UM53">
        <f t="shared" si="339"/>
        <v>66</v>
      </c>
      <c r="UN53">
        <f t="shared" si="339"/>
        <v>80</v>
      </c>
      <c r="UO53">
        <f t="shared" si="339"/>
        <v>88</v>
      </c>
      <c r="UP53">
        <f t="shared" si="339"/>
        <v>61</v>
      </c>
      <c r="UQ53">
        <f t="shared" si="339"/>
        <v>44</v>
      </c>
      <c r="UR53">
        <f t="shared" si="339"/>
        <v>95</v>
      </c>
      <c r="US53">
        <f t="shared" si="339"/>
        <v>57</v>
      </c>
      <c r="UT53">
        <f t="shared" si="339"/>
        <v>82</v>
      </c>
      <c r="UU53">
        <f t="shared" si="339"/>
        <v>98</v>
      </c>
      <c r="UV53">
        <f t="shared" si="339"/>
        <v>56</v>
      </c>
      <c r="UW53">
        <f t="shared" si="339"/>
        <v>60</v>
      </c>
      <c r="UX53">
        <f t="shared" si="339"/>
        <v>60</v>
      </c>
      <c r="UY53">
        <f t="shared" si="339"/>
        <v>85</v>
      </c>
      <c r="UZ53">
        <f t="shared" si="339"/>
        <v>44</v>
      </c>
      <c r="VA53">
        <f t="shared" si="339"/>
        <v>62</v>
      </c>
      <c r="VB53">
        <f t="shared" si="339"/>
        <v>78</v>
      </c>
      <c r="VC53">
        <f t="shared" si="339"/>
        <v>62</v>
      </c>
      <c r="VD53">
        <f t="shared" si="339"/>
        <v>181</v>
      </c>
      <c r="VE53">
        <f t="shared" si="339"/>
        <v>74</v>
      </c>
      <c r="VF53">
        <f t="shared" si="339"/>
        <v>103</v>
      </c>
      <c r="VG53">
        <f t="shared" si="339"/>
        <v>63</v>
      </c>
      <c r="VH53">
        <f t="shared" si="339"/>
        <v>39</v>
      </c>
      <c r="VI53">
        <f t="shared" ref="VI53:WW58" si="351">VI24+8</f>
        <v>54</v>
      </c>
      <c r="VJ53">
        <f t="shared" si="351"/>
        <v>63</v>
      </c>
      <c r="VK53">
        <f t="shared" si="351"/>
        <v>131</v>
      </c>
      <c r="VL53">
        <f t="shared" si="351"/>
        <v>85</v>
      </c>
      <c r="VM53">
        <f t="shared" si="351"/>
        <v>150</v>
      </c>
      <c r="VN53">
        <f t="shared" si="351"/>
        <v>75</v>
      </c>
      <c r="VO53">
        <f t="shared" si="351"/>
        <v>61</v>
      </c>
      <c r="VP53">
        <f t="shared" si="351"/>
        <v>94</v>
      </c>
      <c r="VQ53">
        <f t="shared" si="351"/>
        <v>161</v>
      </c>
      <c r="VR53">
        <f t="shared" si="351"/>
        <v>79</v>
      </c>
      <c r="VS53">
        <f t="shared" si="351"/>
        <v>64</v>
      </c>
      <c r="VT53">
        <f t="shared" si="351"/>
        <v>142</v>
      </c>
      <c r="VU53">
        <f t="shared" si="351"/>
        <v>75</v>
      </c>
      <c r="VV53">
        <f t="shared" si="351"/>
        <v>48</v>
      </c>
      <c r="VW53">
        <f t="shared" si="351"/>
        <v>76</v>
      </c>
      <c r="VX53">
        <f t="shared" si="351"/>
        <v>60</v>
      </c>
      <c r="VY53">
        <f t="shared" si="351"/>
        <v>63</v>
      </c>
      <c r="VZ53">
        <f t="shared" si="351"/>
        <v>90</v>
      </c>
      <c r="WA53">
        <f t="shared" si="351"/>
        <v>59</v>
      </c>
      <c r="WB53">
        <f t="shared" si="351"/>
        <v>85</v>
      </c>
      <c r="WC53">
        <f t="shared" si="351"/>
        <v>99</v>
      </c>
      <c r="WD53">
        <f t="shared" si="351"/>
        <v>84</v>
      </c>
      <c r="WE53">
        <f t="shared" si="351"/>
        <v>79</v>
      </c>
      <c r="WF53">
        <f t="shared" si="351"/>
        <v>103</v>
      </c>
      <c r="WG53">
        <f t="shared" si="351"/>
        <v>57</v>
      </c>
      <c r="WH53">
        <f t="shared" si="351"/>
        <v>51</v>
      </c>
      <c r="WI53">
        <f t="shared" si="351"/>
        <v>63</v>
      </c>
      <c r="WJ53">
        <f t="shared" si="351"/>
        <v>82</v>
      </c>
      <c r="WK53">
        <f t="shared" si="351"/>
        <v>68</v>
      </c>
      <c r="WL53">
        <f t="shared" si="351"/>
        <v>140</v>
      </c>
      <c r="WM53">
        <f t="shared" si="351"/>
        <v>77</v>
      </c>
      <c r="WN53">
        <f t="shared" si="351"/>
        <v>51</v>
      </c>
      <c r="WO53">
        <f t="shared" si="351"/>
        <v>99</v>
      </c>
      <c r="WP53">
        <f t="shared" si="351"/>
        <v>62</v>
      </c>
      <c r="WQ53">
        <f t="shared" si="351"/>
        <v>57</v>
      </c>
      <c r="WR53">
        <f t="shared" si="351"/>
        <v>70</v>
      </c>
      <c r="WS53">
        <f t="shared" si="351"/>
        <v>68</v>
      </c>
      <c r="WT53">
        <f t="shared" si="351"/>
        <v>96</v>
      </c>
      <c r="WU53">
        <f t="shared" si="351"/>
        <v>94</v>
      </c>
      <c r="WV53">
        <f t="shared" si="351"/>
        <v>82</v>
      </c>
      <c r="WW53">
        <f t="shared" si="351"/>
        <v>125</v>
      </c>
    </row>
    <row r="54" spans="1:621">
      <c r="A54" t="s">
        <v>611</v>
      </c>
      <c r="B54" t="s">
        <v>619</v>
      </c>
      <c r="C54">
        <f t="shared" si="288"/>
        <v>69</v>
      </c>
      <c r="D54">
        <f t="shared" si="349"/>
        <v>194</v>
      </c>
      <c r="E54">
        <f t="shared" si="349"/>
        <v>69</v>
      </c>
      <c r="F54">
        <f t="shared" si="349"/>
        <v>115</v>
      </c>
      <c r="G54">
        <f t="shared" si="349"/>
        <v>59</v>
      </c>
      <c r="H54">
        <f t="shared" si="349"/>
        <v>149</v>
      </c>
      <c r="I54">
        <f t="shared" si="349"/>
        <v>148</v>
      </c>
      <c r="J54">
        <f t="shared" si="349"/>
        <v>80</v>
      </c>
      <c r="K54">
        <f t="shared" si="349"/>
        <v>71</v>
      </c>
      <c r="L54">
        <f t="shared" si="349"/>
        <v>160</v>
      </c>
      <c r="M54">
        <f t="shared" si="349"/>
        <v>121</v>
      </c>
      <c r="N54">
        <f t="shared" si="349"/>
        <v>214</v>
      </c>
      <c r="O54">
        <f t="shared" si="349"/>
        <v>110</v>
      </c>
      <c r="P54">
        <f t="shared" si="349"/>
        <v>148</v>
      </c>
      <c r="Q54">
        <f t="shared" si="349"/>
        <v>66</v>
      </c>
      <c r="R54">
        <f t="shared" si="349"/>
        <v>154</v>
      </c>
      <c r="S54">
        <f t="shared" si="349"/>
        <v>58</v>
      </c>
      <c r="T54">
        <f t="shared" si="349"/>
        <v>152</v>
      </c>
      <c r="U54">
        <f t="shared" si="349"/>
        <v>226</v>
      </c>
      <c r="V54">
        <f t="shared" si="349"/>
        <v>94</v>
      </c>
      <c r="W54">
        <f t="shared" si="349"/>
        <v>67</v>
      </c>
      <c r="X54">
        <f t="shared" si="349"/>
        <v>54</v>
      </c>
      <c r="Y54">
        <f t="shared" si="349"/>
        <v>65</v>
      </c>
      <c r="Z54">
        <f t="shared" si="349"/>
        <v>69</v>
      </c>
      <c r="AA54">
        <f t="shared" si="349"/>
        <v>118</v>
      </c>
      <c r="AB54">
        <f t="shared" si="349"/>
        <v>74</v>
      </c>
      <c r="AC54">
        <f t="shared" si="349"/>
        <v>81</v>
      </c>
      <c r="AD54">
        <f t="shared" si="349"/>
        <v>81</v>
      </c>
      <c r="AE54">
        <f t="shared" si="349"/>
        <v>125</v>
      </c>
      <c r="AF54">
        <f t="shared" si="349"/>
        <v>80</v>
      </c>
      <c r="AG54">
        <f t="shared" si="349"/>
        <v>106</v>
      </c>
      <c r="AH54">
        <f t="shared" si="349"/>
        <v>106</v>
      </c>
      <c r="AI54">
        <f t="shared" si="349"/>
        <v>138</v>
      </c>
      <c r="AJ54">
        <f t="shared" si="349"/>
        <v>54</v>
      </c>
      <c r="AK54">
        <f t="shared" si="349"/>
        <v>135</v>
      </c>
      <c r="AL54">
        <f t="shared" si="349"/>
        <v>82</v>
      </c>
      <c r="AM54">
        <f t="shared" si="349"/>
        <v>91</v>
      </c>
      <c r="AN54">
        <f t="shared" si="349"/>
        <v>62</v>
      </c>
      <c r="AO54">
        <f t="shared" si="349"/>
        <v>118</v>
      </c>
      <c r="AP54">
        <f t="shared" si="349"/>
        <v>90</v>
      </c>
      <c r="AQ54">
        <f t="shared" si="349"/>
        <v>215</v>
      </c>
      <c r="AR54">
        <f t="shared" si="349"/>
        <v>73</v>
      </c>
      <c r="AS54">
        <f t="shared" si="349"/>
        <v>70</v>
      </c>
      <c r="AT54">
        <f t="shared" si="349"/>
        <v>106</v>
      </c>
      <c r="AU54">
        <f t="shared" si="349"/>
        <v>54</v>
      </c>
      <c r="AV54">
        <f t="shared" si="349"/>
        <v>52</v>
      </c>
      <c r="AW54">
        <f t="shared" si="349"/>
        <v>106</v>
      </c>
      <c r="AX54">
        <f t="shared" si="349"/>
        <v>134</v>
      </c>
      <c r="AY54">
        <f t="shared" si="349"/>
        <v>86</v>
      </c>
      <c r="AZ54">
        <f t="shared" si="349"/>
        <v>76</v>
      </c>
      <c r="BA54">
        <f t="shared" si="349"/>
        <v>68</v>
      </c>
      <c r="BB54">
        <f t="shared" si="349"/>
        <v>64</v>
      </c>
      <c r="BC54">
        <f t="shared" si="349"/>
        <v>144</v>
      </c>
      <c r="BD54">
        <f t="shared" si="349"/>
        <v>96</v>
      </c>
      <c r="BE54">
        <f t="shared" si="349"/>
        <v>67</v>
      </c>
      <c r="BF54">
        <f t="shared" si="349"/>
        <v>45</v>
      </c>
      <c r="BG54">
        <f t="shared" si="349"/>
        <v>95</v>
      </c>
      <c r="BH54">
        <f t="shared" si="349"/>
        <v>53</v>
      </c>
      <c r="BI54">
        <f t="shared" si="349"/>
        <v>73</v>
      </c>
      <c r="BJ54">
        <f t="shared" si="349"/>
        <v>86</v>
      </c>
      <c r="BK54">
        <f t="shared" si="349"/>
        <v>75</v>
      </c>
      <c r="BL54">
        <f t="shared" si="349"/>
        <v>195</v>
      </c>
      <c r="BM54">
        <f t="shared" si="349"/>
        <v>207</v>
      </c>
      <c r="BN54">
        <f t="shared" si="349"/>
        <v>79</v>
      </c>
      <c r="BO54">
        <f t="shared" si="349"/>
        <v>83</v>
      </c>
      <c r="BP54">
        <f t="shared" si="347"/>
        <v>81</v>
      </c>
      <c r="BQ54">
        <f t="shared" si="347"/>
        <v>72</v>
      </c>
      <c r="BR54">
        <f t="shared" si="347"/>
        <v>171</v>
      </c>
      <c r="BS54">
        <f t="shared" si="347"/>
        <v>80</v>
      </c>
      <c r="BT54">
        <f t="shared" si="347"/>
        <v>90</v>
      </c>
      <c r="BU54">
        <f t="shared" si="347"/>
        <v>85</v>
      </c>
      <c r="BV54">
        <f t="shared" si="347"/>
        <v>158</v>
      </c>
      <c r="BW54">
        <f t="shared" si="347"/>
        <v>67</v>
      </c>
      <c r="BX54">
        <f t="shared" si="347"/>
        <v>69</v>
      </c>
      <c r="BY54">
        <f t="shared" si="347"/>
        <v>94</v>
      </c>
      <c r="BZ54">
        <f t="shared" si="347"/>
        <v>63</v>
      </c>
      <c r="CA54">
        <f t="shared" si="347"/>
        <v>76</v>
      </c>
      <c r="CB54">
        <f t="shared" si="347"/>
        <v>148</v>
      </c>
      <c r="CC54">
        <f t="shared" si="347"/>
        <v>73</v>
      </c>
      <c r="CD54">
        <f t="shared" si="347"/>
        <v>118</v>
      </c>
      <c r="CE54">
        <f t="shared" si="347"/>
        <v>77</v>
      </c>
      <c r="CF54">
        <f t="shared" si="347"/>
        <v>148</v>
      </c>
      <c r="CG54">
        <f t="shared" si="347"/>
        <v>84</v>
      </c>
      <c r="CH54">
        <f t="shared" si="347"/>
        <v>119</v>
      </c>
      <c r="CI54">
        <f t="shared" si="347"/>
        <v>90</v>
      </c>
      <c r="CJ54">
        <f t="shared" si="347"/>
        <v>82</v>
      </c>
      <c r="CK54">
        <f t="shared" si="347"/>
        <v>126</v>
      </c>
      <c r="CL54">
        <f t="shared" si="347"/>
        <v>74</v>
      </c>
      <c r="CM54">
        <f t="shared" si="347"/>
        <v>193</v>
      </c>
      <c r="CN54">
        <f t="shared" si="347"/>
        <v>88</v>
      </c>
      <c r="CO54">
        <f t="shared" si="347"/>
        <v>74</v>
      </c>
      <c r="CP54">
        <f t="shared" si="347"/>
        <v>84</v>
      </c>
      <c r="CQ54">
        <f t="shared" si="347"/>
        <v>74</v>
      </c>
      <c r="CR54">
        <f t="shared" si="347"/>
        <v>59</v>
      </c>
      <c r="CS54">
        <f t="shared" si="347"/>
        <v>166</v>
      </c>
      <c r="CT54">
        <f t="shared" si="347"/>
        <v>50</v>
      </c>
      <c r="CU54">
        <f t="shared" si="347"/>
        <v>63</v>
      </c>
      <c r="CV54">
        <f t="shared" si="347"/>
        <v>146</v>
      </c>
      <c r="CW54">
        <f t="shared" si="347"/>
        <v>71</v>
      </c>
      <c r="CX54">
        <f t="shared" si="347"/>
        <v>81</v>
      </c>
      <c r="CY54">
        <f t="shared" si="347"/>
        <v>90</v>
      </c>
      <c r="CZ54">
        <f t="shared" si="347"/>
        <v>93</v>
      </c>
      <c r="DA54">
        <f t="shared" si="347"/>
        <v>60</v>
      </c>
      <c r="DB54">
        <f t="shared" si="347"/>
        <v>90</v>
      </c>
      <c r="DC54">
        <f t="shared" si="347"/>
        <v>52</v>
      </c>
      <c r="DD54">
        <f t="shared" si="347"/>
        <v>66</v>
      </c>
      <c r="DE54">
        <f t="shared" si="347"/>
        <v>108</v>
      </c>
      <c r="DF54">
        <f t="shared" si="347"/>
        <v>61</v>
      </c>
      <c r="DG54">
        <f t="shared" si="347"/>
        <v>70</v>
      </c>
      <c r="DH54">
        <f t="shared" si="347"/>
        <v>140</v>
      </c>
      <c r="DI54">
        <f t="shared" si="347"/>
        <v>80</v>
      </c>
      <c r="DJ54">
        <f t="shared" si="347"/>
        <v>68</v>
      </c>
      <c r="DK54">
        <f t="shared" si="347"/>
        <v>62</v>
      </c>
      <c r="DL54">
        <f t="shared" si="347"/>
        <v>123</v>
      </c>
      <c r="DM54">
        <f t="shared" si="347"/>
        <v>99</v>
      </c>
      <c r="DN54">
        <f t="shared" si="347"/>
        <v>96</v>
      </c>
      <c r="DO54">
        <f t="shared" si="347"/>
        <v>76</v>
      </c>
      <c r="DP54">
        <f t="shared" si="347"/>
        <v>142</v>
      </c>
      <c r="DQ54">
        <f t="shared" si="347"/>
        <v>83</v>
      </c>
      <c r="DR54">
        <f t="shared" si="347"/>
        <v>104</v>
      </c>
      <c r="DS54">
        <f t="shared" si="347"/>
        <v>66</v>
      </c>
      <c r="DT54">
        <f t="shared" si="347"/>
        <v>101</v>
      </c>
      <c r="DU54">
        <f t="shared" si="347"/>
        <v>87</v>
      </c>
      <c r="DV54">
        <f t="shared" si="347"/>
        <v>73</v>
      </c>
      <c r="DW54">
        <f t="shared" si="347"/>
        <v>118</v>
      </c>
      <c r="DX54">
        <f t="shared" si="347"/>
        <v>83</v>
      </c>
      <c r="DY54">
        <f t="shared" si="347"/>
        <v>99</v>
      </c>
      <c r="DZ54">
        <f t="shared" si="347"/>
        <v>82</v>
      </c>
      <c r="EA54">
        <f t="shared" si="344"/>
        <v>89</v>
      </c>
      <c r="EB54">
        <f t="shared" si="344"/>
        <v>110</v>
      </c>
      <c r="EC54">
        <f t="shared" si="344"/>
        <v>86</v>
      </c>
      <c r="ED54">
        <f t="shared" si="344"/>
        <v>118</v>
      </c>
      <c r="EE54">
        <f t="shared" si="344"/>
        <v>110</v>
      </c>
      <c r="EF54">
        <f t="shared" si="344"/>
        <v>192</v>
      </c>
      <c r="EG54">
        <f t="shared" si="344"/>
        <v>73</v>
      </c>
      <c r="EH54">
        <f t="shared" si="344"/>
        <v>78</v>
      </c>
      <c r="EI54">
        <f t="shared" si="344"/>
        <v>68</v>
      </c>
      <c r="EJ54">
        <f t="shared" si="344"/>
        <v>72</v>
      </c>
      <c r="EK54">
        <f t="shared" si="344"/>
        <v>117</v>
      </c>
      <c r="EL54">
        <f t="shared" si="344"/>
        <v>72</v>
      </c>
      <c r="EM54">
        <f t="shared" si="344"/>
        <v>118</v>
      </c>
      <c r="EN54">
        <f t="shared" si="344"/>
        <v>83</v>
      </c>
      <c r="EO54">
        <f t="shared" si="344"/>
        <v>106</v>
      </c>
      <c r="EP54">
        <f t="shared" si="344"/>
        <v>93</v>
      </c>
      <c r="EQ54">
        <f t="shared" si="344"/>
        <v>68</v>
      </c>
      <c r="ER54">
        <f t="shared" si="344"/>
        <v>158</v>
      </c>
      <c r="ES54">
        <f t="shared" si="344"/>
        <v>133</v>
      </c>
      <c r="ET54">
        <f t="shared" si="344"/>
        <v>67</v>
      </c>
      <c r="EU54">
        <f t="shared" si="344"/>
        <v>112</v>
      </c>
      <c r="EV54">
        <f t="shared" si="344"/>
        <v>210</v>
      </c>
      <c r="EW54">
        <f t="shared" si="344"/>
        <v>133</v>
      </c>
      <c r="EX54">
        <f t="shared" si="344"/>
        <v>95</v>
      </c>
      <c r="EY54">
        <f t="shared" si="344"/>
        <v>112</v>
      </c>
      <c r="EZ54">
        <f t="shared" si="344"/>
        <v>175</v>
      </c>
      <c r="FA54">
        <f t="shared" si="344"/>
        <v>146</v>
      </c>
      <c r="FB54">
        <f t="shared" si="344"/>
        <v>90</v>
      </c>
      <c r="FC54">
        <f t="shared" si="344"/>
        <v>79</v>
      </c>
      <c r="FD54">
        <f t="shared" si="344"/>
        <v>148</v>
      </c>
      <c r="FE54">
        <f t="shared" si="344"/>
        <v>79</v>
      </c>
      <c r="FF54">
        <f t="shared" si="344"/>
        <v>90</v>
      </c>
      <c r="FG54">
        <f t="shared" si="344"/>
        <v>102</v>
      </c>
      <c r="FH54">
        <f t="shared" si="344"/>
        <v>85</v>
      </c>
      <c r="FI54">
        <f t="shared" si="344"/>
        <v>59</v>
      </c>
      <c r="FJ54">
        <f t="shared" si="344"/>
        <v>112</v>
      </c>
      <c r="FK54">
        <f t="shared" si="344"/>
        <v>73</v>
      </c>
      <c r="FL54">
        <f t="shared" si="344"/>
        <v>85</v>
      </c>
      <c r="FM54">
        <f t="shared" si="344"/>
        <v>70</v>
      </c>
      <c r="FN54">
        <f t="shared" si="344"/>
        <v>68</v>
      </c>
      <c r="FO54">
        <f t="shared" si="344"/>
        <v>83</v>
      </c>
      <c r="FP54">
        <f t="shared" si="344"/>
        <v>79</v>
      </c>
      <c r="FQ54">
        <f t="shared" si="344"/>
        <v>70</v>
      </c>
      <c r="FR54">
        <f t="shared" si="344"/>
        <v>88</v>
      </c>
      <c r="FS54">
        <f t="shared" si="344"/>
        <v>62</v>
      </c>
      <c r="FT54">
        <f t="shared" si="344"/>
        <v>91</v>
      </c>
      <c r="FU54">
        <f t="shared" si="344"/>
        <v>78</v>
      </c>
      <c r="FV54">
        <f t="shared" si="344"/>
        <v>66</v>
      </c>
      <c r="FW54">
        <f t="shared" si="344"/>
        <v>196</v>
      </c>
      <c r="FX54">
        <f t="shared" si="344"/>
        <v>124</v>
      </c>
      <c r="FY54">
        <f t="shared" si="344"/>
        <v>101</v>
      </c>
      <c r="FZ54">
        <f t="shared" si="344"/>
        <v>73</v>
      </c>
      <c r="GA54">
        <f t="shared" si="344"/>
        <v>106</v>
      </c>
      <c r="GB54">
        <f t="shared" si="344"/>
        <v>101</v>
      </c>
      <c r="GC54">
        <f t="shared" si="344"/>
        <v>67</v>
      </c>
      <c r="GD54">
        <f t="shared" si="344"/>
        <v>61</v>
      </c>
      <c r="GE54">
        <f t="shared" si="344"/>
        <v>95</v>
      </c>
      <c r="GF54">
        <f t="shared" si="344"/>
        <v>87</v>
      </c>
      <c r="GG54">
        <f t="shared" si="344"/>
        <v>69</v>
      </c>
      <c r="GH54">
        <f t="shared" si="344"/>
        <v>62</v>
      </c>
      <c r="GI54">
        <f t="shared" si="344"/>
        <v>140</v>
      </c>
      <c r="GJ54">
        <f t="shared" si="344"/>
        <v>67</v>
      </c>
      <c r="GK54">
        <f t="shared" si="344"/>
        <v>66</v>
      </c>
      <c r="GL54">
        <f t="shared" ref="GL54:IW57" si="352">GL25+8</f>
        <v>77</v>
      </c>
      <c r="GM54">
        <f t="shared" si="352"/>
        <v>106</v>
      </c>
      <c r="GN54">
        <f t="shared" si="352"/>
        <v>91</v>
      </c>
      <c r="GO54">
        <f t="shared" si="352"/>
        <v>231</v>
      </c>
      <c r="GP54">
        <f t="shared" si="352"/>
        <v>77</v>
      </c>
      <c r="GQ54">
        <f t="shared" si="352"/>
        <v>180</v>
      </c>
      <c r="GR54">
        <f t="shared" si="352"/>
        <v>188</v>
      </c>
      <c r="GS54">
        <f t="shared" si="352"/>
        <v>63</v>
      </c>
      <c r="GT54">
        <f t="shared" si="352"/>
        <v>57</v>
      </c>
      <c r="GU54">
        <f t="shared" si="352"/>
        <v>69</v>
      </c>
      <c r="GV54">
        <f t="shared" si="352"/>
        <v>75</v>
      </c>
      <c r="GW54">
        <f t="shared" si="352"/>
        <v>61</v>
      </c>
      <c r="GX54">
        <f t="shared" si="352"/>
        <v>79</v>
      </c>
      <c r="GY54">
        <f t="shared" si="352"/>
        <v>58</v>
      </c>
      <c r="GZ54">
        <f t="shared" si="352"/>
        <v>94</v>
      </c>
      <c r="HA54">
        <f t="shared" si="352"/>
        <v>71</v>
      </c>
      <c r="HB54">
        <f t="shared" si="352"/>
        <v>63</v>
      </c>
      <c r="HC54">
        <f t="shared" si="352"/>
        <v>144</v>
      </c>
      <c r="HD54">
        <f t="shared" si="352"/>
        <v>128</v>
      </c>
      <c r="HE54">
        <f t="shared" si="352"/>
        <v>45</v>
      </c>
      <c r="HF54">
        <f t="shared" si="352"/>
        <v>51</v>
      </c>
      <c r="HG54">
        <f t="shared" si="352"/>
        <v>70</v>
      </c>
      <c r="HH54">
        <f t="shared" si="352"/>
        <v>69</v>
      </c>
      <c r="HI54">
        <f t="shared" si="352"/>
        <v>58</v>
      </c>
      <c r="HJ54">
        <f t="shared" si="352"/>
        <v>64</v>
      </c>
      <c r="HK54">
        <f t="shared" si="352"/>
        <v>138</v>
      </c>
      <c r="HL54">
        <f t="shared" si="352"/>
        <v>126</v>
      </c>
      <c r="HM54">
        <f t="shared" si="352"/>
        <v>96</v>
      </c>
      <c r="HN54">
        <f t="shared" si="352"/>
        <v>65</v>
      </c>
      <c r="HO54">
        <f t="shared" si="352"/>
        <v>84</v>
      </c>
      <c r="HP54">
        <f t="shared" si="352"/>
        <v>123</v>
      </c>
      <c r="HQ54">
        <f t="shared" si="352"/>
        <v>76</v>
      </c>
      <c r="HR54">
        <f t="shared" si="352"/>
        <v>71</v>
      </c>
      <c r="HS54">
        <f t="shared" si="352"/>
        <v>65</v>
      </c>
      <c r="HT54">
        <f t="shared" si="352"/>
        <v>139</v>
      </c>
      <c r="HU54">
        <f t="shared" si="352"/>
        <v>72</v>
      </c>
      <c r="HV54">
        <f t="shared" si="352"/>
        <v>80</v>
      </c>
      <c r="HW54">
        <f t="shared" si="352"/>
        <v>100</v>
      </c>
      <c r="HX54">
        <f t="shared" si="352"/>
        <v>123</v>
      </c>
      <c r="HY54">
        <f t="shared" si="352"/>
        <v>148</v>
      </c>
      <c r="HZ54">
        <f t="shared" si="352"/>
        <v>132</v>
      </c>
      <c r="IA54">
        <f t="shared" si="352"/>
        <v>59</v>
      </c>
      <c r="IB54">
        <f t="shared" si="352"/>
        <v>114</v>
      </c>
      <c r="IC54">
        <f t="shared" si="352"/>
        <v>71</v>
      </c>
      <c r="ID54">
        <f t="shared" si="352"/>
        <v>92</v>
      </c>
      <c r="IE54">
        <f t="shared" si="352"/>
        <v>107</v>
      </c>
      <c r="IF54">
        <f t="shared" si="352"/>
        <v>57</v>
      </c>
      <c r="IG54">
        <f t="shared" si="352"/>
        <v>55</v>
      </c>
      <c r="IH54">
        <f t="shared" si="352"/>
        <v>74</v>
      </c>
      <c r="II54">
        <f t="shared" si="352"/>
        <v>65</v>
      </c>
      <c r="IJ54">
        <f t="shared" si="352"/>
        <v>91</v>
      </c>
      <c r="IK54">
        <f t="shared" si="352"/>
        <v>52</v>
      </c>
      <c r="IL54">
        <f t="shared" si="352"/>
        <v>78</v>
      </c>
      <c r="IM54">
        <f t="shared" si="352"/>
        <v>113</v>
      </c>
      <c r="IN54">
        <f t="shared" si="352"/>
        <v>71</v>
      </c>
      <c r="IO54">
        <f t="shared" si="352"/>
        <v>154</v>
      </c>
      <c r="IP54">
        <f t="shared" si="352"/>
        <v>75</v>
      </c>
      <c r="IQ54">
        <f t="shared" si="352"/>
        <v>73</v>
      </c>
      <c r="IR54">
        <f t="shared" si="352"/>
        <v>144</v>
      </c>
      <c r="IS54">
        <f t="shared" si="352"/>
        <v>77</v>
      </c>
      <c r="IT54">
        <f t="shared" si="352"/>
        <v>84</v>
      </c>
      <c r="IU54">
        <f t="shared" si="352"/>
        <v>63</v>
      </c>
      <c r="IV54">
        <f t="shared" si="352"/>
        <v>255</v>
      </c>
      <c r="IW54">
        <f t="shared" si="352"/>
        <v>57</v>
      </c>
      <c r="IX54">
        <f t="shared" si="350"/>
        <v>179</v>
      </c>
      <c r="IY54">
        <f t="shared" si="350"/>
        <v>213</v>
      </c>
      <c r="IZ54">
        <f t="shared" si="350"/>
        <v>68</v>
      </c>
      <c r="JA54">
        <f t="shared" si="350"/>
        <v>90</v>
      </c>
      <c r="JB54">
        <f t="shared" si="350"/>
        <v>129</v>
      </c>
      <c r="JC54">
        <f t="shared" si="350"/>
        <v>138</v>
      </c>
      <c r="JD54">
        <f t="shared" si="350"/>
        <v>127</v>
      </c>
      <c r="JE54">
        <f t="shared" si="350"/>
        <v>108</v>
      </c>
      <c r="JF54">
        <f t="shared" si="350"/>
        <v>81</v>
      </c>
      <c r="JG54">
        <f t="shared" si="350"/>
        <v>89</v>
      </c>
      <c r="JH54">
        <f t="shared" si="350"/>
        <v>48</v>
      </c>
      <c r="JI54">
        <f t="shared" si="350"/>
        <v>69</v>
      </c>
      <c r="JJ54">
        <f t="shared" si="350"/>
        <v>80</v>
      </c>
      <c r="JK54">
        <f t="shared" si="350"/>
        <v>162</v>
      </c>
      <c r="JL54">
        <f t="shared" si="350"/>
        <v>60</v>
      </c>
      <c r="JM54">
        <f t="shared" si="350"/>
        <v>101</v>
      </c>
      <c r="JN54">
        <f t="shared" si="350"/>
        <v>95</v>
      </c>
      <c r="JO54">
        <f t="shared" si="350"/>
        <v>81</v>
      </c>
      <c r="JP54">
        <f t="shared" si="350"/>
        <v>68</v>
      </c>
      <c r="JQ54">
        <f t="shared" si="350"/>
        <v>83</v>
      </c>
      <c r="JR54">
        <f t="shared" si="350"/>
        <v>68</v>
      </c>
      <c r="JS54">
        <f t="shared" si="350"/>
        <v>105</v>
      </c>
      <c r="JT54">
        <f t="shared" si="350"/>
        <v>120</v>
      </c>
      <c r="JU54">
        <f t="shared" si="350"/>
        <v>128</v>
      </c>
      <c r="JV54">
        <f t="shared" si="350"/>
        <v>141</v>
      </c>
      <c r="JW54">
        <f t="shared" si="350"/>
        <v>85</v>
      </c>
      <c r="JX54">
        <f t="shared" si="350"/>
        <v>59</v>
      </c>
      <c r="JY54">
        <f t="shared" si="350"/>
        <v>252</v>
      </c>
      <c r="JZ54">
        <f t="shared" si="350"/>
        <v>197</v>
      </c>
      <c r="KA54">
        <f t="shared" si="350"/>
        <v>108</v>
      </c>
      <c r="KB54">
        <f t="shared" si="350"/>
        <v>147</v>
      </c>
      <c r="KC54">
        <f t="shared" si="350"/>
        <v>75</v>
      </c>
      <c r="KD54">
        <f t="shared" si="350"/>
        <v>92</v>
      </c>
      <c r="KE54">
        <f t="shared" si="350"/>
        <v>100</v>
      </c>
      <c r="KF54">
        <f t="shared" si="350"/>
        <v>151</v>
      </c>
      <c r="KG54">
        <f t="shared" si="350"/>
        <v>66</v>
      </c>
      <c r="KH54">
        <f t="shared" si="350"/>
        <v>75</v>
      </c>
      <c r="KI54">
        <f t="shared" si="350"/>
        <v>128</v>
      </c>
      <c r="KJ54">
        <f t="shared" si="350"/>
        <v>96</v>
      </c>
      <c r="KK54">
        <f t="shared" si="350"/>
        <v>107</v>
      </c>
      <c r="KL54">
        <f t="shared" si="350"/>
        <v>70</v>
      </c>
      <c r="KM54">
        <f t="shared" si="350"/>
        <v>65</v>
      </c>
      <c r="KN54">
        <f t="shared" si="350"/>
        <v>76</v>
      </c>
      <c r="KO54">
        <f t="shared" si="350"/>
        <v>190</v>
      </c>
      <c r="KP54">
        <f t="shared" si="350"/>
        <v>51</v>
      </c>
      <c r="KQ54">
        <f t="shared" si="350"/>
        <v>73</v>
      </c>
      <c r="KR54">
        <f t="shared" si="350"/>
        <v>57</v>
      </c>
      <c r="KS54">
        <f t="shared" si="350"/>
        <v>68</v>
      </c>
      <c r="KT54">
        <f t="shared" si="350"/>
        <v>73</v>
      </c>
      <c r="KU54">
        <f t="shared" si="350"/>
        <v>76</v>
      </c>
      <c r="KV54">
        <f t="shared" si="350"/>
        <v>120</v>
      </c>
      <c r="KW54">
        <f t="shared" si="350"/>
        <v>66</v>
      </c>
      <c r="KX54">
        <f t="shared" si="350"/>
        <v>131</v>
      </c>
      <c r="KY54">
        <f t="shared" si="350"/>
        <v>60</v>
      </c>
      <c r="KZ54">
        <f t="shared" si="350"/>
        <v>154</v>
      </c>
      <c r="LA54">
        <f t="shared" si="350"/>
        <v>95</v>
      </c>
      <c r="LB54">
        <f t="shared" si="350"/>
        <v>77</v>
      </c>
      <c r="LC54">
        <f t="shared" si="350"/>
        <v>66</v>
      </c>
      <c r="LD54">
        <f t="shared" si="350"/>
        <v>67</v>
      </c>
      <c r="LE54">
        <f t="shared" si="350"/>
        <v>114</v>
      </c>
      <c r="LF54">
        <f t="shared" si="350"/>
        <v>80</v>
      </c>
      <c r="LG54">
        <f t="shared" si="350"/>
        <v>75</v>
      </c>
      <c r="LH54">
        <f t="shared" si="350"/>
        <v>65</v>
      </c>
      <c r="LI54">
        <f t="shared" si="350"/>
        <v>76</v>
      </c>
      <c r="LJ54">
        <f t="shared" si="345"/>
        <v>141</v>
      </c>
      <c r="LK54">
        <f t="shared" si="345"/>
        <v>158</v>
      </c>
      <c r="LL54">
        <f t="shared" si="345"/>
        <v>58</v>
      </c>
      <c r="LM54">
        <f t="shared" si="345"/>
        <v>85</v>
      </c>
      <c r="LN54">
        <f t="shared" si="345"/>
        <v>72</v>
      </c>
      <c r="LO54">
        <f t="shared" si="342"/>
        <v>128</v>
      </c>
      <c r="LP54">
        <f t="shared" si="342"/>
        <v>100</v>
      </c>
      <c r="LQ54">
        <f t="shared" ref="LQ54:OB61" si="353">LQ25+8</f>
        <v>76</v>
      </c>
      <c r="LR54">
        <f t="shared" si="353"/>
        <v>88</v>
      </c>
      <c r="LS54">
        <f t="shared" si="353"/>
        <v>62</v>
      </c>
      <c r="LT54">
        <f t="shared" si="353"/>
        <v>71</v>
      </c>
      <c r="LU54">
        <f t="shared" si="353"/>
        <v>182</v>
      </c>
      <c r="LV54">
        <f t="shared" si="353"/>
        <v>83</v>
      </c>
      <c r="LW54">
        <f t="shared" si="353"/>
        <v>75</v>
      </c>
      <c r="LX54">
        <f t="shared" si="353"/>
        <v>73</v>
      </c>
      <c r="LY54">
        <f t="shared" si="353"/>
        <v>73</v>
      </c>
      <c r="LZ54">
        <f t="shared" si="353"/>
        <v>67</v>
      </c>
      <c r="MA54">
        <f t="shared" si="353"/>
        <v>69</v>
      </c>
      <c r="MB54">
        <f t="shared" si="353"/>
        <v>55</v>
      </c>
      <c r="MC54">
        <f t="shared" si="353"/>
        <v>75</v>
      </c>
      <c r="MD54">
        <f t="shared" si="353"/>
        <v>75</v>
      </c>
      <c r="ME54">
        <f t="shared" si="353"/>
        <v>176</v>
      </c>
      <c r="MF54">
        <f t="shared" si="353"/>
        <v>82</v>
      </c>
      <c r="MG54">
        <f t="shared" si="353"/>
        <v>51</v>
      </c>
      <c r="MH54">
        <f t="shared" si="353"/>
        <v>61</v>
      </c>
      <c r="MI54">
        <f t="shared" si="353"/>
        <v>87</v>
      </c>
      <c r="MJ54">
        <f t="shared" si="353"/>
        <v>154</v>
      </c>
      <c r="MK54">
        <f t="shared" si="353"/>
        <v>175</v>
      </c>
      <c r="ML54">
        <f t="shared" si="353"/>
        <v>140</v>
      </c>
      <c r="MM54">
        <f t="shared" si="353"/>
        <v>104</v>
      </c>
      <c r="MN54">
        <f t="shared" si="353"/>
        <v>62</v>
      </c>
      <c r="MO54">
        <f t="shared" si="353"/>
        <v>115</v>
      </c>
      <c r="MP54">
        <f t="shared" si="353"/>
        <v>93</v>
      </c>
      <c r="MQ54">
        <f t="shared" si="353"/>
        <v>81</v>
      </c>
      <c r="MR54">
        <f t="shared" si="353"/>
        <v>111</v>
      </c>
      <c r="MS54">
        <f t="shared" si="353"/>
        <v>68</v>
      </c>
      <c r="MT54">
        <f t="shared" si="353"/>
        <v>93</v>
      </c>
      <c r="MU54">
        <f t="shared" si="353"/>
        <v>153</v>
      </c>
      <c r="MV54">
        <f t="shared" si="353"/>
        <v>65</v>
      </c>
      <c r="MW54">
        <f t="shared" si="353"/>
        <v>91</v>
      </c>
      <c r="MX54">
        <f t="shared" si="353"/>
        <v>112</v>
      </c>
      <c r="MY54">
        <f t="shared" si="353"/>
        <v>72</v>
      </c>
      <c r="MZ54">
        <f t="shared" si="353"/>
        <v>102</v>
      </c>
      <c r="NA54">
        <f t="shared" si="353"/>
        <v>59</v>
      </c>
      <c r="NB54">
        <f t="shared" si="353"/>
        <v>85</v>
      </c>
      <c r="NC54">
        <f t="shared" si="353"/>
        <v>77</v>
      </c>
      <c r="ND54">
        <f t="shared" si="353"/>
        <v>66</v>
      </c>
      <c r="NE54">
        <f t="shared" si="353"/>
        <v>149</v>
      </c>
      <c r="NF54">
        <f t="shared" si="353"/>
        <v>242</v>
      </c>
      <c r="NG54">
        <f t="shared" si="353"/>
        <v>223</v>
      </c>
      <c r="NH54">
        <f t="shared" si="353"/>
        <v>71</v>
      </c>
      <c r="NI54">
        <f t="shared" si="353"/>
        <v>172</v>
      </c>
      <c r="NJ54">
        <f t="shared" si="353"/>
        <v>74</v>
      </c>
      <c r="NK54">
        <f t="shared" si="353"/>
        <v>86</v>
      </c>
      <c r="NL54">
        <f t="shared" si="353"/>
        <v>78</v>
      </c>
      <c r="NM54">
        <f t="shared" si="353"/>
        <v>68</v>
      </c>
      <c r="NN54">
        <f t="shared" si="353"/>
        <v>74</v>
      </c>
      <c r="NO54">
        <f t="shared" si="353"/>
        <v>56</v>
      </c>
      <c r="NP54">
        <f t="shared" si="353"/>
        <v>56</v>
      </c>
      <c r="NQ54">
        <f t="shared" si="353"/>
        <v>74</v>
      </c>
      <c r="NR54">
        <f t="shared" si="353"/>
        <v>80</v>
      </c>
      <c r="NS54">
        <f t="shared" si="353"/>
        <v>88</v>
      </c>
      <c r="NT54">
        <f t="shared" si="353"/>
        <v>93</v>
      </c>
      <c r="NU54">
        <f t="shared" si="353"/>
        <v>117</v>
      </c>
      <c r="NV54">
        <f t="shared" si="353"/>
        <v>107</v>
      </c>
      <c r="NW54">
        <f t="shared" si="353"/>
        <v>98</v>
      </c>
      <c r="NX54">
        <f t="shared" si="353"/>
        <v>124</v>
      </c>
      <c r="NY54">
        <f t="shared" si="353"/>
        <v>147</v>
      </c>
      <c r="NZ54">
        <f t="shared" si="353"/>
        <v>194</v>
      </c>
      <c r="OA54">
        <f t="shared" si="353"/>
        <v>186</v>
      </c>
      <c r="OB54">
        <f t="shared" si="353"/>
        <v>76</v>
      </c>
      <c r="OC54">
        <f t="shared" si="324"/>
        <v>136</v>
      </c>
      <c r="OD54">
        <f t="shared" si="324"/>
        <v>80</v>
      </c>
      <c r="OE54">
        <f t="shared" si="324"/>
        <v>80</v>
      </c>
      <c r="OF54">
        <f t="shared" si="324"/>
        <v>42</v>
      </c>
      <c r="OG54">
        <f t="shared" si="324"/>
        <v>64</v>
      </c>
      <c r="OH54">
        <f t="shared" si="348"/>
        <v>122</v>
      </c>
      <c r="OI54">
        <f t="shared" si="348"/>
        <v>125</v>
      </c>
      <c r="OJ54">
        <f t="shared" si="348"/>
        <v>143</v>
      </c>
      <c r="OK54">
        <f t="shared" si="348"/>
        <v>81</v>
      </c>
      <c r="OL54">
        <f t="shared" si="348"/>
        <v>150</v>
      </c>
      <c r="OM54">
        <f t="shared" si="348"/>
        <v>41</v>
      </c>
      <c r="ON54">
        <f t="shared" si="348"/>
        <v>142</v>
      </c>
      <c r="OO54">
        <f t="shared" si="348"/>
        <v>74</v>
      </c>
      <c r="OP54">
        <f t="shared" si="348"/>
        <v>130</v>
      </c>
      <c r="OQ54">
        <f t="shared" si="348"/>
        <v>133</v>
      </c>
      <c r="OR54">
        <f t="shared" si="348"/>
        <v>50</v>
      </c>
      <c r="OS54">
        <f t="shared" si="348"/>
        <v>64</v>
      </c>
      <c r="OT54">
        <f t="shared" si="348"/>
        <v>64</v>
      </c>
      <c r="OU54">
        <f t="shared" si="348"/>
        <v>57</v>
      </c>
      <c r="OV54">
        <f t="shared" si="348"/>
        <v>91</v>
      </c>
      <c r="OW54">
        <f t="shared" si="348"/>
        <v>79</v>
      </c>
      <c r="OX54">
        <f t="shared" si="348"/>
        <v>126</v>
      </c>
      <c r="OY54">
        <f t="shared" si="348"/>
        <v>82</v>
      </c>
      <c r="OZ54">
        <f t="shared" si="348"/>
        <v>179</v>
      </c>
      <c r="PA54">
        <f t="shared" si="348"/>
        <v>105</v>
      </c>
      <c r="PB54">
        <f t="shared" si="348"/>
        <v>63</v>
      </c>
      <c r="PC54">
        <f t="shared" si="348"/>
        <v>45</v>
      </c>
      <c r="PD54">
        <f t="shared" si="348"/>
        <v>62</v>
      </c>
      <c r="PE54">
        <f t="shared" si="348"/>
        <v>73</v>
      </c>
      <c r="PF54">
        <f t="shared" si="348"/>
        <v>108</v>
      </c>
      <c r="PG54">
        <f t="shared" si="348"/>
        <v>81</v>
      </c>
      <c r="PH54">
        <f t="shared" si="348"/>
        <v>75</v>
      </c>
      <c r="PI54">
        <f t="shared" si="348"/>
        <v>132</v>
      </c>
      <c r="PJ54">
        <f t="shared" si="348"/>
        <v>65</v>
      </c>
      <c r="PK54">
        <f t="shared" si="348"/>
        <v>61</v>
      </c>
      <c r="PL54">
        <f t="shared" si="348"/>
        <v>72</v>
      </c>
      <c r="PM54">
        <f t="shared" si="348"/>
        <v>159</v>
      </c>
      <c r="PN54">
        <f t="shared" si="348"/>
        <v>135</v>
      </c>
      <c r="PO54">
        <f t="shared" si="348"/>
        <v>89</v>
      </c>
      <c r="PP54">
        <f t="shared" si="348"/>
        <v>117</v>
      </c>
      <c r="PQ54">
        <f t="shared" si="348"/>
        <v>126</v>
      </c>
      <c r="PR54">
        <f t="shared" si="348"/>
        <v>57</v>
      </c>
      <c r="PS54">
        <f t="shared" si="348"/>
        <v>95</v>
      </c>
      <c r="PT54">
        <f t="shared" si="348"/>
        <v>82</v>
      </c>
      <c r="PU54">
        <f t="shared" si="348"/>
        <v>117</v>
      </c>
      <c r="PV54">
        <f t="shared" si="348"/>
        <v>85</v>
      </c>
      <c r="PW54">
        <f t="shared" si="348"/>
        <v>95</v>
      </c>
      <c r="PX54">
        <f t="shared" si="348"/>
        <v>82</v>
      </c>
      <c r="PY54">
        <f t="shared" si="348"/>
        <v>99</v>
      </c>
      <c r="PZ54">
        <f t="shared" si="348"/>
        <v>84</v>
      </c>
      <c r="QA54">
        <f t="shared" si="348"/>
        <v>61</v>
      </c>
      <c r="QB54">
        <f t="shared" si="348"/>
        <v>198</v>
      </c>
      <c r="QC54">
        <f t="shared" si="348"/>
        <v>77</v>
      </c>
      <c r="QD54">
        <f t="shared" si="348"/>
        <v>62</v>
      </c>
      <c r="QE54">
        <f t="shared" si="348"/>
        <v>97</v>
      </c>
      <c r="QF54">
        <f t="shared" si="348"/>
        <v>71</v>
      </c>
      <c r="QG54">
        <f t="shared" si="348"/>
        <v>147</v>
      </c>
      <c r="QH54">
        <f t="shared" si="348"/>
        <v>57</v>
      </c>
      <c r="QI54">
        <f t="shared" si="348"/>
        <v>69</v>
      </c>
      <c r="QJ54">
        <f t="shared" si="348"/>
        <v>49</v>
      </c>
      <c r="QK54">
        <f t="shared" si="348"/>
        <v>55</v>
      </c>
      <c r="QL54">
        <f t="shared" si="348"/>
        <v>73</v>
      </c>
      <c r="QM54">
        <f t="shared" si="348"/>
        <v>133</v>
      </c>
      <c r="QN54">
        <f t="shared" si="348"/>
        <v>91</v>
      </c>
      <c r="QO54">
        <f t="shared" si="348"/>
        <v>248</v>
      </c>
      <c r="QP54">
        <f t="shared" si="348"/>
        <v>36</v>
      </c>
      <c r="QQ54">
        <f t="shared" si="348"/>
        <v>61</v>
      </c>
      <c r="QR54">
        <f t="shared" si="348"/>
        <v>74</v>
      </c>
      <c r="QS54">
        <f t="shared" si="348"/>
        <v>92</v>
      </c>
      <c r="QT54">
        <f t="shared" si="346"/>
        <v>87</v>
      </c>
      <c r="QU54">
        <f t="shared" si="346"/>
        <v>96</v>
      </c>
      <c r="QV54">
        <f t="shared" si="346"/>
        <v>82</v>
      </c>
      <c r="QW54">
        <f t="shared" si="346"/>
        <v>82</v>
      </c>
      <c r="QX54">
        <f t="shared" si="346"/>
        <v>55</v>
      </c>
      <c r="QY54">
        <f t="shared" si="346"/>
        <v>78</v>
      </c>
      <c r="QZ54">
        <f t="shared" si="346"/>
        <v>174</v>
      </c>
      <c r="RA54">
        <f t="shared" si="346"/>
        <v>111</v>
      </c>
      <c r="RB54">
        <f t="shared" si="346"/>
        <v>97</v>
      </c>
      <c r="RC54">
        <f t="shared" si="346"/>
        <v>102</v>
      </c>
      <c r="RD54">
        <f t="shared" si="346"/>
        <v>67</v>
      </c>
      <c r="RE54">
        <f t="shared" si="346"/>
        <v>129</v>
      </c>
      <c r="RF54">
        <f t="shared" si="346"/>
        <v>77</v>
      </c>
      <c r="RG54">
        <f t="shared" si="346"/>
        <v>238</v>
      </c>
      <c r="RH54">
        <f t="shared" si="346"/>
        <v>115</v>
      </c>
      <c r="RI54">
        <f t="shared" si="346"/>
        <v>100</v>
      </c>
      <c r="RJ54">
        <f t="shared" si="346"/>
        <v>168</v>
      </c>
      <c r="RK54">
        <f t="shared" si="346"/>
        <v>162</v>
      </c>
      <c r="RL54">
        <f t="shared" si="346"/>
        <v>126</v>
      </c>
      <c r="RM54">
        <f t="shared" si="346"/>
        <v>84</v>
      </c>
      <c r="RN54">
        <f t="shared" si="346"/>
        <v>104</v>
      </c>
      <c r="RO54">
        <f t="shared" si="346"/>
        <v>141</v>
      </c>
      <c r="RP54">
        <f t="shared" si="346"/>
        <v>82</v>
      </c>
      <c r="RQ54">
        <f t="shared" si="346"/>
        <v>74</v>
      </c>
      <c r="RR54">
        <f t="shared" si="346"/>
        <v>61</v>
      </c>
      <c r="RS54">
        <f t="shared" si="346"/>
        <v>55</v>
      </c>
      <c r="RT54">
        <f t="shared" si="346"/>
        <v>122</v>
      </c>
      <c r="RU54">
        <f t="shared" si="346"/>
        <v>94</v>
      </c>
      <c r="RV54">
        <f t="shared" si="346"/>
        <v>76</v>
      </c>
      <c r="RW54">
        <f t="shared" si="346"/>
        <v>100</v>
      </c>
      <c r="RX54">
        <f t="shared" si="346"/>
        <v>66</v>
      </c>
      <c r="RY54">
        <f t="shared" si="346"/>
        <v>83</v>
      </c>
      <c r="RZ54">
        <f t="shared" si="346"/>
        <v>67</v>
      </c>
      <c r="SA54">
        <f t="shared" si="346"/>
        <v>56</v>
      </c>
      <c r="SB54">
        <f t="shared" si="346"/>
        <v>80</v>
      </c>
      <c r="SC54">
        <f t="shared" si="346"/>
        <v>114</v>
      </c>
      <c r="SD54">
        <f t="shared" si="346"/>
        <v>133</v>
      </c>
      <c r="SE54">
        <f t="shared" si="346"/>
        <v>60</v>
      </c>
      <c r="SF54">
        <f t="shared" si="346"/>
        <v>88</v>
      </c>
      <c r="SG54">
        <f t="shared" si="346"/>
        <v>72</v>
      </c>
      <c r="SH54">
        <f t="shared" si="346"/>
        <v>89</v>
      </c>
      <c r="SI54">
        <f t="shared" si="346"/>
        <v>115</v>
      </c>
      <c r="SJ54">
        <f t="shared" si="346"/>
        <v>73</v>
      </c>
      <c r="SK54">
        <f t="shared" si="346"/>
        <v>89</v>
      </c>
      <c r="SL54">
        <f t="shared" si="346"/>
        <v>104</v>
      </c>
      <c r="SM54">
        <f t="shared" si="346"/>
        <v>130</v>
      </c>
      <c r="SN54">
        <f t="shared" si="346"/>
        <v>71</v>
      </c>
      <c r="SO54">
        <f t="shared" si="346"/>
        <v>94</v>
      </c>
      <c r="SP54">
        <f t="shared" si="346"/>
        <v>67</v>
      </c>
      <c r="SQ54">
        <f t="shared" si="346"/>
        <v>69</v>
      </c>
      <c r="SR54">
        <f t="shared" si="346"/>
        <v>60</v>
      </c>
      <c r="SS54">
        <f t="shared" si="346"/>
        <v>60</v>
      </c>
      <c r="ST54">
        <f t="shared" si="346"/>
        <v>87</v>
      </c>
      <c r="SU54">
        <f t="shared" si="346"/>
        <v>163</v>
      </c>
      <c r="SV54">
        <f t="shared" si="346"/>
        <v>122</v>
      </c>
      <c r="SW54">
        <f t="shared" si="346"/>
        <v>115</v>
      </c>
      <c r="SX54">
        <f t="shared" si="346"/>
        <v>66</v>
      </c>
      <c r="SY54">
        <f t="shared" si="346"/>
        <v>129</v>
      </c>
      <c r="SZ54">
        <f t="shared" si="346"/>
        <v>61</v>
      </c>
      <c r="TA54">
        <f t="shared" si="346"/>
        <v>96</v>
      </c>
      <c r="TB54">
        <f t="shared" si="346"/>
        <v>93</v>
      </c>
      <c r="TC54">
        <f t="shared" si="346"/>
        <v>91</v>
      </c>
      <c r="TD54">
        <f t="shared" si="346"/>
        <v>73</v>
      </c>
      <c r="TE54">
        <f t="shared" si="343"/>
        <v>92</v>
      </c>
      <c r="TF54">
        <f t="shared" si="343"/>
        <v>69</v>
      </c>
      <c r="TG54">
        <f t="shared" si="343"/>
        <v>142</v>
      </c>
      <c r="TH54">
        <f t="shared" si="343"/>
        <v>83</v>
      </c>
      <c r="TI54">
        <f t="shared" si="343"/>
        <v>149</v>
      </c>
      <c r="TJ54">
        <f t="shared" si="343"/>
        <v>135</v>
      </c>
      <c r="TK54">
        <f t="shared" si="343"/>
        <v>145</v>
      </c>
      <c r="TL54">
        <f t="shared" si="343"/>
        <v>104</v>
      </c>
      <c r="TM54">
        <f t="shared" si="343"/>
        <v>135</v>
      </c>
      <c r="TN54">
        <f t="shared" si="343"/>
        <v>67</v>
      </c>
      <c r="TO54">
        <f t="shared" si="343"/>
        <v>71</v>
      </c>
      <c r="TP54">
        <f t="shared" si="343"/>
        <v>147</v>
      </c>
      <c r="TQ54">
        <f t="shared" si="343"/>
        <v>83</v>
      </c>
      <c r="TR54">
        <f t="shared" si="343"/>
        <v>143</v>
      </c>
      <c r="TS54">
        <f t="shared" si="343"/>
        <v>143</v>
      </c>
      <c r="TT54">
        <f t="shared" si="343"/>
        <v>79</v>
      </c>
      <c r="TU54">
        <f t="shared" si="343"/>
        <v>60</v>
      </c>
      <c r="TV54">
        <f t="shared" si="343"/>
        <v>85</v>
      </c>
      <c r="TW54">
        <f t="shared" si="343"/>
        <v>68</v>
      </c>
      <c r="TX54">
        <f t="shared" si="343"/>
        <v>113</v>
      </c>
      <c r="TY54">
        <f t="shared" si="343"/>
        <v>214</v>
      </c>
      <c r="TZ54">
        <f t="shared" si="343"/>
        <v>74</v>
      </c>
      <c r="UA54">
        <f t="shared" si="343"/>
        <v>68</v>
      </c>
      <c r="UB54">
        <f t="shared" si="343"/>
        <v>146</v>
      </c>
      <c r="UC54">
        <f t="shared" si="343"/>
        <v>81</v>
      </c>
      <c r="UD54">
        <f t="shared" si="343"/>
        <v>93</v>
      </c>
      <c r="UE54">
        <f t="shared" si="343"/>
        <v>87</v>
      </c>
      <c r="UF54">
        <f t="shared" si="343"/>
        <v>117</v>
      </c>
      <c r="UG54">
        <f t="shared" si="343"/>
        <v>308</v>
      </c>
      <c r="UH54">
        <f t="shared" si="343"/>
        <v>57</v>
      </c>
      <c r="UI54">
        <f t="shared" si="343"/>
        <v>112</v>
      </c>
      <c r="UJ54">
        <f t="shared" ref="UJ54:WU59" si="354">UJ25+8</f>
        <v>93</v>
      </c>
      <c r="UK54">
        <f t="shared" si="354"/>
        <v>86</v>
      </c>
      <c r="UL54">
        <f t="shared" si="354"/>
        <v>75</v>
      </c>
      <c r="UM54">
        <f t="shared" si="354"/>
        <v>55</v>
      </c>
      <c r="UN54">
        <f t="shared" si="354"/>
        <v>86</v>
      </c>
      <c r="UO54">
        <f t="shared" si="354"/>
        <v>136</v>
      </c>
      <c r="UP54">
        <f t="shared" si="354"/>
        <v>49</v>
      </c>
      <c r="UQ54">
        <f t="shared" si="354"/>
        <v>60</v>
      </c>
      <c r="UR54">
        <f t="shared" si="354"/>
        <v>84</v>
      </c>
      <c r="US54">
        <f t="shared" si="354"/>
        <v>56</v>
      </c>
      <c r="UT54">
        <f t="shared" si="354"/>
        <v>76</v>
      </c>
      <c r="UU54">
        <f t="shared" si="354"/>
        <v>117</v>
      </c>
      <c r="UV54">
        <f t="shared" si="354"/>
        <v>76</v>
      </c>
      <c r="UW54">
        <f t="shared" si="354"/>
        <v>60</v>
      </c>
      <c r="UX54">
        <f t="shared" si="354"/>
        <v>87</v>
      </c>
      <c r="UY54">
        <f t="shared" si="354"/>
        <v>106</v>
      </c>
      <c r="UZ54">
        <f t="shared" si="354"/>
        <v>77</v>
      </c>
      <c r="VA54">
        <f t="shared" si="354"/>
        <v>71</v>
      </c>
      <c r="VB54">
        <f t="shared" si="354"/>
        <v>82</v>
      </c>
      <c r="VC54">
        <f t="shared" si="354"/>
        <v>100</v>
      </c>
      <c r="VD54">
        <f t="shared" si="354"/>
        <v>169</v>
      </c>
      <c r="VE54">
        <f t="shared" si="354"/>
        <v>87</v>
      </c>
      <c r="VF54">
        <f t="shared" si="354"/>
        <v>107</v>
      </c>
      <c r="VG54">
        <f t="shared" si="354"/>
        <v>57</v>
      </c>
      <c r="VH54">
        <f t="shared" si="354"/>
        <v>58</v>
      </c>
      <c r="VI54">
        <f t="shared" si="354"/>
        <v>84</v>
      </c>
      <c r="VJ54">
        <f t="shared" si="354"/>
        <v>56</v>
      </c>
      <c r="VK54">
        <f t="shared" si="354"/>
        <v>159</v>
      </c>
      <c r="VL54">
        <f t="shared" si="354"/>
        <v>74</v>
      </c>
      <c r="VM54">
        <f t="shared" si="354"/>
        <v>191</v>
      </c>
      <c r="VN54">
        <f t="shared" si="354"/>
        <v>82</v>
      </c>
      <c r="VO54">
        <f t="shared" si="354"/>
        <v>67</v>
      </c>
      <c r="VP54">
        <f t="shared" si="354"/>
        <v>71</v>
      </c>
      <c r="VQ54">
        <f t="shared" si="354"/>
        <v>153</v>
      </c>
      <c r="VR54">
        <f t="shared" si="354"/>
        <v>65</v>
      </c>
      <c r="VS54">
        <f t="shared" si="354"/>
        <v>67</v>
      </c>
      <c r="VT54">
        <f t="shared" si="354"/>
        <v>193</v>
      </c>
      <c r="VU54">
        <f t="shared" si="354"/>
        <v>66</v>
      </c>
      <c r="VV54">
        <f t="shared" si="354"/>
        <v>92</v>
      </c>
      <c r="VW54">
        <f t="shared" si="354"/>
        <v>72</v>
      </c>
      <c r="VX54">
        <f t="shared" si="354"/>
        <v>79</v>
      </c>
      <c r="VY54">
        <f t="shared" si="354"/>
        <v>67</v>
      </c>
      <c r="VZ54">
        <f t="shared" si="354"/>
        <v>105</v>
      </c>
      <c r="WA54">
        <f t="shared" si="354"/>
        <v>87</v>
      </c>
      <c r="WB54">
        <f t="shared" si="354"/>
        <v>74</v>
      </c>
      <c r="WC54">
        <f t="shared" si="354"/>
        <v>55</v>
      </c>
      <c r="WD54">
        <f t="shared" si="354"/>
        <v>80</v>
      </c>
      <c r="WE54">
        <f t="shared" si="354"/>
        <v>95</v>
      </c>
      <c r="WF54">
        <f t="shared" si="354"/>
        <v>91</v>
      </c>
      <c r="WG54">
        <f t="shared" si="354"/>
        <v>58</v>
      </c>
      <c r="WH54">
        <f t="shared" si="354"/>
        <v>76</v>
      </c>
      <c r="WI54">
        <f t="shared" si="354"/>
        <v>98</v>
      </c>
      <c r="WJ54">
        <f t="shared" si="354"/>
        <v>89</v>
      </c>
      <c r="WK54">
        <f t="shared" si="354"/>
        <v>98</v>
      </c>
      <c r="WL54">
        <f t="shared" si="354"/>
        <v>125</v>
      </c>
      <c r="WM54">
        <f t="shared" si="354"/>
        <v>147</v>
      </c>
      <c r="WN54">
        <f t="shared" si="354"/>
        <v>61</v>
      </c>
      <c r="WO54">
        <f t="shared" si="354"/>
        <v>124</v>
      </c>
      <c r="WP54">
        <f t="shared" si="354"/>
        <v>56</v>
      </c>
      <c r="WQ54">
        <f t="shared" si="354"/>
        <v>68</v>
      </c>
      <c r="WR54">
        <f t="shared" si="354"/>
        <v>67</v>
      </c>
      <c r="WS54">
        <f t="shared" si="354"/>
        <v>60</v>
      </c>
      <c r="WT54">
        <f t="shared" si="354"/>
        <v>101</v>
      </c>
      <c r="WU54">
        <f t="shared" si="354"/>
        <v>56</v>
      </c>
      <c r="WV54">
        <f t="shared" si="351"/>
        <v>63</v>
      </c>
      <c r="WW54">
        <f t="shared" si="351"/>
        <v>142</v>
      </c>
    </row>
    <row r="55" spans="1:621">
      <c r="A55" t="s">
        <v>612</v>
      </c>
      <c r="B55" t="s">
        <v>619</v>
      </c>
      <c r="C55">
        <f t="shared" si="288"/>
        <v>83</v>
      </c>
      <c r="D55">
        <f t="shared" si="349"/>
        <v>207</v>
      </c>
      <c r="E55">
        <f t="shared" si="349"/>
        <v>141</v>
      </c>
      <c r="F55">
        <f t="shared" si="349"/>
        <v>108</v>
      </c>
      <c r="G55">
        <f t="shared" si="349"/>
        <v>70</v>
      </c>
      <c r="H55">
        <f t="shared" si="349"/>
        <v>109</v>
      </c>
      <c r="I55">
        <f t="shared" si="349"/>
        <v>128</v>
      </c>
      <c r="J55">
        <f t="shared" si="349"/>
        <v>84</v>
      </c>
      <c r="K55">
        <f t="shared" si="349"/>
        <v>74</v>
      </c>
      <c r="L55">
        <f t="shared" si="349"/>
        <v>136</v>
      </c>
      <c r="M55">
        <f t="shared" si="349"/>
        <v>102</v>
      </c>
      <c r="N55">
        <f t="shared" si="349"/>
        <v>46</v>
      </c>
      <c r="O55">
        <f t="shared" si="349"/>
        <v>163</v>
      </c>
      <c r="P55">
        <f t="shared" si="349"/>
        <v>192</v>
      </c>
      <c r="Q55">
        <f t="shared" si="349"/>
        <v>63</v>
      </c>
      <c r="R55">
        <f t="shared" si="349"/>
        <v>200</v>
      </c>
      <c r="S55">
        <f t="shared" si="349"/>
        <v>86</v>
      </c>
      <c r="T55">
        <f t="shared" si="349"/>
        <v>93</v>
      </c>
      <c r="U55">
        <f t="shared" si="349"/>
        <v>135</v>
      </c>
      <c r="V55">
        <f t="shared" si="349"/>
        <v>58</v>
      </c>
      <c r="W55">
        <f t="shared" si="349"/>
        <v>75</v>
      </c>
      <c r="X55">
        <f t="shared" si="349"/>
        <v>74</v>
      </c>
      <c r="Y55">
        <f t="shared" si="349"/>
        <v>72</v>
      </c>
      <c r="Z55">
        <f t="shared" si="349"/>
        <v>100</v>
      </c>
      <c r="AA55">
        <f t="shared" si="349"/>
        <v>80</v>
      </c>
      <c r="AB55">
        <f t="shared" si="349"/>
        <v>72</v>
      </c>
      <c r="AC55">
        <f t="shared" si="349"/>
        <v>93</v>
      </c>
      <c r="AD55">
        <f t="shared" si="349"/>
        <v>55</v>
      </c>
      <c r="AE55">
        <f t="shared" si="349"/>
        <v>191</v>
      </c>
      <c r="AF55">
        <f t="shared" si="349"/>
        <v>112</v>
      </c>
      <c r="AG55">
        <f t="shared" si="349"/>
        <v>69</v>
      </c>
      <c r="AH55">
        <f t="shared" si="349"/>
        <v>125</v>
      </c>
      <c r="AI55">
        <f t="shared" si="349"/>
        <v>139</v>
      </c>
      <c r="AJ55">
        <f t="shared" si="349"/>
        <v>74</v>
      </c>
      <c r="AK55">
        <f t="shared" si="349"/>
        <v>120</v>
      </c>
      <c r="AL55">
        <f t="shared" si="349"/>
        <v>72</v>
      </c>
      <c r="AM55">
        <f t="shared" si="349"/>
        <v>107</v>
      </c>
      <c r="AN55">
        <f t="shared" si="349"/>
        <v>60</v>
      </c>
      <c r="AO55">
        <f t="shared" si="349"/>
        <v>188</v>
      </c>
      <c r="AP55">
        <f t="shared" si="349"/>
        <v>87</v>
      </c>
      <c r="AQ55">
        <f t="shared" si="349"/>
        <v>234</v>
      </c>
      <c r="AR55">
        <f t="shared" si="349"/>
        <v>49</v>
      </c>
      <c r="AS55">
        <f t="shared" si="349"/>
        <v>85</v>
      </c>
      <c r="AT55">
        <f t="shared" si="349"/>
        <v>105</v>
      </c>
      <c r="AU55">
        <f t="shared" si="349"/>
        <v>66</v>
      </c>
      <c r="AV55">
        <f t="shared" si="349"/>
        <v>77</v>
      </c>
      <c r="AW55">
        <f t="shared" si="349"/>
        <v>94</v>
      </c>
      <c r="AX55">
        <f t="shared" si="349"/>
        <v>130</v>
      </c>
      <c r="AY55">
        <f t="shared" si="349"/>
        <v>140</v>
      </c>
      <c r="AZ55">
        <f t="shared" si="349"/>
        <v>65</v>
      </c>
      <c r="BA55">
        <f t="shared" si="349"/>
        <v>40</v>
      </c>
      <c r="BB55">
        <f t="shared" si="349"/>
        <v>57</v>
      </c>
      <c r="BC55">
        <f t="shared" si="349"/>
        <v>87</v>
      </c>
      <c r="BD55">
        <f t="shared" si="349"/>
        <v>100</v>
      </c>
      <c r="BE55">
        <f t="shared" si="349"/>
        <v>103</v>
      </c>
      <c r="BF55">
        <f t="shared" si="349"/>
        <v>72</v>
      </c>
      <c r="BG55">
        <f t="shared" si="349"/>
        <v>105</v>
      </c>
      <c r="BH55">
        <f t="shared" si="349"/>
        <v>76</v>
      </c>
      <c r="BI55">
        <f t="shared" si="349"/>
        <v>74</v>
      </c>
      <c r="BJ55">
        <f t="shared" si="349"/>
        <v>81</v>
      </c>
      <c r="BK55">
        <f t="shared" si="349"/>
        <v>103</v>
      </c>
      <c r="BL55">
        <f t="shared" si="349"/>
        <v>176</v>
      </c>
      <c r="BM55">
        <f t="shared" si="349"/>
        <v>220</v>
      </c>
      <c r="BN55">
        <f t="shared" si="349"/>
        <v>78</v>
      </c>
      <c r="BO55">
        <f t="shared" si="349"/>
        <v>90</v>
      </c>
      <c r="BP55">
        <f t="shared" si="347"/>
        <v>83</v>
      </c>
      <c r="BQ55">
        <f t="shared" si="347"/>
        <v>84</v>
      </c>
      <c r="BR55">
        <f t="shared" si="347"/>
        <v>233</v>
      </c>
      <c r="BS55">
        <f t="shared" si="347"/>
        <v>75</v>
      </c>
      <c r="BT55">
        <f t="shared" si="347"/>
        <v>126</v>
      </c>
      <c r="BU55">
        <f t="shared" si="347"/>
        <v>97</v>
      </c>
      <c r="BV55">
        <f t="shared" si="347"/>
        <v>232</v>
      </c>
      <c r="BW55">
        <f t="shared" si="347"/>
        <v>77</v>
      </c>
      <c r="BX55">
        <f t="shared" si="347"/>
        <v>91</v>
      </c>
      <c r="BY55">
        <f t="shared" si="347"/>
        <v>145</v>
      </c>
      <c r="BZ55">
        <f t="shared" si="347"/>
        <v>65</v>
      </c>
      <c r="CA55">
        <f t="shared" si="347"/>
        <v>71</v>
      </c>
      <c r="CB55">
        <f t="shared" si="347"/>
        <v>271</v>
      </c>
      <c r="CC55">
        <f t="shared" si="347"/>
        <v>57</v>
      </c>
      <c r="CD55">
        <f t="shared" si="347"/>
        <v>184</v>
      </c>
      <c r="CE55">
        <f t="shared" si="347"/>
        <v>134</v>
      </c>
      <c r="CF55">
        <f t="shared" si="347"/>
        <v>313</v>
      </c>
      <c r="CG55">
        <f t="shared" si="347"/>
        <v>94</v>
      </c>
      <c r="CH55">
        <f t="shared" si="347"/>
        <v>97</v>
      </c>
      <c r="CI55">
        <f t="shared" si="347"/>
        <v>92</v>
      </c>
      <c r="CJ55">
        <f t="shared" si="347"/>
        <v>102</v>
      </c>
      <c r="CK55">
        <f t="shared" si="347"/>
        <v>128</v>
      </c>
      <c r="CL55">
        <f t="shared" si="347"/>
        <v>95</v>
      </c>
      <c r="CM55">
        <f t="shared" si="347"/>
        <v>184</v>
      </c>
      <c r="CN55">
        <f t="shared" si="347"/>
        <v>83</v>
      </c>
      <c r="CO55">
        <f t="shared" si="347"/>
        <v>62</v>
      </c>
      <c r="CP55">
        <f t="shared" si="347"/>
        <v>101</v>
      </c>
      <c r="CQ55">
        <f t="shared" si="347"/>
        <v>57</v>
      </c>
      <c r="CR55">
        <f t="shared" si="347"/>
        <v>82</v>
      </c>
      <c r="CS55">
        <f t="shared" si="347"/>
        <v>173</v>
      </c>
      <c r="CT55">
        <f t="shared" si="347"/>
        <v>82</v>
      </c>
      <c r="CU55">
        <f t="shared" si="347"/>
        <v>86</v>
      </c>
      <c r="CV55">
        <f t="shared" si="347"/>
        <v>235</v>
      </c>
      <c r="CW55">
        <f t="shared" si="347"/>
        <v>58</v>
      </c>
      <c r="CX55">
        <f t="shared" si="347"/>
        <v>106</v>
      </c>
      <c r="CY55">
        <f t="shared" si="347"/>
        <v>107</v>
      </c>
      <c r="CZ55">
        <f t="shared" si="347"/>
        <v>109</v>
      </c>
      <c r="DA55">
        <f t="shared" si="347"/>
        <v>64</v>
      </c>
      <c r="DB55">
        <f t="shared" si="347"/>
        <v>100</v>
      </c>
      <c r="DC55">
        <f t="shared" si="347"/>
        <v>108</v>
      </c>
      <c r="DD55">
        <f t="shared" si="347"/>
        <v>90</v>
      </c>
      <c r="DE55">
        <f t="shared" si="347"/>
        <v>110</v>
      </c>
      <c r="DF55">
        <f t="shared" si="347"/>
        <v>72</v>
      </c>
      <c r="DG55">
        <f t="shared" si="347"/>
        <v>80</v>
      </c>
      <c r="DH55">
        <f t="shared" si="347"/>
        <v>245</v>
      </c>
      <c r="DI55">
        <f t="shared" si="347"/>
        <v>171</v>
      </c>
      <c r="DJ55">
        <f t="shared" si="347"/>
        <v>52</v>
      </c>
      <c r="DK55">
        <f t="shared" si="347"/>
        <v>61</v>
      </c>
      <c r="DL55">
        <f t="shared" si="347"/>
        <v>157</v>
      </c>
      <c r="DM55">
        <f t="shared" si="347"/>
        <v>120</v>
      </c>
      <c r="DN55">
        <f t="shared" si="347"/>
        <v>106</v>
      </c>
      <c r="DO55">
        <f t="shared" si="347"/>
        <v>79</v>
      </c>
      <c r="DP55">
        <f t="shared" si="347"/>
        <v>57</v>
      </c>
      <c r="DQ55">
        <f t="shared" si="347"/>
        <v>240</v>
      </c>
      <c r="DR55">
        <f t="shared" si="347"/>
        <v>129</v>
      </c>
      <c r="DS55">
        <f t="shared" si="347"/>
        <v>94</v>
      </c>
      <c r="DT55">
        <f t="shared" si="347"/>
        <v>87</v>
      </c>
      <c r="DU55">
        <f t="shared" si="347"/>
        <v>74</v>
      </c>
      <c r="DV55">
        <f t="shared" si="347"/>
        <v>101</v>
      </c>
      <c r="DW55">
        <f t="shared" si="347"/>
        <v>72</v>
      </c>
      <c r="DX55">
        <f t="shared" si="347"/>
        <v>101</v>
      </c>
      <c r="DY55">
        <f t="shared" si="347"/>
        <v>120</v>
      </c>
      <c r="DZ55">
        <f t="shared" si="347"/>
        <v>65</v>
      </c>
      <c r="EA55">
        <f t="shared" ref="EA55:GL58" si="355">EA26+8</f>
        <v>70</v>
      </c>
      <c r="EB55">
        <f t="shared" si="355"/>
        <v>112</v>
      </c>
      <c r="EC55">
        <f t="shared" si="355"/>
        <v>106</v>
      </c>
      <c r="ED55">
        <f t="shared" si="355"/>
        <v>193</v>
      </c>
      <c r="EE55">
        <f t="shared" si="355"/>
        <v>126</v>
      </c>
      <c r="EF55">
        <f t="shared" si="355"/>
        <v>152</v>
      </c>
      <c r="EG55">
        <f t="shared" si="355"/>
        <v>81</v>
      </c>
      <c r="EH55">
        <f t="shared" si="355"/>
        <v>99</v>
      </c>
      <c r="EI55">
        <f t="shared" si="355"/>
        <v>76</v>
      </c>
      <c r="EJ55">
        <f t="shared" si="355"/>
        <v>62</v>
      </c>
      <c r="EK55">
        <f t="shared" si="355"/>
        <v>138</v>
      </c>
      <c r="EL55">
        <f t="shared" si="355"/>
        <v>64</v>
      </c>
      <c r="EM55">
        <f t="shared" si="355"/>
        <v>144</v>
      </c>
      <c r="EN55">
        <f t="shared" si="355"/>
        <v>105</v>
      </c>
      <c r="EO55">
        <f t="shared" si="355"/>
        <v>106</v>
      </c>
      <c r="EP55">
        <f t="shared" si="355"/>
        <v>87</v>
      </c>
      <c r="EQ55">
        <f t="shared" si="355"/>
        <v>136</v>
      </c>
      <c r="ER55">
        <f t="shared" si="355"/>
        <v>174</v>
      </c>
      <c r="ES55">
        <f t="shared" si="355"/>
        <v>168</v>
      </c>
      <c r="ET55">
        <f t="shared" si="355"/>
        <v>76</v>
      </c>
      <c r="EU55">
        <f t="shared" si="355"/>
        <v>118</v>
      </c>
      <c r="EV55">
        <f t="shared" si="355"/>
        <v>214</v>
      </c>
      <c r="EW55">
        <f t="shared" si="355"/>
        <v>120</v>
      </c>
      <c r="EX55">
        <f t="shared" si="355"/>
        <v>63</v>
      </c>
      <c r="EY55">
        <f t="shared" si="355"/>
        <v>80</v>
      </c>
      <c r="EZ55">
        <f t="shared" si="355"/>
        <v>252</v>
      </c>
      <c r="FA55">
        <f t="shared" si="355"/>
        <v>184</v>
      </c>
      <c r="FB55">
        <f t="shared" si="355"/>
        <v>140</v>
      </c>
      <c r="FC55">
        <f t="shared" si="355"/>
        <v>72</v>
      </c>
      <c r="FD55">
        <f t="shared" si="355"/>
        <v>78</v>
      </c>
      <c r="FE55">
        <f t="shared" si="355"/>
        <v>73</v>
      </c>
      <c r="FF55">
        <f t="shared" si="355"/>
        <v>90</v>
      </c>
      <c r="FG55">
        <f t="shared" si="355"/>
        <v>114</v>
      </c>
      <c r="FH55">
        <f t="shared" si="355"/>
        <v>85</v>
      </c>
      <c r="FI55">
        <f t="shared" si="355"/>
        <v>77</v>
      </c>
      <c r="FJ55">
        <f t="shared" si="355"/>
        <v>110</v>
      </c>
      <c r="FK55">
        <f t="shared" si="355"/>
        <v>85</v>
      </c>
      <c r="FL55">
        <f t="shared" si="355"/>
        <v>79</v>
      </c>
      <c r="FM55">
        <f t="shared" si="355"/>
        <v>76</v>
      </c>
      <c r="FN55">
        <f t="shared" si="355"/>
        <v>89</v>
      </c>
      <c r="FO55">
        <f t="shared" si="355"/>
        <v>95</v>
      </c>
      <c r="FP55">
        <f t="shared" si="355"/>
        <v>92</v>
      </c>
      <c r="FQ55">
        <f t="shared" si="355"/>
        <v>122</v>
      </c>
      <c r="FR55">
        <f t="shared" si="355"/>
        <v>78</v>
      </c>
      <c r="FS55">
        <f t="shared" si="355"/>
        <v>87</v>
      </c>
      <c r="FT55">
        <f t="shared" si="355"/>
        <v>44</v>
      </c>
      <c r="FU55">
        <f t="shared" si="355"/>
        <v>84</v>
      </c>
      <c r="FV55">
        <f t="shared" si="355"/>
        <v>85</v>
      </c>
      <c r="FW55">
        <f t="shared" si="355"/>
        <v>129</v>
      </c>
      <c r="FX55">
        <f t="shared" si="355"/>
        <v>170</v>
      </c>
      <c r="FY55">
        <f t="shared" si="355"/>
        <v>129</v>
      </c>
      <c r="FZ55">
        <f t="shared" si="355"/>
        <v>74</v>
      </c>
      <c r="GA55">
        <f t="shared" si="355"/>
        <v>77</v>
      </c>
      <c r="GB55">
        <f t="shared" si="355"/>
        <v>73</v>
      </c>
      <c r="GC55">
        <f t="shared" si="355"/>
        <v>57</v>
      </c>
      <c r="GD55">
        <f t="shared" si="355"/>
        <v>52</v>
      </c>
      <c r="GE55">
        <f t="shared" si="355"/>
        <v>157</v>
      </c>
      <c r="GF55">
        <f t="shared" si="355"/>
        <v>114</v>
      </c>
      <c r="GG55">
        <f t="shared" si="355"/>
        <v>79</v>
      </c>
      <c r="GH55">
        <f t="shared" si="355"/>
        <v>68</v>
      </c>
      <c r="GI55">
        <f t="shared" si="355"/>
        <v>154</v>
      </c>
      <c r="GJ55">
        <f t="shared" si="355"/>
        <v>61</v>
      </c>
      <c r="GK55">
        <f t="shared" si="355"/>
        <v>77</v>
      </c>
      <c r="GL55">
        <f t="shared" si="355"/>
        <v>58</v>
      </c>
      <c r="GM55">
        <f t="shared" si="352"/>
        <v>142</v>
      </c>
      <c r="GN55">
        <f t="shared" si="352"/>
        <v>164</v>
      </c>
      <c r="GO55">
        <f t="shared" si="352"/>
        <v>219</v>
      </c>
      <c r="GP55">
        <f t="shared" si="352"/>
        <v>83</v>
      </c>
      <c r="GQ55">
        <f t="shared" si="352"/>
        <v>181</v>
      </c>
      <c r="GR55">
        <f t="shared" si="352"/>
        <v>239</v>
      </c>
      <c r="GS55">
        <f t="shared" si="352"/>
        <v>68</v>
      </c>
      <c r="GT55">
        <f t="shared" si="352"/>
        <v>69</v>
      </c>
      <c r="GU55">
        <f t="shared" si="352"/>
        <v>65</v>
      </c>
      <c r="GV55">
        <f t="shared" si="352"/>
        <v>237</v>
      </c>
      <c r="GW55">
        <f t="shared" si="352"/>
        <v>92</v>
      </c>
      <c r="GX55">
        <f t="shared" si="352"/>
        <v>65</v>
      </c>
      <c r="GY55">
        <f t="shared" si="352"/>
        <v>96</v>
      </c>
      <c r="GZ55">
        <f t="shared" si="352"/>
        <v>74</v>
      </c>
      <c r="HA55">
        <f t="shared" si="352"/>
        <v>64</v>
      </c>
      <c r="HB55">
        <f t="shared" si="352"/>
        <v>84</v>
      </c>
      <c r="HC55">
        <f t="shared" si="352"/>
        <v>95</v>
      </c>
      <c r="HD55">
        <f t="shared" si="352"/>
        <v>139</v>
      </c>
      <c r="HE55">
        <f t="shared" si="352"/>
        <v>136</v>
      </c>
      <c r="HF55">
        <f t="shared" si="352"/>
        <v>80</v>
      </c>
      <c r="HG55">
        <f t="shared" si="352"/>
        <v>79</v>
      </c>
      <c r="HH55">
        <f t="shared" si="352"/>
        <v>89</v>
      </c>
      <c r="HI55">
        <f t="shared" si="352"/>
        <v>83</v>
      </c>
      <c r="HJ55">
        <f t="shared" si="352"/>
        <v>82</v>
      </c>
      <c r="HK55">
        <f t="shared" si="352"/>
        <v>129</v>
      </c>
      <c r="HL55">
        <f t="shared" si="352"/>
        <v>265</v>
      </c>
      <c r="HM55">
        <f t="shared" si="352"/>
        <v>182</v>
      </c>
      <c r="HN55">
        <f t="shared" si="352"/>
        <v>166</v>
      </c>
      <c r="HO55">
        <f t="shared" si="352"/>
        <v>106</v>
      </c>
      <c r="HP55">
        <f t="shared" si="352"/>
        <v>137</v>
      </c>
      <c r="HQ55">
        <f t="shared" si="352"/>
        <v>83</v>
      </c>
      <c r="HR55">
        <f t="shared" si="352"/>
        <v>65</v>
      </c>
      <c r="HS55">
        <f t="shared" si="352"/>
        <v>78</v>
      </c>
      <c r="HT55">
        <f t="shared" si="352"/>
        <v>226</v>
      </c>
      <c r="HU55">
        <f t="shared" si="352"/>
        <v>64</v>
      </c>
      <c r="HV55">
        <f t="shared" si="352"/>
        <v>68</v>
      </c>
      <c r="HW55">
        <f t="shared" si="352"/>
        <v>56</v>
      </c>
      <c r="HX55">
        <f t="shared" si="352"/>
        <v>108</v>
      </c>
      <c r="HY55">
        <f t="shared" si="352"/>
        <v>160</v>
      </c>
      <c r="HZ55">
        <f t="shared" si="352"/>
        <v>127</v>
      </c>
      <c r="IA55">
        <f t="shared" si="352"/>
        <v>73</v>
      </c>
      <c r="IB55">
        <f t="shared" si="352"/>
        <v>80</v>
      </c>
      <c r="IC55">
        <f t="shared" si="352"/>
        <v>78</v>
      </c>
      <c r="ID55">
        <f t="shared" si="352"/>
        <v>109</v>
      </c>
      <c r="IE55">
        <f t="shared" si="352"/>
        <v>133</v>
      </c>
      <c r="IF55">
        <f t="shared" si="352"/>
        <v>74</v>
      </c>
      <c r="IG55">
        <f t="shared" si="352"/>
        <v>93</v>
      </c>
      <c r="IH55">
        <f t="shared" si="352"/>
        <v>142</v>
      </c>
      <c r="II55">
        <f t="shared" si="352"/>
        <v>81</v>
      </c>
      <c r="IJ55">
        <f t="shared" si="352"/>
        <v>96</v>
      </c>
      <c r="IK55">
        <f t="shared" si="352"/>
        <v>73</v>
      </c>
      <c r="IL55">
        <f t="shared" si="352"/>
        <v>80</v>
      </c>
      <c r="IM55">
        <f t="shared" si="352"/>
        <v>113</v>
      </c>
      <c r="IN55">
        <f t="shared" si="352"/>
        <v>96</v>
      </c>
      <c r="IO55">
        <f t="shared" si="352"/>
        <v>226</v>
      </c>
      <c r="IP55">
        <f t="shared" si="352"/>
        <v>73</v>
      </c>
      <c r="IQ55">
        <f t="shared" si="352"/>
        <v>82</v>
      </c>
      <c r="IR55">
        <f t="shared" si="352"/>
        <v>101</v>
      </c>
      <c r="IS55">
        <f t="shared" si="352"/>
        <v>55</v>
      </c>
      <c r="IT55">
        <f t="shared" si="352"/>
        <v>81</v>
      </c>
      <c r="IU55">
        <f t="shared" si="352"/>
        <v>71</v>
      </c>
      <c r="IV55">
        <f t="shared" si="352"/>
        <v>219</v>
      </c>
      <c r="IW55">
        <f t="shared" si="352"/>
        <v>94</v>
      </c>
      <c r="IX55">
        <f t="shared" si="350"/>
        <v>253</v>
      </c>
      <c r="IY55">
        <f t="shared" si="350"/>
        <v>209</v>
      </c>
      <c r="IZ55">
        <f t="shared" si="350"/>
        <v>97</v>
      </c>
      <c r="JA55">
        <f t="shared" si="350"/>
        <v>85</v>
      </c>
      <c r="JB55">
        <f t="shared" si="350"/>
        <v>120</v>
      </c>
      <c r="JC55">
        <f t="shared" si="350"/>
        <v>120</v>
      </c>
      <c r="JD55">
        <f t="shared" si="350"/>
        <v>118</v>
      </c>
      <c r="JE55">
        <f t="shared" si="350"/>
        <v>94</v>
      </c>
      <c r="JF55">
        <f t="shared" si="350"/>
        <v>115</v>
      </c>
      <c r="JG55">
        <f t="shared" si="350"/>
        <v>99</v>
      </c>
      <c r="JH55">
        <f t="shared" si="350"/>
        <v>114</v>
      </c>
      <c r="JI55">
        <f t="shared" si="350"/>
        <v>76</v>
      </c>
      <c r="JJ55">
        <f t="shared" si="350"/>
        <v>114</v>
      </c>
      <c r="JK55">
        <f t="shared" si="350"/>
        <v>134</v>
      </c>
      <c r="JL55">
        <f t="shared" si="350"/>
        <v>61</v>
      </c>
      <c r="JM55">
        <f t="shared" si="350"/>
        <v>116</v>
      </c>
      <c r="JN55">
        <f t="shared" si="350"/>
        <v>116</v>
      </c>
      <c r="JO55">
        <f t="shared" si="350"/>
        <v>61</v>
      </c>
      <c r="JP55">
        <f t="shared" si="350"/>
        <v>53</v>
      </c>
      <c r="JQ55">
        <f t="shared" si="350"/>
        <v>100</v>
      </c>
      <c r="JR55">
        <f t="shared" si="350"/>
        <v>53</v>
      </c>
      <c r="JS55">
        <f t="shared" si="350"/>
        <v>150</v>
      </c>
      <c r="JT55">
        <f t="shared" si="350"/>
        <v>124</v>
      </c>
      <c r="JU55">
        <f t="shared" si="350"/>
        <v>175</v>
      </c>
      <c r="JV55">
        <f t="shared" si="350"/>
        <v>132</v>
      </c>
      <c r="JW55">
        <f t="shared" si="350"/>
        <v>105</v>
      </c>
      <c r="JX55">
        <f t="shared" si="350"/>
        <v>64</v>
      </c>
      <c r="JY55">
        <f t="shared" si="350"/>
        <v>227</v>
      </c>
      <c r="JZ55">
        <f t="shared" si="350"/>
        <v>168</v>
      </c>
      <c r="KA55">
        <f t="shared" si="350"/>
        <v>87</v>
      </c>
      <c r="KB55">
        <f t="shared" si="350"/>
        <v>167</v>
      </c>
      <c r="KC55">
        <f t="shared" si="350"/>
        <v>44</v>
      </c>
      <c r="KD55">
        <f t="shared" si="350"/>
        <v>70</v>
      </c>
      <c r="KE55">
        <f t="shared" si="350"/>
        <v>105</v>
      </c>
      <c r="KF55">
        <f t="shared" si="350"/>
        <v>151</v>
      </c>
      <c r="KG55">
        <f t="shared" si="350"/>
        <v>70</v>
      </c>
      <c r="KH55">
        <f t="shared" si="350"/>
        <v>130</v>
      </c>
      <c r="KI55">
        <f t="shared" si="350"/>
        <v>61</v>
      </c>
      <c r="KJ55">
        <f t="shared" si="350"/>
        <v>156</v>
      </c>
      <c r="KK55">
        <f t="shared" si="350"/>
        <v>61</v>
      </c>
      <c r="KL55">
        <f t="shared" si="350"/>
        <v>70</v>
      </c>
      <c r="KM55">
        <f t="shared" si="350"/>
        <v>66</v>
      </c>
      <c r="KN55">
        <f t="shared" si="350"/>
        <v>75</v>
      </c>
      <c r="KO55">
        <f t="shared" si="350"/>
        <v>238</v>
      </c>
      <c r="KP55">
        <f t="shared" si="350"/>
        <v>68</v>
      </c>
      <c r="KQ55">
        <f t="shared" si="350"/>
        <v>69</v>
      </c>
      <c r="KR55">
        <f t="shared" si="350"/>
        <v>88</v>
      </c>
      <c r="KS55">
        <f t="shared" si="350"/>
        <v>65</v>
      </c>
      <c r="KT55">
        <f t="shared" si="350"/>
        <v>67</v>
      </c>
      <c r="KU55">
        <f t="shared" si="350"/>
        <v>83</v>
      </c>
      <c r="KV55">
        <f t="shared" si="350"/>
        <v>126</v>
      </c>
      <c r="KW55">
        <f t="shared" si="350"/>
        <v>71</v>
      </c>
      <c r="KX55">
        <f t="shared" si="350"/>
        <v>209</v>
      </c>
      <c r="KY55">
        <f t="shared" si="350"/>
        <v>124</v>
      </c>
      <c r="KZ55">
        <f t="shared" si="350"/>
        <v>227</v>
      </c>
      <c r="LA55">
        <f t="shared" si="350"/>
        <v>167</v>
      </c>
      <c r="LB55">
        <f t="shared" si="350"/>
        <v>69</v>
      </c>
      <c r="LC55">
        <f t="shared" si="350"/>
        <v>88</v>
      </c>
      <c r="LD55">
        <f t="shared" si="350"/>
        <v>84</v>
      </c>
      <c r="LE55">
        <f t="shared" si="350"/>
        <v>166</v>
      </c>
      <c r="LF55">
        <f t="shared" si="350"/>
        <v>83</v>
      </c>
      <c r="LG55">
        <f t="shared" si="350"/>
        <v>80</v>
      </c>
      <c r="LH55">
        <f t="shared" si="350"/>
        <v>74</v>
      </c>
      <c r="LI55">
        <f t="shared" si="350"/>
        <v>90</v>
      </c>
      <c r="LJ55">
        <f t="shared" si="345"/>
        <v>84</v>
      </c>
      <c r="LK55">
        <f t="shared" si="345"/>
        <v>200</v>
      </c>
      <c r="LL55">
        <f t="shared" si="345"/>
        <v>80</v>
      </c>
      <c r="LM55">
        <f t="shared" si="345"/>
        <v>79</v>
      </c>
      <c r="LN55">
        <f t="shared" si="345"/>
        <v>82</v>
      </c>
      <c r="LO55">
        <f t="shared" ref="LO55:NZ61" si="356">LO26+8</f>
        <v>136</v>
      </c>
      <c r="LP55">
        <f t="shared" si="356"/>
        <v>63</v>
      </c>
      <c r="LQ55">
        <f t="shared" si="356"/>
        <v>63</v>
      </c>
      <c r="LR55">
        <f t="shared" si="356"/>
        <v>106</v>
      </c>
      <c r="LS55">
        <f t="shared" si="356"/>
        <v>132</v>
      </c>
      <c r="LT55">
        <f t="shared" si="356"/>
        <v>70</v>
      </c>
      <c r="LU55">
        <f t="shared" si="356"/>
        <v>131</v>
      </c>
      <c r="LV55">
        <f t="shared" si="356"/>
        <v>86</v>
      </c>
      <c r="LW55">
        <f t="shared" si="356"/>
        <v>63</v>
      </c>
      <c r="LX55">
        <f t="shared" si="356"/>
        <v>65</v>
      </c>
      <c r="LY55">
        <f t="shared" si="356"/>
        <v>73</v>
      </c>
      <c r="LZ55">
        <f t="shared" si="356"/>
        <v>76</v>
      </c>
      <c r="MA55">
        <f t="shared" si="356"/>
        <v>93</v>
      </c>
      <c r="MB55">
        <f t="shared" si="356"/>
        <v>116</v>
      </c>
      <c r="MC55">
        <f t="shared" si="356"/>
        <v>78</v>
      </c>
      <c r="MD55">
        <f t="shared" si="356"/>
        <v>87</v>
      </c>
      <c r="ME55">
        <f t="shared" si="356"/>
        <v>238</v>
      </c>
      <c r="MF55">
        <f t="shared" si="356"/>
        <v>71</v>
      </c>
      <c r="MG55">
        <f t="shared" si="356"/>
        <v>82</v>
      </c>
      <c r="MH55">
        <f t="shared" si="356"/>
        <v>73</v>
      </c>
      <c r="MI55">
        <f t="shared" si="356"/>
        <v>129</v>
      </c>
      <c r="MJ55">
        <f t="shared" si="356"/>
        <v>103</v>
      </c>
      <c r="MK55">
        <f t="shared" si="356"/>
        <v>252</v>
      </c>
      <c r="ML55">
        <f t="shared" si="356"/>
        <v>161</v>
      </c>
      <c r="MM55">
        <f t="shared" si="356"/>
        <v>114</v>
      </c>
      <c r="MN55">
        <f t="shared" si="356"/>
        <v>63</v>
      </c>
      <c r="MO55">
        <f t="shared" si="356"/>
        <v>121</v>
      </c>
      <c r="MP55">
        <f t="shared" si="356"/>
        <v>148</v>
      </c>
      <c r="MQ55">
        <f t="shared" si="356"/>
        <v>88</v>
      </c>
      <c r="MR55">
        <f t="shared" si="356"/>
        <v>111</v>
      </c>
      <c r="MS55">
        <f t="shared" si="356"/>
        <v>58</v>
      </c>
      <c r="MT55">
        <f t="shared" si="356"/>
        <v>137</v>
      </c>
      <c r="MU55">
        <f t="shared" si="356"/>
        <v>152</v>
      </c>
      <c r="MV55">
        <f t="shared" si="356"/>
        <v>59</v>
      </c>
      <c r="MW55">
        <f t="shared" si="356"/>
        <v>73</v>
      </c>
      <c r="MX55">
        <f t="shared" si="356"/>
        <v>124</v>
      </c>
      <c r="MY55">
        <f t="shared" si="356"/>
        <v>79</v>
      </c>
      <c r="MZ55">
        <f t="shared" si="356"/>
        <v>110</v>
      </c>
      <c r="NA55">
        <f t="shared" si="356"/>
        <v>64</v>
      </c>
      <c r="NB55">
        <f t="shared" si="356"/>
        <v>70</v>
      </c>
      <c r="NC55">
        <f t="shared" si="356"/>
        <v>114</v>
      </c>
      <c r="ND55">
        <f t="shared" si="356"/>
        <v>57</v>
      </c>
      <c r="NE55">
        <f t="shared" si="356"/>
        <v>184</v>
      </c>
      <c r="NF55">
        <f t="shared" si="356"/>
        <v>160</v>
      </c>
      <c r="NG55">
        <f t="shared" si="356"/>
        <v>211</v>
      </c>
      <c r="NH55">
        <f t="shared" si="356"/>
        <v>99</v>
      </c>
      <c r="NI55">
        <f t="shared" si="356"/>
        <v>187</v>
      </c>
      <c r="NJ55">
        <f t="shared" si="356"/>
        <v>64</v>
      </c>
      <c r="NK55">
        <f t="shared" si="356"/>
        <v>68</v>
      </c>
      <c r="NL55">
        <f t="shared" si="356"/>
        <v>101</v>
      </c>
      <c r="NM55">
        <f t="shared" si="356"/>
        <v>75</v>
      </c>
      <c r="NN55">
        <f t="shared" si="356"/>
        <v>101</v>
      </c>
      <c r="NO55">
        <f t="shared" si="356"/>
        <v>86</v>
      </c>
      <c r="NP55">
        <f t="shared" si="356"/>
        <v>77</v>
      </c>
      <c r="NQ55">
        <f t="shared" si="356"/>
        <v>63</v>
      </c>
      <c r="NR55">
        <f t="shared" si="356"/>
        <v>74</v>
      </c>
      <c r="NS55">
        <f t="shared" si="356"/>
        <v>41</v>
      </c>
      <c r="NT55">
        <f t="shared" si="356"/>
        <v>101</v>
      </c>
      <c r="NU55">
        <f t="shared" si="356"/>
        <v>111</v>
      </c>
      <c r="NV55">
        <f t="shared" si="356"/>
        <v>103</v>
      </c>
      <c r="NW55">
        <f t="shared" si="356"/>
        <v>48</v>
      </c>
      <c r="NX55">
        <f t="shared" si="356"/>
        <v>150</v>
      </c>
      <c r="NY55">
        <f t="shared" si="356"/>
        <v>170</v>
      </c>
      <c r="NZ55">
        <f t="shared" si="356"/>
        <v>188</v>
      </c>
      <c r="OA55">
        <f t="shared" si="353"/>
        <v>261</v>
      </c>
      <c r="OB55">
        <f t="shared" si="353"/>
        <v>86</v>
      </c>
      <c r="OC55">
        <f t="shared" si="324"/>
        <v>91</v>
      </c>
      <c r="OD55">
        <f t="shared" si="324"/>
        <v>109</v>
      </c>
      <c r="OE55">
        <f t="shared" si="324"/>
        <v>68</v>
      </c>
      <c r="OF55">
        <f t="shared" si="324"/>
        <v>78</v>
      </c>
      <c r="OG55">
        <f t="shared" si="324"/>
        <v>73</v>
      </c>
      <c r="OH55">
        <f t="shared" si="348"/>
        <v>133</v>
      </c>
      <c r="OI55">
        <f t="shared" si="348"/>
        <v>121</v>
      </c>
      <c r="OJ55">
        <f t="shared" si="348"/>
        <v>159</v>
      </c>
      <c r="OK55">
        <f t="shared" si="348"/>
        <v>78</v>
      </c>
      <c r="OL55">
        <f t="shared" si="348"/>
        <v>248</v>
      </c>
      <c r="OM55">
        <f t="shared" si="348"/>
        <v>36</v>
      </c>
      <c r="ON55">
        <f t="shared" si="348"/>
        <v>170</v>
      </c>
      <c r="OO55">
        <f t="shared" si="348"/>
        <v>144</v>
      </c>
      <c r="OP55">
        <f t="shared" si="348"/>
        <v>144</v>
      </c>
      <c r="OQ55">
        <f t="shared" si="348"/>
        <v>277</v>
      </c>
      <c r="OR55">
        <f t="shared" si="348"/>
        <v>110</v>
      </c>
      <c r="OS55">
        <f t="shared" si="348"/>
        <v>95</v>
      </c>
      <c r="OT55">
        <f t="shared" si="348"/>
        <v>60</v>
      </c>
      <c r="OU55">
        <f t="shared" si="348"/>
        <v>67</v>
      </c>
      <c r="OV55">
        <f t="shared" si="348"/>
        <v>139</v>
      </c>
      <c r="OW55">
        <f t="shared" si="348"/>
        <v>109</v>
      </c>
      <c r="OX55">
        <f t="shared" si="348"/>
        <v>161</v>
      </c>
      <c r="OY55">
        <f t="shared" si="348"/>
        <v>64</v>
      </c>
      <c r="OZ55">
        <f t="shared" si="348"/>
        <v>280</v>
      </c>
      <c r="PA55">
        <f t="shared" si="348"/>
        <v>90</v>
      </c>
      <c r="PB55">
        <f t="shared" si="348"/>
        <v>75</v>
      </c>
      <c r="PC55">
        <f t="shared" si="348"/>
        <v>95</v>
      </c>
      <c r="PD55">
        <f t="shared" si="348"/>
        <v>77</v>
      </c>
      <c r="PE55">
        <f t="shared" si="348"/>
        <v>59</v>
      </c>
      <c r="PF55">
        <f t="shared" si="348"/>
        <v>44</v>
      </c>
      <c r="PG55">
        <f t="shared" si="348"/>
        <v>119</v>
      </c>
      <c r="PH55">
        <f t="shared" si="348"/>
        <v>78</v>
      </c>
      <c r="PI55">
        <f t="shared" si="348"/>
        <v>142</v>
      </c>
      <c r="PJ55">
        <f t="shared" si="348"/>
        <v>75</v>
      </c>
      <c r="PK55">
        <f t="shared" si="348"/>
        <v>67</v>
      </c>
      <c r="PL55">
        <f t="shared" si="348"/>
        <v>106</v>
      </c>
      <c r="PM55">
        <f t="shared" si="348"/>
        <v>165</v>
      </c>
      <c r="PN55">
        <f t="shared" si="348"/>
        <v>177</v>
      </c>
      <c r="PO55">
        <f t="shared" si="348"/>
        <v>72</v>
      </c>
      <c r="PP55">
        <f t="shared" si="348"/>
        <v>167</v>
      </c>
      <c r="PQ55">
        <f t="shared" si="348"/>
        <v>171</v>
      </c>
      <c r="PR55">
        <f t="shared" si="348"/>
        <v>173</v>
      </c>
      <c r="PS55">
        <f t="shared" si="348"/>
        <v>93</v>
      </c>
      <c r="PT55">
        <f t="shared" si="348"/>
        <v>106</v>
      </c>
      <c r="PU55">
        <f t="shared" si="348"/>
        <v>100</v>
      </c>
      <c r="PV55">
        <f t="shared" si="348"/>
        <v>70</v>
      </c>
      <c r="PW55">
        <f t="shared" si="348"/>
        <v>77</v>
      </c>
      <c r="PX55">
        <f t="shared" si="348"/>
        <v>74</v>
      </c>
      <c r="PY55">
        <f t="shared" si="348"/>
        <v>92</v>
      </c>
      <c r="PZ55">
        <f t="shared" si="348"/>
        <v>77</v>
      </c>
      <c r="QA55">
        <f t="shared" si="348"/>
        <v>84</v>
      </c>
      <c r="QB55">
        <f t="shared" si="348"/>
        <v>188</v>
      </c>
      <c r="QC55">
        <f t="shared" si="348"/>
        <v>97</v>
      </c>
      <c r="QD55">
        <f t="shared" si="348"/>
        <v>84</v>
      </c>
      <c r="QE55">
        <f t="shared" si="348"/>
        <v>137</v>
      </c>
      <c r="QF55">
        <f t="shared" si="348"/>
        <v>72</v>
      </c>
      <c r="QG55">
        <f t="shared" si="348"/>
        <v>167</v>
      </c>
      <c r="QH55">
        <f t="shared" si="348"/>
        <v>81</v>
      </c>
      <c r="QI55">
        <f t="shared" si="348"/>
        <v>94</v>
      </c>
      <c r="QJ55">
        <f t="shared" si="348"/>
        <v>98</v>
      </c>
      <c r="QK55">
        <f t="shared" si="348"/>
        <v>99</v>
      </c>
      <c r="QL55">
        <f t="shared" si="348"/>
        <v>51</v>
      </c>
      <c r="QM55">
        <f t="shared" si="348"/>
        <v>203</v>
      </c>
      <c r="QN55">
        <f t="shared" si="348"/>
        <v>113</v>
      </c>
      <c r="QO55">
        <f t="shared" si="348"/>
        <v>170</v>
      </c>
      <c r="QP55">
        <f t="shared" si="348"/>
        <v>83</v>
      </c>
      <c r="QQ55">
        <f t="shared" si="348"/>
        <v>75</v>
      </c>
      <c r="QR55">
        <f t="shared" si="348"/>
        <v>99</v>
      </c>
      <c r="QS55">
        <f t="shared" ref="QS55:TD58" si="357">QS26+8</f>
        <v>77</v>
      </c>
      <c r="QT55">
        <f t="shared" si="357"/>
        <v>97</v>
      </c>
      <c r="QU55">
        <f t="shared" si="357"/>
        <v>124</v>
      </c>
      <c r="QV55">
        <f t="shared" si="357"/>
        <v>121</v>
      </c>
      <c r="QW55">
        <f t="shared" si="357"/>
        <v>83</v>
      </c>
      <c r="QX55">
        <f t="shared" si="357"/>
        <v>83</v>
      </c>
      <c r="QY55">
        <f t="shared" si="357"/>
        <v>92</v>
      </c>
      <c r="QZ55">
        <f t="shared" si="357"/>
        <v>159</v>
      </c>
      <c r="RA55">
        <f t="shared" si="357"/>
        <v>93</v>
      </c>
      <c r="RB55">
        <f t="shared" si="357"/>
        <v>48</v>
      </c>
      <c r="RC55">
        <f t="shared" si="357"/>
        <v>157</v>
      </c>
      <c r="RD55">
        <f t="shared" si="357"/>
        <v>64</v>
      </c>
      <c r="RE55">
        <f t="shared" si="357"/>
        <v>193</v>
      </c>
      <c r="RF55">
        <f t="shared" si="357"/>
        <v>80</v>
      </c>
      <c r="RG55">
        <f t="shared" si="357"/>
        <v>184</v>
      </c>
      <c r="RH55">
        <f t="shared" si="357"/>
        <v>221</v>
      </c>
      <c r="RI55">
        <f t="shared" si="357"/>
        <v>240</v>
      </c>
      <c r="RJ55">
        <f t="shared" si="357"/>
        <v>306</v>
      </c>
      <c r="RK55">
        <f t="shared" si="357"/>
        <v>238</v>
      </c>
      <c r="RL55">
        <f t="shared" si="357"/>
        <v>141</v>
      </c>
      <c r="RM55">
        <f t="shared" si="357"/>
        <v>98</v>
      </c>
      <c r="RN55">
        <f t="shared" si="357"/>
        <v>85</v>
      </c>
      <c r="RO55">
        <f t="shared" si="357"/>
        <v>145</v>
      </c>
      <c r="RP55">
        <f t="shared" si="357"/>
        <v>66</v>
      </c>
      <c r="RQ55">
        <f t="shared" si="357"/>
        <v>78</v>
      </c>
      <c r="RR55">
        <f t="shared" si="357"/>
        <v>125</v>
      </c>
      <c r="RS55">
        <f t="shared" si="357"/>
        <v>105</v>
      </c>
      <c r="RT55">
        <f t="shared" si="357"/>
        <v>86</v>
      </c>
      <c r="RU55">
        <f t="shared" si="357"/>
        <v>47</v>
      </c>
      <c r="RV55">
        <f t="shared" si="357"/>
        <v>85</v>
      </c>
      <c r="RW55">
        <f t="shared" si="357"/>
        <v>87</v>
      </c>
      <c r="RX55">
        <f t="shared" si="357"/>
        <v>89</v>
      </c>
      <c r="RY55">
        <f t="shared" si="357"/>
        <v>117</v>
      </c>
      <c r="RZ55">
        <f t="shared" si="357"/>
        <v>51</v>
      </c>
      <c r="SA55">
        <f t="shared" si="357"/>
        <v>60</v>
      </c>
      <c r="SB55">
        <f t="shared" si="357"/>
        <v>86</v>
      </c>
      <c r="SC55">
        <f t="shared" si="357"/>
        <v>154</v>
      </c>
      <c r="SD55">
        <f t="shared" si="357"/>
        <v>140</v>
      </c>
      <c r="SE55">
        <f t="shared" si="357"/>
        <v>88</v>
      </c>
      <c r="SF55">
        <f t="shared" si="357"/>
        <v>85</v>
      </c>
      <c r="SG55">
        <f t="shared" si="357"/>
        <v>89</v>
      </c>
      <c r="SH55">
        <f t="shared" si="357"/>
        <v>102</v>
      </c>
      <c r="SI55">
        <f t="shared" si="357"/>
        <v>108</v>
      </c>
      <c r="SJ55">
        <f t="shared" si="357"/>
        <v>92</v>
      </c>
      <c r="SK55">
        <f t="shared" si="357"/>
        <v>96</v>
      </c>
      <c r="SL55">
        <f t="shared" si="357"/>
        <v>145</v>
      </c>
      <c r="SM55">
        <f t="shared" si="357"/>
        <v>186</v>
      </c>
      <c r="SN55">
        <f t="shared" si="357"/>
        <v>89</v>
      </c>
      <c r="SO55">
        <f t="shared" si="357"/>
        <v>75</v>
      </c>
      <c r="SP55">
        <f t="shared" si="357"/>
        <v>87</v>
      </c>
      <c r="SQ55">
        <f t="shared" si="357"/>
        <v>94</v>
      </c>
      <c r="SR55">
        <f t="shared" si="357"/>
        <v>94</v>
      </c>
      <c r="SS55">
        <f t="shared" si="357"/>
        <v>86</v>
      </c>
      <c r="ST55">
        <f t="shared" si="357"/>
        <v>100</v>
      </c>
      <c r="SU55">
        <f t="shared" si="357"/>
        <v>160</v>
      </c>
      <c r="SV55">
        <f t="shared" si="357"/>
        <v>256</v>
      </c>
      <c r="SW55">
        <f t="shared" si="357"/>
        <v>132</v>
      </c>
      <c r="SX55">
        <f t="shared" si="357"/>
        <v>92</v>
      </c>
      <c r="SY55">
        <f t="shared" si="357"/>
        <v>157</v>
      </c>
      <c r="SZ55">
        <f t="shared" si="357"/>
        <v>69</v>
      </c>
      <c r="TA55">
        <f t="shared" si="357"/>
        <v>115</v>
      </c>
      <c r="TB55">
        <f t="shared" si="357"/>
        <v>79</v>
      </c>
      <c r="TC55">
        <f t="shared" si="357"/>
        <v>54</v>
      </c>
      <c r="TD55">
        <f t="shared" si="357"/>
        <v>74</v>
      </c>
      <c r="TE55">
        <f t="shared" si="343"/>
        <v>82</v>
      </c>
      <c r="TF55">
        <f t="shared" si="343"/>
        <v>94</v>
      </c>
      <c r="TG55">
        <f t="shared" si="343"/>
        <v>139</v>
      </c>
      <c r="TH55">
        <f t="shared" si="343"/>
        <v>115</v>
      </c>
      <c r="TI55">
        <f t="shared" si="343"/>
        <v>165</v>
      </c>
      <c r="TJ55">
        <f t="shared" si="343"/>
        <v>166</v>
      </c>
      <c r="TK55">
        <f t="shared" si="343"/>
        <v>147</v>
      </c>
      <c r="TL55">
        <f t="shared" si="343"/>
        <v>127</v>
      </c>
      <c r="TM55">
        <f t="shared" si="343"/>
        <v>167</v>
      </c>
      <c r="TN55">
        <f t="shared" si="343"/>
        <v>89</v>
      </c>
      <c r="TO55">
        <f t="shared" si="343"/>
        <v>63</v>
      </c>
      <c r="TP55">
        <f t="shared" si="343"/>
        <v>283</v>
      </c>
      <c r="TQ55">
        <f t="shared" si="343"/>
        <v>129</v>
      </c>
      <c r="TR55">
        <f t="shared" si="343"/>
        <v>185</v>
      </c>
      <c r="TS55">
        <f t="shared" si="343"/>
        <v>151</v>
      </c>
      <c r="TT55">
        <f t="shared" si="343"/>
        <v>114</v>
      </c>
      <c r="TU55">
        <f t="shared" si="343"/>
        <v>79</v>
      </c>
      <c r="TV55">
        <f t="shared" si="343"/>
        <v>78</v>
      </c>
      <c r="TW55">
        <f t="shared" si="343"/>
        <v>111</v>
      </c>
      <c r="TX55">
        <f t="shared" si="343"/>
        <v>124</v>
      </c>
      <c r="TY55">
        <f t="shared" si="343"/>
        <v>235</v>
      </c>
      <c r="TZ55">
        <f t="shared" si="343"/>
        <v>87</v>
      </c>
      <c r="UA55">
        <f t="shared" si="343"/>
        <v>97</v>
      </c>
      <c r="UB55">
        <f t="shared" si="343"/>
        <v>136</v>
      </c>
      <c r="UC55">
        <f t="shared" si="343"/>
        <v>68</v>
      </c>
      <c r="UD55">
        <f t="shared" si="343"/>
        <v>152</v>
      </c>
      <c r="UE55">
        <f t="shared" si="343"/>
        <v>144</v>
      </c>
      <c r="UF55">
        <f t="shared" si="343"/>
        <v>157</v>
      </c>
      <c r="UG55">
        <f t="shared" si="343"/>
        <v>210</v>
      </c>
      <c r="UH55">
        <f t="shared" si="343"/>
        <v>79</v>
      </c>
      <c r="UI55">
        <f t="shared" si="343"/>
        <v>184</v>
      </c>
      <c r="UJ55">
        <f t="shared" si="354"/>
        <v>99</v>
      </c>
      <c r="UK55">
        <f t="shared" si="354"/>
        <v>88</v>
      </c>
      <c r="UL55">
        <f t="shared" si="354"/>
        <v>72</v>
      </c>
      <c r="UM55">
        <f t="shared" si="354"/>
        <v>68</v>
      </c>
      <c r="UN55">
        <f t="shared" si="354"/>
        <v>85</v>
      </c>
      <c r="UO55">
        <f t="shared" si="354"/>
        <v>197</v>
      </c>
      <c r="UP55">
        <f t="shared" si="354"/>
        <v>87</v>
      </c>
      <c r="UQ55">
        <f t="shared" si="354"/>
        <v>114</v>
      </c>
      <c r="UR55">
        <f t="shared" si="354"/>
        <v>154</v>
      </c>
      <c r="US55">
        <f t="shared" si="354"/>
        <v>77</v>
      </c>
      <c r="UT55">
        <f t="shared" si="354"/>
        <v>138</v>
      </c>
      <c r="UU55">
        <f t="shared" si="354"/>
        <v>163</v>
      </c>
      <c r="UV55">
        <f t="shared" si="354"/>
        <v>112</v>
      </c>
      <c r="UW55">
        <f t="shared" si="354"/>
        <v>95</v>
      </c>
      <c r="UX55">
        <f t="shared" si="354"/>
        <v>61</v>
      </c>
      <c r="UY55">
        <f t="shared" si="354"/>
        <v>94</v>
      </c>
      <c r="UZ55">
        <f t="shared" si="354"/>
        <v>64</v>
      </c>
      <c r="VA55">
        <f t="shared" si="354"/>
        <v>89</v>
      </c>
      <c r="VB55">
        <f t="shared" si="354"/>
        <v>110</v>
      </c>
      <c r="VC55">
        <f t="shared" si="354"/>
        <v>88</v>
      </c>
      <c r="VD55">
        <f t="shared" si="354"/>
        <v>264</v>
      </c>
      <c r="VE55">
        <f t="shared" si="354"/>
        <v>88</v>
      </c>
      <c r="VF55">
        <f t="shared" si="354"/>
        <v>119</v>
      </c>
      <c r="VG55">
        <f t="shared" si="354"/>
        <v>79</v>
      </c>
      <c r="VH55">
        <f t="shared" si="354"/>
        <v>96</v>
      </c>
      <c r="VI55">
        <f t="shared" si="354"/>
        <v>115</v>
      </c>
      <c r="VJ55">
        <f t="shared" si="354"/>
        <v>76</v>
      </c>
      <c r="VK55">
        <f t="shared" si="354"/>
        <v>250</v>
      </c>
      <c r="VL55">
        <f t="shared" si="354"/>
        <v>68</v>
      </c>
      <c r="VM55">
        <f t="shared" si="354"/>
        <v>179</v>
      </c>
      <c r="VN55">
        <f t="shared" si="354"/>
        <v>88</v>
      </c>
      <c r="VO55">
        <f t="shared" si="354"/>
        <v>77</v>
      </c>
      <c r="VP55">
        <f t="shared" si="354"/>
        <v>111</v>
      </c>
      <c r="VQ55">
        <f t="shared" si="354"/>
        <v>145</v>
      </c>
      <c r="VR55">
        <f t="shared" si="354"/>
        <v>76</v>
      </c>
      <c r="VS55">
        <f t="shared" si="354"/>
        <v>82</v>
      </c>
      <c r="VT55">
        <f t="shared" si="354"/>
        <v>157</v>
      </c>
      <c r="VU55">
        <f t="shared" si="354"/>
        <v>80</v>
      </c>
      <c r="VV55">
        <f t="shared" si="354"/>
        <v>64</v>
      </c>
      <c r="VW55">
        <f t="shared" si="354"/>
        <v>63</v>
      </c>
      <c r="VX55">
        <f t="shared" si="354"/>
        <v>59</v>
      </c>
      <c r="VY55">
        <f t="shared" si="354"/>
        <v>80</v>
      </c>
      <c r="VZ55">
        <f t="shared" si="354"/>
        <v>154</v>
      </c>
      <c r="WA55">
        <f t="shared" si="354"/>
        <v>79</v>
      </c>
      <c r="WB55">
        <f t="shared" si="354"/>
        <v>94</v>
      </c>
      <c r="WC55">
        <f t="shared" si="354"/>
        <v>51</v>
      </c>
      <c r="WD55">
        <f t="shared" si="354"/>
        <v>96</v>
      </c>
      <c r="WE55">
        <f t="shared" si="354"/>
        <v>94</v>
      </c>
      <c r="WF55">
        <f t="shared" si="354"/>
        <v>67</v>
      </c>
      <c r="WG55">
        <f t="shared" si="354"/>
        <v>76</v>
      </c>
      <c r="WH55">
        <f t="shared" si="354"/>
        <v>127</v>
      </c>
      <c r="WI55">
        <f t="shared" si="354"/>
        <v>115</v>
      </c>
      <c r="WJ55">
        <f t="shared" si="354"/>
        <v>97</v>
      </c>
      <c r="WK55">
        <f t="shared" si="354"/>
        <v>260</v>
      </c>
      <c r="WL55">
        <f t="shared" si="354"/>
        <v>110</v>
      </c>
      <c r="WM55">
        <f t="shared" si="354"/>
        <v>112</v>
      </c>
      <c r="WN55">
        <f t="shared" si="354"/>
        <v>75</v>
      </c>
      <c r="WO55">
        <f t="shared" si="354"/>
        <v>102</v>
      </c>
      <c r="WP55">
        <f t="shared" si="354"/>
        <v>74</v>
      </c>
      <c r="WQ55">
        <f t="shared" si="354"/>
        <v>78</v>
      </c>
      <c r="WR55">
        <f t="shared" si="354"/>
        <v>71</v>
      </c>
      <c r="WS55">
        <f t="shared" si="354"/>
        <v>70</v>
      </c>
      <c r="WT55">
        <f t="shared" si="354"/>
        <v>113</v>
      </c>
      <c r="WU55">
        <f t="shared" si="354"/>
        <v>76</v>
      </c>
      <c r="WV55">
        <f t="shared" si="351"/>
        <v>76</v>
      </c>
      <c r="WW55">
        <f t="shared" si="351"/>
        <v>183</v>
      </c>
    </row>
    <row r="56" spans="1:621">
      <c r="A56" t="s">
        <v>613</v>
      </c>
      <c r="B56" t="s">
        <v>619</v>
      </c>
      <c r="C56">
        <f t="shared" si="288"/>
        <v>92</v>
      </c>
      <c r="D56">
        <f t="shared" si="349"/>
        <v>117</v>
      </c>
      <c r="E56">
        <f t="shared" si="349"/>
        <v>47</v>
      </c>
      <c r="F56">
        <f t="shared" si="349"/>
        <v>102</v>
      </c>
      <c r="G56">
        <f t="shared" si="349"/>
        <v>43</v>
      </c>
      <c r="H56">
        <f t="shared" si="349"/>
        <v>138</v>
      </c>
      <c r="I56">
        <f t="shared" si="349"/>
        <v>151</v>
      </c>
      <c r="J56">
        <f t="shared" si="349"/>
        <v>43</v>
      </c>
      <c r="K56">
        <f t="shared" si="349"/>
        <v>62</v>
      </c>
      <c r="L56">
        <f t="shared" si="349"/>
        <v>91</v>
      </c>
      <c r="M56">
        <f t="shared" si="349"/>
        <v>78</v>
      </c>
      <c r="N56">
        <f t="shared" si="349"/>
        <v>54</v>
      </c>
      <c r="O56">
        <f t="shared" si="349"/>
        <v>104</v>
      </c>
      <c r="P56">
        <f t="shared" si="349"/>
        <v>123</v>
      </c>
      <c r="Q56">
        <f t="shared" si="349"/>
        <v>62</v>
      </c>
      <c r="R56">
        <f t="shared" si="349"/>
        <v>209</v>
      </c>
      <c r="S56">
        <f t="shared" si="349"/>
        <v>79</v>
      </c>
      <c r="T56">
        <f t="shared" si="349"/>
        <v>100</v>
      </c>
      <c r="U56">
        <f t="shared" si="349"/>
        <v>235</v>
      </c>
      <c r="V56">
        <f t="shared" si="349"/>
        <v>50</v>
      </c>
      <c r="W56">
        <f t="shared" si="349"/>
        <v>51</v>
      </c>
      <c r="X56">
        <f t="shared" si="349"/>
        <v>50</v>
      </c>
      <c r="Y56">
        <f t="shared" si="349"/>
        <v>57</v>
      </c>
      <c r="Z56">
        <f t="shared" si="349"/>
        <v>63</v>
      </c>
      <c r="AA56">
        <f t="shared" si="349"/>
        <v>56</v>
      </c>
      <c r="AB56">
        <f t="shared" si="349"/>
        <v>52</v>
      </c>
      <c r="AC56">
        <f t="shared" si="349"/>
        <v>76</v>
      </c>
      <c r="AD56">
        <f t="shared" si="349"/>
        <v>44</v>
      </c>
      <c r="AE56">
        <f t="shared" si="349"/>
        <v>97</v>
      </c>
      <c r="AF56">
        <f t="shared" si="349"/>
        <v>67</v>
      </c>
      <c r="AG56">
        <f t="shared" si="349"/>
        <v>54</v>
      </c>
      <c r="AH56">
        <f t="shared" si="349"/>
        <v>72</v>
      </c>
      <c r="AI56">
        <f t="shared" si="349"/>
        <v>111</v>
      </c>
      <c r="AJ56">
        <f t="shared" si="349"/>
        <v>46</v>
      </c>
      <c r="AK56">
        <f t="shared" si="349"/>
        <v>124</v>
      </c>
      <c r="AL56">
        <f t="shared" si="349"/>
        <v>54</v>
      </c>
      <c r="AM56">
        <f t="shared" si="349"/>
        <v>59</v>
      </c>
      <c r="AN56">
        <f t="shared" si="349"/>
        <v>53</v>
      </c>
      <c r="AO56">
        <f t="shared" si="349"/>
        <v>97</v>
      </c>
      <c r="AP56">
        <f t="shared" si="349"/>
        <v>60</v>
      </c>
      <c r="AQ56">
        <f t="shared" si="349"/>
        <v>207</v>
      </c>
      <c r="AR56">
        <f t="shared" si="349"/>
        <v>82</v>
      </c>
      <c r="AS56">
        <f t="shared" si="349"/>
        <v>60</v>
      </c>
      <c r="AT56">
        <f t="shared" si="349"/>
        <v>68</v>
      </c>
      <c r="AU56">
        <f t="shared" si="349"/>
        <v>61</v>
      </c>
      <c r="AV56">
        <f t="shared" si="349"/>
        <v>52</v>
      </c>
      <c r="AW56">
        <f t="shared" si="349"/>
        <v>107</v>
      </c>
      <c r="AX56">
        <f t="shared" si="349"/>
        <v>64</v>
      </c>
      <c r="AY56">
        <f t="shared" si="349"/>
        <v>77</v>
      </c>
      <c r="AZ56">
        <f t="shared" si="349"/>
        <v>59</v>
      </c>
      <c r="BA56">
        <f t="shared" si="349"/>
        <v>73</v>
      </c>
      <c r="BB56">
        <f t="shared" si="349"/>
        <v>89</v>
      </c>
      <c r="BC56">
        <f t="shared" si="349"/>
        <v>91</v>
      </c>
      <c r="BD56">
        <f t="shared" si="349"/>
        <v>63</v>
      </c>
      <c r="BE56">
        <f t="shared" si="349"/>
        <v>59</v>
      </c>
      <c r="BF56">
        <f t="shared" si="349"/>
        <v>62</v>
      </c>
      <c r="BG56">
        <f t="shared" si="349"/>
        <v>93</v>
      </c>
      <c r="BH56">
        <f t="shared" si="349"/>
        <v>52</v>
      </c>
      <c r="BI56">
        <f t="shared" si="349"/>
        <v>69</v>
      </c>
      <c r="BJ56">
        <f t="shared" si="349"/>
        <v>81</v>
      </c>
      <c r="BK56">
        <f t="shared" si="349"/>
        <v>59</v>
      </c>
      <c r="BL56">
        <f t="shared" si="349"/>
        <v>134</v>
      </c>
      <c r="BM56">
        <f t="shared" si="349"/>
        <v>161</v>
      </c>
      <c r="BN56">
        <f t="shared" si="349"/>
        <v>53</v>
      </c>
      <c r="BO56">
        <f t="shared" ref="BO56:DZ59" si="358">BO27+8</f>
        <v>66</v>
      </c>
      <c r="BP56">
        <f t="shared" si="358"/>
        <v>58</v>
      </c>
      <c r="BQ56">
        <f t="shared" si="358"/>
        <v>69</v>
      </c>
      <c r="BR56">
        <f t="shared" si="358"/>
        <v>147</v>
      </c>
      <c r="BS56">
        <f t="shared" si="358"/>
        <v>84</v>
      </c>
      <c r="BT56">
        <f t="shared" si="358"/>
        <v>78</v>
      </c>
      <c r="BU56">
        <f t="shared" si="358"/>
        <v>64</v>
      </c>
      <c r="BV56">
        <f t="shared" si="358"/>
        <v>106</v>
      </c>
      <c r="BW56">
        <f t="shared" si="358"/>
        <v>57</v>
      </c>
      <c r="BX56">
        <f t="shared" si="358"/>
        <v>44</v>
      </c>
      <c r="BY56">
        <f t="shared" si="358"/>
        <v>111</v>
      </c>
      <c r="BZ56">
        <f t="shared" si="358"/>
        <v>55</v>
      </c>
      <c r="CA56">
        <f t="shared" si="358"/>
        <v>55</v>
      </c>
      <c r="CB56">
        <f t="shared" si="358"/>
        <v>123</v>
      </c>
      <c r="CC56">
        <f t="shared" si="358"/>
        <v>43</v>
      </c>
      <c r="CD56">
        <f t="shared" si="358"/>
        <v>78</v>
      </c>
      <c r="CE56">
        <f t="shared" si="358"/>
        <v>105</v>
      </c>
      <c r="CF56">
        <f t="shared" si="358"/>
        <v>131</v>
      </c>
      <c r="CG56">
        <f t="shared" si="358"/>
        <v>53</v>
      </c>
      <c r="CH56">
        <f t="shared" si="358"/>
        <v>73</v>
      </c>
      <c r="CI56">
        <f t="shared" si="358"/>
        <v>87</v>
      </c>
      <c r="CJ56">
        <f t="shared" si="358"/>
        <v>44</v>
      </c>
      <c r="CK56">
        <f t="shared" si="358"/>
        <v>112</v>
      </c>
      <c r="CL56">
        <f t="shared" si="358"/>
        <v>79</v>
      </c>
      <c r="CM56">
        <f t="shared" si="358"/>
        <v>160</v>
      </c>
      <c r="CN56">
        <f t="shared" si="358"/>
        <v>50</v>
      </c>
      <c r="CO56">
        <f t="shared" si="358"/>
        <v>59</v>
      </c>
      <c r="CP56">
        <f t="shared" si="358"/>
        <v>77</v>
      </c>
      <c r="CQ56">
        <f t="shared" si="358"/>
        <v>57</v>
      </c>
      <c r="CR56">
        <f t="shared" si="358"/>
        <v>58</v>
      </c>
      <c r="CS56">
        <f t="shared" si="358"/>
        <v>179</v>
      </c>
      <c r="CT56">
        <f t="shared" si="358"/>
        <v>55</v>
      </c>
      <c r="CU56">
        <f t="shared" si="358"/>
        <v>49</v>
      </c>
      <c r="CV56">
        <f t="shared" si="358"/>
        <v>137</v>
      </c>
      <c r="CW56">
        <f t="shared" si="358"/>
        <v>53</v>
      </c>
      <c r="CX56">
        <f t="shared" si="358"/>
        <v>39</v>
      </c>
      <c r="CY56">
        <f t="shared" si="358"/>
        <v>57</v>
      </c>
      <c r="CZ56">
        <f t="shared" si="358"/>
        <v>81</v>
      </c>
      <c r="DA56">
        <f t="shared" si="358"/>
        <v>66</v>
      </c>
      <c r="DB56">
        <f t="shared" si="358"/>
        <v>70</v>
      </c>
      <c r="DC56">
        <f t="shared" si="358"/>
        <v>53</v>
      </c>
      <c r="DD56">
        <f t="shared" si="358"/>
        <v>70</v>
      </c>
      <c r="DE56">
        <f t="shared" si="358"/>
        <v>90</v>
      </c>
      <c r="DF56">
        <f t="shared" si="358"/>
        <v>50</v>
      </c>
      <c r="DG56">
        <f t="shared" si="358"/>
        <v>63</v>
      </c>
      <c r="DH56">
        <f t="shared" si="358"/>
        <v>109</v>
      </c>
      <c r="DI56">
        <f t="shared" si="358"/>
        <v>61</v>
      </c>
      <c r="DJ56">
        <f t="shared" si="358"/>
        <v>58</v>
      </c>
      <c r="DK56">
        <f t="shared" si="358"/>
        <v>64</v>
      </c>
      <c r="DL56">
        <f t="shared" si="358"/>
        <v>117</v>
      </c>
      <c r="DM56">
        <f t="shared" si="358"/>
        <v>184</v>
      </c>
      <c r="DN56">
        <f t="shared" si="358"/>
        <v>56</v>
      </c>
      <c r="DO56">
        <f t="shared" si="358"/>
        <v>65</v>
      </c>
      <c r="DP56">
        <f t="shared" si="358"/>
        <v>51</v>
      </c>
      <c r="DQ56">
        <f t="shared" si="358"/>
        <v>164</v>
      </c>
      <c r="DR56">
        <f t="shared" si="358"/>
        <v>75</v>
      </c>
      <c r="DS56">
        <f t="shared" si="358"/>
        <v>49</v>
      </c>
      <c r="DT56">
        <f t="shared" si="358"/>
        <v>87</v>
      </c>
      <c r="DU56">
        <f t="shared" si="358"/>
        <v>74</v>
      </c>
      <c r="DV56">
        <f t="shared" si="358"/>
        <v>45</v>
      </c>
      <c r="DW56">
        <f t="shared" si="358"/>
        <v>58</v>
      </c>
      <c r="DX56">
        <f t="shared" si="358"/>
        <v>57</v>
      </c>
      <c r="DY56">
        <f t="shared" si="358"/>
        <v>87</v>
      </c>
      <c r="DZ56">
        <f t="shared" si="358"/>
        <v>67</v>
      </c>
      <c r="EA56">
        <f t="shared" si="355"/>
        <v>65</v>
      </c>
      <c r="EB56">
        <f t="shared" si="355"/>
        <v>73</v>
      </c>
      <c r="EC56">
        <f t="shared" si="355"/>
        <v>78</v>
      </c>
      <c r="ED56">
        <f t="shared" si="355"/>
        <v>139</v>
      </c>
      <c r="EE56">
        <f t="shared" si="355"/>
        <v>82</v>
      </c>
      <c r="EF56">
        <f t="shared" si="355"/>
        <v>149</v>
      </c>
      <c r="EG56">
        <f t="shared" si="355"/>
        <v>51</v>
      </c>
      <c r="EH56">
        <f t="shared" si="355"/>
        <v>49</v>
      </c>
      <c r="EI56">
        <f t="shared" si="355"/>
        <v>44</v>
      </c>
      <c r="EJ56">
        <f t="shared" si="355"/>
        <v>52</v>
      </c>
      <c r="EK56">
        <f t="shared" si="355"/>
        <v>83</v>
      </c>
      <c r="EL56">
        <f t="shared" si="355"/>
        <v>50</v>
      </c>
      <c r="EM56">
        <f t="shared" si="355"/>
        <v>76</v>
      </c>
      <c r="EN56">
        <f t="shared" si="355"/>
        <v>84</v>
      </c>
      <c r="EO56">
        <f t="shared" si="355"/>
        <v>78</v>
      </c>
      <c r="EP56">
        <f t="shared" si="355"/>
        <v>82</v>
      </c>
      <c r="EQ56">
        <f t="shared" si="355"/>
        <v>97</v>
      </c>
      <c r="ER56">
        <f t="shared" si="355"/>
        <v>152</v>
      </c>
      <c r="ES56">
        <f t="shared" si="355"/>
        <v>148</v>
      </c>
      <c r="ET56">
        <f t="shared" si="355"/>
        <v>54</v>
      </c>
      <c r="EU56">
        <f t="shared" si="355"/>
        <v>43</v>
      </c>
      <c r="EV56">
        <f t="shared" si="355"/>
        <v>182</v>
      </c>
      <c r="EW56">
        <f t="shared" si="355"/>
        <v>128</v>
      </c>
      <c r="EX56">
        <f t="shared" si="355"/>
        <v>59</v>
      </c>
      <c r="EY56">
        <f t="shared" si="355"/>
        <v>129</v>
      </c>
      <c r="EZ56">
        <f t="shared" si="355"/>
        <v>132</v>
      </c>
      <c r="FA56">
        <f t="shared" si="355"/>
        <v>104</v>
      </c>
      <c r="FB56">
        <f t="shared" si="355"/>
        <v>84</v>
      </c>
      <c r="FC56">
        <f t="shared" si="355"/>
        <v>75</v>
      </c>
      <c r="FD56">
        <f t="shared" si="355"/>
        <v>94</v>
      </c>
      <c r="FE56">
        <f t="shared" si="355"/>
        <v>73</v>
      </c>
      <c r="FF56">
        <f t="shared" si="355"/>
        <v>101</v>
      </c>
      <c r="FG56">
        <f t="shared" si="355"/>
        <v>118</v>
      </c>
      <c r="FH56">
        <f t="shared" si="355"/>
        <v>50</v>
      </c>
      <c r="FI56">
        <f t="shared" si="355"/>
        <v>54</v>
      </c>
      <c r="FJ56">
        <f t="shared" si="355"/>
        <v>71</v>
      </c>
      <c r="FK56">
        <f t="shared" si="355"/>
        <v>47</v>
      </c>
      <c r="FL56">
        <f t="shared" si="355"/>
        <v>65</v>
      </c>
      <c r="FM56">
        <f t="shared" si="355"/>
        <v>58</v>
      </c>
      <c r="FN56">
        <f t="shared" si="355"/>
        <v>55</v>
      </c>
      <c r="FO56">
        <f t="shared" si="355"/>
        <v>68</v>
      </c>
      <c r="FP56">
        <f t="shared" si="355"/>
        <v>108</v>
      </c>
      <c r="FQ56">
        <f t="shared" si="355"/>
        <v>26</v>
      </c>
      <c r="FR56">
        <f t="shared" si="355"/>
        <v>53</v>
      </c>
      <c r="FS56">
        <f t="shared" si="355"/>
        <v>45</v>
      </c>
      <c r="FT56">
        <f t="shared" si="355"/>
        <v>61</v>
      </c>
      <c r="FU56">
        <f t="shared" si="355"/>
        <v>62</v>
      </c>
      <c r="FV56">
        <f t="shared" si="355"/>
        <v>41</v>
      </c>
      <c r="FW56">
        <f t="shared" si="355"/>
        <v>113</v>
      </c>
      <c r="FX56">
        <f t="shared" si="355"/>
        <v>133</v>
      </c>
      <c r="FY56">
        <f t="shared" si="355"/>
        <v>73</v>
      </c>
      <c r="FZ56">
        <f t="shared" si="355"/>
        <v>45</v>
      </c>
      <c r="GA56">
        <f t="shared" si="355"/>
        <v>70</v>
      </c>
      <c r="GB56">
        <f t="shared" si="355"/>
        <v>88</v>
      </c>
      <c r="GC56">
        <f t="shared" si="355"/>
        <v>68</v>
      </c>
      <c r="GD56">
        <f t="shared" si="355"/>
        <v>62</v>
      </c>
      <c r="GE56">
        <f t="shared" si="355"/>
        <v>97</v>
      </c>
      <c r="GF56">
        <f t="shared" si="355"/>
        <v>78</v>
      </c>
      <c r="GG56">
        <f t="shared" si="355"/>
        <v>58</v>
      </c>
      <c r="GH56">
        <f t="shared" si="355"/>
        <v>53</v>
      </c>
      <c r="GI56">
        <f t="shared" si="355"/>
        <v>163</v>
      </c>
      <c r="GJ56">
        <f t="shared" si="355"/>
        <v>49</v>
      </c>
      <c r="GK56">
        <f t="shared" si="355"/>
        <v>58</v>
      </c>
      <c r="GL56">
        <f t="shared" si="355"/>
        <v>72</v>
      </c>
      <c r="GM56">
        <f t="shared" si="352"/>
        <v>98</v>
      </c>
      <c r="GN56">
        <f t="shared" si="352"/>
        <v>121</v>
      </c>
      <c r="GO56">
        <f t="shared" si="352"/>
        <v>235</v>
      </c>
      <c r="GP56">
        <f t="shared" si="352"/>
        <v>108</v>
      </c>
      <c r="GQ56">
        <f t="shared" si="352"/>
        <v>124</v>
      </c>
      <c r="GR56">
        <f t="shared" si="352"/>
        <v>178</v>
      </c>
      <c r="GS56">
        <f t="shared" si="352"/>
        <v>76</v>
      </c>
      <c r="GT56">
        <f t="shared" si="352"/>
        <v>51</v>
      </c>
      <c r="GU56">
        <f t="shared" si="352"/>
        <v>55</v>
      </c>
      <c r="GV56">
        <f t="shared" si="352"/>
        <v>72</v>
      </c>
      <c r="GW56">
        <f t="shared" si="352"/>
        <v>56</v>
      </c>
      <c r="GX56">
        <f t="shared" si="352"/>
        <v>69</v>
      </c>
      <c r="GY56">
        <f t="shared" si="352"/>
        <v>53</v>
      </c>
      <c r="GZ56">
        <f t="shared" si="352"/>
        <v>75</v>
      </c>
      <c r="HA56">
        <f t="shared" si="352"/>
        <v>76</v>
      </c>
      <c r="HB56">
        <f t="shared" si="352"/>
        <v>66</v>
      </c>
      <c r="HC56">
        <f t="shared" si="352"/>
        <v>190</v>
      </c>
      <c r="HD56">
        <f t="shared" si="352"/>
        <v>93</v>
      </c>
      <c r="HE56">
        <f t="shared" si="352"/>
        <v>81</v>
      </c>
      <c r="HF56">
        <f t="shared" si="352"/>
        <v>50</v>
      </c>
      <c r="HG56">
        <f t="shared" si="352"/>
        <v>62</v>
      </c>
      <c r="HH56">
        <f t="shared" si="352"/>
        <v>48</v>
      </c>
      <c r="HI56">
        <f t="shared" si="352"/>
        <v>46</v>
      </c>
      <c r="HJ56">
        <f t="shared" si="352"/>
        <v>61</v>
      </c>
      <c r="HK56">
        <f t="shared" si="352"/>
        <v>118</v>
      </c>
      <c r="HL56">
        <f t="shared" si="352"/>
        <v>158</v>
      </c>
      <c r="HM56">
        <f t="shared" si="352"/>
        <v>100</v>
      </c>
      <c r="HN56">
        <f t="shared" si="352"/>
        <v>84</v>
      </c>
      <c r="HO56">
        <f t="shared" si="352"/>
        <v>57</v>
      </c>
      <c r="HP56">
        <f t="shared" si="352"/>
        <v>88</v>
      </c>
      <c r="HQ56">
        <f t="shared" si="352"/>
        <v>46</v>
      </c>
      <c r="HR56">
        <f t="shared" si="352"/>
        <v>52</v>
      </c>
      <c r="HS56">
        <f t="shared" si="352"/>
        <v>51</v>
      </c>
      <c r="HT56">
        <f t="shared" si="352"/>
        <v>180</v>
      </c>
      <c r="HU56">
        <f t="shared" si="352"/>
        <v>48</v>
      </c>
      <c r="HV56">
        <f t="shared" si="352"/>
        <v>48</v>
      </c>
      <c r="HW56">
        <f t="shared" si="352"/>
        <v>55</v>
      </c>
      <c r="HX56">
        <f t="shared" si="352"/>
        <v>102</v>
      </c>
      <c r="HY56">
        <f t="shared" si="352"/>
        <v>86</v>
      </c>
      <c r="HZ56">
        <f t="shared" si="352"/>
        <v>102</v>
      </c>
      <c r="IA56">
        <f t="shared" si="352"/>
        <v>58</v>
      </c>
      <c r="IB56">
        <f t="shared" si="352"/>
        <v>82</v>
      </c>
      <c r="IC56">
        <f t="shared" si="352"/>
        <v>142</v>
      </c>
      <c r="ID56">
        <f t="shared" si="352"/>
        <v>52</v>
      </c>
      <c r="IE56">
        <f t="shared" si="352"/>
        <v>98</v>
      </c>
      <c r="IF56">
        <f t="shared" si="352"/>
        <v>61</v>
      </c>
      <c r="IG56">
        <f t="shared" si="352"/>
        <v>60</v>
      </c>
      <c r="IH56">
        <f t="shared" si="352"/>
        <v>87</v>
      </c>
      <c r="II56">
        <f t="shared" si="352"/>
        <v>69</v>
      </c>
      <c r="IJ56">
        <f t="shared" si="352"/>
        <v>89</v>
      </c>
      <c r="IK56">
        <f t="shared" si="352"/>
        <v>63</v>
      </c>
      <c r="IL56">
        <f t="shared" si="352"/>
        <v>43</v>
      </c>
      <c r="IM56">
        <f t="shared" si="352"/>
        <v>68</v>
      </c>
      <c r="IN56">
        <f t="shared" si="352"/>
        <v>73</v>
      </c>
      <c r="IO56">
        <f t="shared" si="352"/>
        <v>136</v>
      </c>
      <c r="IP56">
        <f t="shared" si="352"/>
        <v>71</v>
      </c>
      <c r="IQ56">
        <f t="shared" si="352"/>
        <v>70</v>
      </c>
      <c r="IR56">
        <f t="shared" si="352"/>
        <v>110</v>
      </c>
      <c r="IS56">
        <f t="shared" si="352"/>
        <v>48</v>
      </c>
      <c r="IT56">
        <f t="shared" si="352"/>
        <v>51</v>
      </c>
      <c r="IU56">
        <f t="shared" si="352"/>
        <v>50</v>
      </c>
      <c r="IV56">
        <f t="shared" si="352"/>
        <v>301</v>
      </c>
      <c r="IW56">
        <f t="shared" si="352"/>
        <v>63</v>
      </c>
      <c r="IX56">
        <f t="shared" si="350"/>
        <v>148</v>
      </c>
      <c r="IY56">
        <f t="shared" si="350"/>
        <v>167</v>
      </c>
      <c r="IZ56">
        <f t="shared" si="350"/>
        <v>48</v>
      </c>
      <c r="JA56">
        <f t="shared" si="350"/>
        <v>36</v>
      </c>
      <c r="JB56">
        <f t="shared" si="350"/>
        <v>123</v>
      </c>
      <c r="JC56">
        <f t="shared" si="350"/>
        <v>136</v>
      </c>
      <c r="JD56">
        <f t="shared" si="350"/>
        <v>76</v>
      </c>
      <c r="JE56">
        <f t="shared" si="350"/>
        <v>64</v>
      </c>
      <c r="JF56">
        <f t="shared" si="350"/>
        <v>70</v>
      </c>
      <c r="JG56">
        <f t="shared" si="350"/>
        <v>46</v>
      </c>
      <c r="JH56">
        <f t="shared" si="350"/>
        <v>42</v>
      </c>
      <c r="JI56">
        <f t="shared" si="350"/>
        <v>61</v>
      </c>
      <c r="JJ56">
        <f t="shared" si="350"/>
        <v>46</v>
      </c>
      <c r="JK56">
        <f t="shared" si="350"/>
        <v>134</v>
      </c>
      <c r="JL56">
        <f t="shared" si="350"/>
        <v>45</v>
      </c>
      <c r="JM56">
        <f t="shared" si="350"/>
        <v>74</v>
      </c>
      <c r="JN56">
        <f t="shared" si="350"/>
        <v>114</v>
      </c>
      <c r="JO56">
        <f t="shared" si="350"/>
        <v>58</v>
      </c>
      <c r="JP56">
        <f t="shared" si="350"/>
        <v>55</v>
      </c>
      <c r="JQ56">
        <f t="shared" si="350"/>
        <v>76</v>
      </c>
      <c r="JR56">
        <f t="shared" si="350"/>
        <v>70</v>
      </c>
      <c r="JS56">
        <f t="shared" si="350"/>
        <v>67</v>
      </c>
      <c r="JT56">
        <f t="shared" si="350"/>
        <v>62</v>
      </c>
      <c r="JU56">
        <f t="shared" si="350"/>
        <v>75</v>
      </c>
      <c r="JV56">
        <f t="shared" si="350"/>
        <v>90</v>
      </c>
      <c r="JW56">
        <f t="shared" si="350"/>
        <v>86</v>
      </c>
      <c r="JX56">
        <f t="shared" si="350"/>
        <v>66</v>
      </c>
      <c r="JY56">
        <f t="shared" si="350"/>
        <v>118</v>
      </c>
      <c r="JZ56">
        <f t="shared" si="350"/>
        <v>145</v>
      </c>
      <c r="KA56">
        <f t="shared" si="350"/>
        <v>86</v>
      </c>
      <c r="KB56">
        <f t="shared" si="350"/>
        <v>112</v>
      </c>
      <c r="KC56">
        <f t="shared" si="350"/>
        <v>64</v>
      </c>
      <c r="KD56">
        <f t="shared" si="350"/>
        <v>67</v>
      </c>
      <c r="KE56">
        <f t="shared" si="350"/>
        <v>87</v>
      </c>
      <c r="KF56">
        <f t="shared" si="350"/>
        <v>123</v>
      </c>
      <c r="KG56">
        <f t="shared" si="350"/>
        <v>48</v>
      </c>
      <c r="KH56">
        <f t="shared" si="350"/>
        <v>72</v>
      </c>
      <c r="KI56">
        <f t="shared" si="350"/>
        <v>58</v>
      </c>
      <c r="KJ56">
        <f t="shared" si="350"/>
        <v>70</v>
      </c>
      <c r="KK56">
        <f t="shared" si="350"/>
        <v>89</v>
      </c>
      <c r="KL56">
        <f t="shared" si="350"/>
        <v>55</v>
      </c>
      <c r="KM56">
        <f t="shared" si="350"/>
        <v>64</v>
      </c>
      <c r="KN56">
        <f t="shared" si="350"/>
        <v>68</v>
      </c>
      <c r="KO56">
        <f t="shared" si="350"/>
        <v>162</v>
      </c>
      <c r="KP56">
        <f t="shared" si="350"/>
        <v>57</v>
      </c>
      <c r="KQ56">
        <f t="shared" si="350"/>
        <v>51</v>
      </c>
      <c r="KR56">
        <f t="shared" si="350"/>
        <v>58</v>
      </c>
      <c r="KS56">
        <f t="shared" si="350"/>
        <v>42</v>
      </c>
      <c r="KT56">
        <f t="shared" si="350"/>
        <v>67</v>
      </c>
      <c r="KU56">
        <f t="shared" si="350"/>
        <v>49</v>
      </c>
      <c r="KV56">
        <f t="shared" si="350"/>
        <v>87</v>
      </c>
      <c r="KW56">
        <f t="shared" si="350"/>
        <v>53</v>
      </c>
      <c r="KX56">
        <f t="shared" si="350"/>
        <v>98</v>
      </c>
      <c r="KY56">
        <f t="shared" si="350"/>
        <v>41</v>
      </c>
      <c r="KZ56">
        <f t="shared" si="350"/>
        <v>110</v>
      </c>
      <c r="LA56">
        <f t="shared" si="350"/>
        <v>94</v>
      </c>
      <c r="LB56">
        <f t="shared" si="350"/>
        <v>60</v>
      </c>
      <c r="LC56">
        <f t="shared" si="350"/>
        <v>53</v>
      </c>
      <c r="LD56">
        <f t="shared" si="350"/>
        <v>47</v>
      </c>
      <c r="LE56">
        <f t="shared" si="350"/>
        <v>96</v>
      </c>
      <c r="LF56">
        <f t="shared" si="350"/>
        <v>48</v>
      </c>
      <c r="LG56">
        <f t="shared" si="350"/>
        <v>35</v>
      </c>
      <c r="LH56">
        <f t="shared" si="350"/>
        <v>39</v>
      </c>
      <c r="LI56">
        <f t="shared" ref="LI56:NT59" si="359">LI27+8</f>
        <v>48</v>
      </c>
      <c r="LJ56">
        <f t="shared" si="359"/>
        <v>96</v>
      </c>
      <c r="LK56">
        <f t="shared" si="359"/>
        <v>136</v>
      </c>
      <c r="LL56">
        <f t="shared" si="359"/>
        <v>54</v>
      </c>
      <c r="LM56">
        <f t="shared" si="359"/>
        <v>58</v>
      </c>
      <c r="LN56">
        <f t="shared" si="359"/>
        <v>65</v>
      </c>
      <c r="LO56">
        <f t="shared" si="359"/>
        <v>120</v>
      </c>
      <c r="LP56">
        <f t="shared" si="359"/>
        <v>80</v>
      </c>
      <c r="LQ56">
        <f t="shared" si="359"/>
        <v>65</v>
      </c>
      <c r="LR56">
        <f t="shared" si="359"/>
        <v>41</v>
      </c>
      <c r="LS56">
        <f t="shared" si="359"/>
        <v>63</v>
      </c>
      <c r="LT56">
        <f t="shared" si="359"/>
        <v>56</v>
      </c>
      <c r="LU56">
        <f t="shared" si="359"/>
        <v>91</v>
      </c>
      <c r="LV56">
        <f t="shared" si="359"/>
        <v>42</v>
      </c>
      <c r="LW56">
        <f t="shared" si="359"/>
        <v>95</v>
      </c>
      <c r="LX56">
        <f t="shared" si="359"/>
        <v>58</v>
      </c>
      <c r="LY56">
        <f t="shared" si="359"/>
        <v>63</v>
      </c>
      <c r="LZ56">
        <f t="shared" si="359"/>
        <v>44</v>
      </c>
      <c r="MA56">
        <f t="shared" si="359"/>
        <v>41</v>
      </c>
      <c r="MB56">
        <f t="shared" si="359"/>
        <v>50</v>
      </c>
      <c r="MC56">
        <f t="shared" si="359"/>
        <v>71</v>
      </c>
      <c r="MD56">
        <f t="shared" si="359"/>
        <v>204</v>
      </c>
      <c r="ME56">
        <f t="shared" si="359"/>
        <v>183</v>
      </c>
      <c r="MF56">
        <f t="shared" si="359"/>
        <v>50</v>
      </c>
      <c r="MG56">
        <f t="shared" si="359"/>
        <v>37</v>
      </c>
      <c r="MH56">
        <f t="shared" si="359"/>
        <v>54</v>
      </c>
      <c r="MI56">
        <f t="shared" si="359"/>
        <v>91</v>
      </c>
      <c r="MJ56">
        <f t="shared" si="359"/>
        <v>82</v>
      </c>
      <c r="MK56">
        <f t="shared" si="359"/>
        <v>195</v>
      </c>
      <c r="ML56">
        <f t="shared" si="359"/>
        <v>140</v>
      </c>
      <c r="MM56">
        <f t="shared" si="359"/>
        <v>72</v>
      </c>
      <c r="MN56">
        <f t="shared" si="359"/>
        <v>59</v>
      </c>
      <c r="MO56">
        <f t="shared" si="359"/>
        <v>101</v>
      </c>
      <c r="MP56">
        <f t="shared" si="359"/>
        <v>60</v>
      </c>
      <c r="MQ56">
        <f t="shared" si="359"/>
        <v>57</v>
      </c>
      <c r="MR56">
        <f t="shared" si="359"/>
        <v>74</v>
      </c>
      <c r="MS56">
        <f t="shared" si="359"/>
        <v>62</v>
      </c>
      <c r="MT56">
        <f t="shared" si="359"/>
        <v>130</v>
      </c>
      <c r="MU56">
        <f t="shared" si="359"/>
        <v>122</v>
      </c>
      <c r="MV56">
        <f t="shared" si="359"/>
        <v>66</v>
      </c>
      <c r="MW56">
        <f t="shared" si="359"/>
        <v>58</v>
      </c>
      <c r="MX56">
        <f t="shared" si="359"/>
        <v>79</v>
      </c>
      <c r="MY56">
        <f t="shared" si="359"/>
        <v>44</v>
      </c>
      <c r="MZ56">
        <f t="shared" si="359"/>
        <v>69</v>
      </c>
      <c r="NA56">
        <f t="shared" si="359"/>
        <v>51</v>
      </c>
      <c r="NB56">
        <f t="shared" si="359"/>
        <v>78</v>
      </c>
      <c r="NC56">
        <f t="shared" si="359"/>
        <v>66</v>
      </c>
      <c r="ND56">
        <f t="shared" si="359"/>
        <v>54</v>
      </c>
      <c r="NE56">
        <f t="shared" si="359"/>
        <v>118</v>
      </c>
      <c r="NF56">
        <f t="shared" si="359"/>
        <v>145</v>
      </c>
      <c r="NG56">
        <f t="shared" si="359"/>
        <v>143</v>
      </c>
      <c r="NH56">
        <f t="shared" si="359"/>
        <v>89</v>
      </c>
      <c r="NI56">
        <f t="shared" si="359"/>
        <v>90</v>
      </c>
      <c r="NJ56">
        <f t="shared" si="359"/>
        <v>64</v>
      </c>
      <c r="NK56">
        <f t="shared" si="359"/>
        <v>58</v>
      </c>
      <c r="NL56">
        <f t="shared" si="359"/>
        <v>43</v>
      </c>
      <c r="NM56">
        <f t="shared" si="359"/>
        <v>46</v>
      </c>
      <c r="NN56">
        <f t="shared" si="359"/>
        <v>47</v>
      </c>
      <c r="NO56">
        <f t="shared" si="359"/>
        <v>48</v>
      </c>
      <c r="NP56">
        <f t="shared" si="359"/>
        <v>49</v>
      </c>
      <c r="NQ56">
        <f t="shared" si="359"/>
        <v>90</v>
      </c>
      <c r="NR56">
        <f t="shared" si="359"/>
        <v>37</v>
      </c>
      <c r="NS56">
        <f t="shared" si="359"/>
        <v>62</v>
      </c>
      <c r="NT56">
        <f t="shared" si="359"/>
        <v>79</v>
      </c>
      <c r="NU56">
        <f t="shared" si="356"/>
        <v>95</v>
      </c>
      <c r="NV56">
        <f t="shared" si="356"/>
        <v>79</v>
      </c>
      <c r="NW56">
        <f t="shared" si="356"/>
        <v>46</v>
      </c>
      <c r="NX56">
        <f t="shared" si="356"/>
        <v>96</v>
      </c>
      <c r="NY56">
        <f t="shared" si="356"/>
        <v>85</v>
      </c>
      <c r="NZ56">
        <f t="shared" si="356"/>
        <v>179</v>
      </c>
      <c r="OA56">
        <f t="shared" si="353"/>
        <v>121</v>
      </c>
      <c r="OB56">
        <f t="shared" si="353"/>
        <v>70</v>
      </c>
      <c r="OC56">
        <f t="shared" si="324"/>
        <v>122</v>
      </c>
      <c r="OD56">
        <f t="shared" si="324"/>
        <v>58</v>
      </c>
      <c r="OE56">
        <f t="shared" si="324"/>
        <v>50</v>
      </c>
      <c r="OF56">
        <f t="shared" si="324"/>
        <v>45</v>
      </c>
      <c r="OG56">
        <f t="shared" si="324"/>
        <v>52</v>
      </c>
      <c r="OH56">
        <f t="shared" ref="OH56:QS59" si="360">OH27+8</f>
        <v>78</v>
      </c>
      <c r="OI56">
        <f t="shared" si="360"/>
        <v>82</v>
      </c>
      <c r="OJ56">
        <f t="shared" si="360"/>
        <v>126</v>
      </c>
      <c r="OK56">
        <f t="shared" si="360"/>
        <v>45</v>
      </c>
      <c r="OL56">
        <f t="shared" si="360"/>
        <v>208</v>
      </c>
      <c r="OM56">
        <f t="shared" si="360"/>
        <v>102</v>
      </c>
      <c r="ON56">
        <f t="shared" si="360"/>
        <v>111</v>
      </c>
      <c r="OO56">
        <f t="shared" si="360"/>
        <v>76</v>
      </c>
      <c r="OP56">
        <f t="shared" si="360"/>
        <v>104</v>
      </c>
      <c r="OQ56">
        <f t="shared" si="360"/>
        <v>130</v>
      </c>
      <c r="OR56">
        <f t="shared" si="360"/>
        <v>38</v>
      </c>
      <c r="OS56">
        <f t="shared" si="360"/>
        <v>63</v>
      </c>
      <c r="OT56">
        <f t="shared" si="360"/>
        <v>74</v>
      </c>
      <c r="OU56">
        <f t="shared" si="360"/>
        <v>74</v>
      </c>
      <c r="OV56">
        <f t="shared" si="360"/>
        <v>68</v>
      </c>
      <c r="OW56">
        <f t="shared" si="360"/>
        <v>69</v>
      </c>
      <c r="OX56">
        <f t="shared" si="360"/>
        <v>79</v>
      </c>
      <c r="OY56">
        <f t="shared" si="360"/>
        <v>62</v>
      </c>
      <c r="OZ56">
        <f t="shared" si="360"/>
        <v>181</v>
      </c>
      <c r="PA56">
        <f t="shared" si="360"/>
        <v>92</v>
      </c>
      <c r="PB56">
        <f t="shared" si="360"/>
        <v>51</v>
      </c>
      <c r="PC56">
        <f t="shared" si="360"/>
        <v>48</v>
      </c>
      <c r="PD56">
        <f t="shared" si="360"/>
        <v>61</v>
      </c>
      <c r="PE56">
        <f t="shared" si="360"/>
        <v>69</v>
      </c>
      <c r="PF56">
        <f t="shared" si="360"/>
        <v>76</v>
      </c>
      <c r="PG56">
        <f t="shared" si="360"/>
        <v>78</v>
      </c>
      <c r="PH56">
        <f t="shared" si="360"/>
        <v>60</v>
      </c>
      <c r="PI56">
        <f t="shared" si="360"/>
        <v>129</v>
      </c>
      <c r="PJ56">
        <f t="shared" si="360"/>
        <v>54</v>
      </c>
      <c r="PK56">
        <f t="shared" si="360"/>
        <v>55</v>
      </c>
      <c r="PL56">
        <f t="shared" si="360"/>
        <v>91</v>
      </c>
      <c r="PM56">
        <f t="shared" si="360"/>
        <v>166</v>
      </c>
      <c r="PN56">
        <f t="shared" si="360"/>
        <v>167</v>
      </c>
      <c r="PO56">
        <f t="shared" si="360"/>
        <v>96</v>
      </c>
      <c r="PP56">
        <f t="shared" si="360"/>
        <v>68</v>
      </c>
      <c r="PQ56">
        <f t="shared" si="360"/>
        <v>144</v>
      </c>
      <c r="PR56">
        <f t="shared" si="360"/>
        <v>40</v>
      </c>
      <c r="PS56">
        <f t="shared" si="360"/>
        <v>68</v>
      </c>
      <c r="PT56">
        <f t="shared" si="360"/>
        <v>70</v>
      </c>
      <c r="PU56">
        <f t="shared" si="360"/>
        <v>66</v>
      </c>
      <c r="PV56">
        <f t="shared" si="360"/>
        <v>43</v>
      </c>
      <c r="PW56">
        <f t="shared" si="360"/>
        <v>64</v>
      </c>
      <c r="PX56">
        <f t="shared" si="360"/>
        <v>67</v>
      </c>
      <c r="PY56">
        <f t="shared" si="360"/>
        <v>83</v>
      </c>
      <c r="PZ56">
        <f t="shared" si="360"/>
        <v>65</v>
      </c>
      <c r="QA56">
        <f t="shared" si="360"/>
        <v>46</v>
      </c>
      <c r="QB56">
        <f t="shared" si="360"/>
        <v>134</v>
      </c>
      <c r="QC56">
        <f t="shared" si="360"/>
        <v>55</v>
      </c>
      <c r="QD56">
        <f t="shared" si="360"/>
        <v>47</v>
      </c>
      <c r="QE56">
        <f t="shared" si="360"/>
        <v>84</v>
      </c>
      <c r="QF56">
        <f t="shared" si="360"/>
        <v>62</v>
      </c>
      <c r="QG56">
        <f t="shared" si="360"/>
        <v>118</v>
      </c>
      <c r="QH56">
        <f t="shared" si="360"/>
        <v>50</v>
      </c>
      <c r="QI56">
        <f t="shared" si="360"/>
        <v>44</v>
      </c>
      <c r="QJ56">
        <f t="shared" si="360"/>
        <v>48</v>
      </c>
      <c r="QK56">
        <f t="shared" si="360"/>
        <v>80</v>
      </c>
      <c r="QL56">
        <f t="shared" si="360"/>
        <v>54</v>
      </c>
      <c r="QM56">
        <f t="shared" si="360"/>
        <v>112</v>
      </c>
      <c r="QN56">
        <f t="shared" si="360"/>
        <v>78</v>
      </c>
      <c r="QO56">
        <f t="shared" si="360"/>
        <v>128</v>
      </c>
      <c r="QP56">
        <f t="shared" si="360"/>
        <v>32</v>
      </c>
      <c r="QQ56">
        <f t="shared" si="360"/>
        <v>53</v>
      </c>
      <c r="QR56">
        <f t="shared" si="360"/>
        <v>55</v>
      </c>
      <c r="QS56">
        <f t="shared" si="360"/>
        <v>47</v>
      </c>
      <c r="QT56">
        <f t="shared" si="357"/>
        <v>78</v>
      </c>
      <c r="QU56">
        <f t="shared" si="357"/>
        <v>93</v>
      </c>
      <c r="QV56">
        <f t="shared" si="357"/>
        <v>61</v>
      </c>
      <c r="QW56">
        <f t="shared" si="357"/>
        <v>69</v>
      </c>
      <c r="QX56">
        <f t="shared" si="357"/>
        <v>46</v>
      </c>
      <c r="QY56">
        <f t="shared" si="357"/>
        <v>25</v>
      </c>
      <c r="QZ56">
        <f t="shared" si="357"/>
        <v>113</v>
      </c>
      <c r="RA56">
        <f t="shared" si="357"/>
        <v>76</v>
      </c>
      <c r="RB56">
        <f t="shared" si="357"/>
        <v>49</v>
      </c>
      <c r="RC56">
        <f t="shared" si="357"/>
        <v>69</v>
      </c>
      <c r="RD56">
        <f t="shared" si="357"/>
        <v>56</v>
      </c>
      <c r="RE56">
        <f t="shared" si="357"/>
        <v>92</v>
      </c>
      <c r="RF56">
        <f t="shared" si="357"/>
        <v>53</v>
      </c>
      <c r="RG56">
        <f t="shared" si="357"/>
        <v>233</v>
      </c>
      <c r="RH56">
        <f t="shared" si="357"/>
        <v>81</v>
      </c>
      <c r="RI56">
        <f t="shared" si="357"/>
        <v>81</v>
      </c>
      <c r="RJ56">
        <f t="shared" si="357"/>
        <v>143</v>
      </c>
      <c r="RK56">
        <f t="shared" si="357"/>
        <v>109</v>
      </c>
      <c r="RL56">
        <f t="shared" si="357"/>
        <v>98</v>
      </c>
      <c r="RM56">
        <f t="shared" si="357"/>
        <v>61</v>
      </c>
      <c r="RN56">
        <f t="shared" si="357"/>
        <v>65</v>
      </c>
      <c r="RO56">
        <f t="shared" si="357"/>
        <v>62</v>
      </c>
      <c r="RP56">
        <f t="shared" si="357"/>
        <v>56</v>
      </c>
      <c r="RQ56">
        <f t="shared" si="357"/>
        <v>52</v>
      </c>
      <c r="RR56">
        <f t="shared" si="357"/>
        <v>67</v>
      </c>
      <c r="RS56">
        <f t="shared" si="357"/>
        <v>42</v>
      </c>
      <c r="RT56">
        <f t="shared" si="357"/>
        <v>76</v>
      </c>
      <c r="RU56">
        <f t="shared" si="357"/>
        <v>62</v>
      </c>
      <c r="RV56">
        <f t="shared" si="357"/>
        <v>74</v>
      </c>
      <c r="RW56">
        <f t="shared" si="357"/>
        <v>63</v>
      </c>
      <c r="RX56">
        <f t="shared" si="357"/>
        <v>59</v>
      </c>
      <c r="RY56">
        <f t="shared" si="357"/>
        <v>72</v>
      </c>
      <c r="RZ56">
        <f t="shared" si="357"/>
        <v>53</v>
      </c>
      <c r="SA56">
        <f t="shared" si="357"/>
        <v>51</v>
      </c>
      <c r="SB56">
        <f t="shared" si="357"/>
        <v>79</v>
      </c>
      <c r="SC56">
        <f t="shared" si="357"/>
        <v>87</v>
      </c>
      <c r="SD56">
        <f t="shared" si="357"/>
        <v>123</v>
      </c>
      <c r="SE56">
        <f t="shared" si="357"/>
        <v>58</v>
      </c>
      <c r="SF56">
        <f t="shared" si="357"/>
        <v>61</v>
      </c>
      <c r="SG56">
        <f t="shared" si="357"/>
        <v>64</v>
      </c>
      <c r="SH56">
        <f t="shared" si="357"/>
        <v>98</v>
      </c>
      <c r="SI56">
        <f t="shared" si="357"/>
        <v>68</v>
      </c>
      <c r="SJ56">
        <f t="shared" si="357"/>
        <v>54</v>
      </c>
      <c r="SK56">
        <f t="shared" si="357"/>
        <v>47</v>
      </c>
      <c r="SL56">
        <f t="shared" si="357"/>
        <v>67</v>
      </c>
      <c r="SM56">
        <f t="shared" si="357"/>
        <v>69</v>
      </c>
      <c r="SN56">
        <f t="shared" si="357"/>
        <v>74</v>
      </c>
      <c r="SO56">
        <f t="shared" si="357"/>
        <v>113</v>
      </c>
      <c r="SP56">
        <f t="shared" si="357"/>
        <v>34</v>
      </c>
      <c r="SQ56">
        <f t="shared" si="357"/>
        <v>48</v>
      </c>
      <c r="SR56">
        <f t="shared" si="357"/>
        <v>42</v>
      </c>
      <c r="SS56">
        <f t="shared" si="357"/>
        <v>39</v>
      </c>
      <c r="ST56">
        <f t="shared" si="357"/>
        <v>107</v>
      </c>
      <c r="SU56">
        <f t="shared" si="357"/>
        <v>125</v>
      </c>
      <c r="SV56">
        <f t="shared" si="357"/>
        <v>113</v>
      </c>
      <c r="SW56">
        <f t="shared" si="357"/>
        <v>130</v>
      </c>
      <c r="SX56">
        <f t="shared" si="357"/>
        <v>64</v>
      </c>
      <c r="SY56">
        <f t="shared" si="357"/>
        <v>86</v>
      </c>
      <c r="SZ56">
        <f t="shared" si="357"/>
        <v>62</v>
      </c>
      <c r="TA56">
        <f t="shared" si="357"/>
        <v>79</v>
      </c>
      <c r="TB56">
        <f t="shared" si="357"/>
        <v>74</v>
      </c>
      <c r="TC56">
        <f t="shared" si="357"/>
        <v>59</v>
      </c>
      <c r="TD56">
        <f t="shared" si="357"/>
        <v>68</v>
      </c>
      <c r="TE56">
        <f t="shared" si="343"/>
        <v>80</v>
      </c>
      <c r="TF56">
        <f t="shared" si="343"/>
        <v>68</v>
      </c>
      <c r="TG56">
        <f t="shared" si="343"/>
        <v>78</v>
      </c>
      <c r="TH56">
        <f t="shared" si="343"/>
        <v>88</v>
      </c>
      <c r="TI56">
        <f t="shared" si="343"/>
        <v>62</v>
      </c>
      <c r="TJ56">
        <f t="shared" si="343"/>
        <v>96</v>
      </c>
      <c r="TK56">
        <f t="shared" si="343"/>
        <v>110</v>
      </c>
      <c r="TL56">
        <f t="shared" si="343"/>
        <v>113</v>
      </c>
      <c r="TM56">
        <f t="shared" si="343"/>
        <v>103</v>
      </c>
      <c r="TN56">
        <f t="shared" si="343"/>
        <v>60</v>
      </c>
      <c r="TO56">
        <f t="shared" si="343"/>
        <v>45</v>
      </c>
      <c r="TP56">
        <f t="shared" si="343"/>
        <v>132</v>
      </c>
      <c r="TQ56">
        <f t="shared" si="343"/>
        <v>61</v>
      </c>
      <c r="TR56">
        <f t="shared" si="343"/>
        <v>96</v>
      </c>
      <c r="TS56">
        <f t="shared" si="343"/>
        <v>92</v>
      </c>
      <c r="TT56">
        <f t="shared" si="343"/>
        <v>95</v>
      </c>
      <c r="TU56">
        <f t="shared" si="343"/>
        <v>55</v>
      </c>
      <c r="TV56">
        <f t="shared" si="343"/>
        <v>52</v>
      </c>
      <c r="TW56">
        <f t="shared" si="343"/>
        <v>48</v>
      </c>
      <c r="TX56">
        <f t="shared" si="343"/>
        <v>48</v>
      </c>
      <c r="TY56">
        <f t="shared" si="343"/>
        <v>177</v>
      </c>
      <c r="TZ56">
        <f t="shared" si="343"/>
        <v>57</v>
      </c>
      <c r="UA56">
        <f t="shared" si="343"/>
        <v>62</v>
      </c>
      <c r="UB56">
        <f t="shared" si="343"/>
        <v>38</v>
      </c>
      <c r="UC56">
        <f t="shared" si="343"/>
        <v>46</v>
      </c>
      <c r="UD56">
        <f t="shared" si="343"/>
        <v>76</v>
      </c>
      <c r="UE56">
        <f t="shared" si="343"/>
        <v>107</v>
      </c>
      <c r="UF56">
        <f t="shared" si="343"/>
        <v>61</v>
      </c>
      <c r="UG56">
        <f t="shared" si="343"/>
        <v>142</v>
      </c>
      <c r="UH56">
        <f t="shared" si="343"/>
        <v>48</v>
      </c>
      <c r="UI56">
        <f t="shared" si="343"/>
        <v>58</v>
      </c>
      <c r="UJ56">
        <f t="shared" si="354"/>
        <v>70</v>
      </c>
      <c r="UK56">
        <f t="shared" si="354"/>
        <v>75</v>
      </c>
      <c r="UL56">
        <f t="shared" si="354"/>
        <v>51</v>
      </c>
      <c r="UM56">
        <f t="shared" si="354"/>
        <v>60</v>
      </c>
      <c r="UN56">
        <f t="shared" si="354"/>
        <v>67</v>
      </c>
      <c r="UO56">
        <f t="shared" si="354"/>
        <v>106</v>
      </c>
      <c r="UP56">
        <f t="shared" si="354"/>
        <v>55</v>
      </c>
      <c r="UQ56">
        <f t="shared" si="354"/>
        <v>50</v>
      </c>
      <c r="UR56">
        <f t="shared" si="354"/>
        <v>64</v>
      </c>
      <c r="US56">
        <f t="shared" si="354"/>
        <v>59</v>
      </c>
      <c r="UT56">
        <f t="shared" si="354"/>
        <v>72</v>
      </c>
      <c r="UU56">
        <f t="shared" si="354"/>
        <v>78</v>
      </c>
      <c r="UV56">
        <f t="shared" si="354"/>
        <v>39</v>
      </c>
      <c r="UW56">
        <f t="shared" si="354"/>
        <v>39</v>
      </c>
      <c r="UX56">
        <f t="shared" si="354"/>
        <v>64</v>
      </c>
      <c r="UY56">
        <f t="shared" si="354"/>
        <v>100</v>
      </c>
      <c r="UZ56">
        <f t="shared" si="354"/>
        <v>51</v>
      </c>
      <c r="VA56">
        <f t="shared" si="354"/>
        <v>44</v>
      </c>
      <c r="VB56">
        <f t="shared" si="354"/>
        <v>47</v>
      </c>
      <c r="VC56">
        <f t="shared" si="354"/>
        <v>86</v>
      </c>
      <c r="VD56">
        <f t="shared" si="354"/>
        <v>202</v>
      </c>
      <c r="VE56">
        <f t="shared" si="354"/>
        <v>56</v>
      </c>
      <c r="VF56">
        <f t="shared" si="354"/>
        <v>87</v>
      </c>
      <c r="VG56">
        <f t="shared" si="354"/>
        <v>48</v>
      </c>
      <c r="VH56">
        <f t="shared" si="354"/>
        <v>90</v>
      </c>
      <c r="VI56">
        <f t="shared" si="354"/>
        <v>54</v>
      </c>
      <c r="VJ56">
        <f t="shared" si="354"/>
        <v>40</v>
      </c>
      <c r="VK56">
        <f t="shared" si="354"/>
        <v>86</v>
      </c>
      <c r="VL56">
        <f t="shared" si="354"/>
        <v>36</v>
      </c>
      <c r="VM56">
        <f t="shared" si="354"/>
        <v>163</v>
      </c>
      <c r="VN56">
        <f t="shared" si="354"/>
        <v>57</v>
      </c>
      <c r="VO56">
        <f t="shared" si="354"/>
        <v>57</v>
      </c>
      <c r="VP56">
        <f t="shared" si="354"/>
        <v>66</v>
      </c>
      <c r="VQ56">
        <f t="shared" si="354"/>
        <v>137</v>
      </c>
      <c r="VR56">
        <f t="shared" si="354"/>
        <v>48</v>
      </c>
      <c r="VS56">
        <f t="shared" si="354"/>
        <v>44</v>
      </c>
      <c r="VT56">
        <f t="shared" si="354"/>
        <v>115</v>
      </c>
      <c r="VU56">
        <f t="shared" si="354"/>
        <v>30</v>
      </c>
      <c r="VV56">
        <f t="shared" si="354"/>
        <v>55</v>
      </c>
      <c r="VW56">
        <f t="shared" si="354"/>
        <v>43</v>
      </c>
      <c r="VX56">
        <f t="shared" si="354"/>
        <v>43</v>
      </c>
      <c r="VY56">
        <f t="shared" si="354"/>
        <v>57</v>
      </c>
      <c r="VZ56">
        <f t="shared" si="354"/>
        <v>86</v>
      </c>
      <c r="WA56">
        <f t="shared" si="354"/>
        <v>37</v>
      </c>
      <c r="WB56">
        <f t="shared" si="354"/>
        <v>43</v>
      </c>
      <c r="WC56">
        <f t="shared" si="354"/>
        <v>46</v>
      </c>
      <c r="WD56">
        <f t="shared" si="354"/>
        <v>49</v>
      </c>
      <c r="WE56">
        <f t="shared" si="354"/>
        <v>62</v>
      </c>
      <c r="WF56">
        <f t="shared" si="354"/>
        <v>59</v>
      </c>
      <c r="WG56">
        <f t="shared" si="354"/>
        <v>51</v>
      </c>
      <c r="WH56">
        <f t="shared" si="354"/>
        <v>89</v>
      </c>
      <c r="WI56">
        <f t="shared" si="354"/>
        <v>84</v>
      </c>
      <c r="WJ56">
        <f t="shared" si="354"/>
        <v>79</v>
      </c>
      <c r="WK56">
        <f t="shared" si="354"/>
        <v>119</v>
      </c>
      <c r="WL56">
        <f t="shared" si="354"/>
        <v>78</v>
      </c>
      <c r="WM56">
        <f t="shared" si="354"/>
        <v>87</v>
      </c>
      <c r="WN56">
        <f t="shared" si="354"/>
        <v>49</v>
      </c>
      <c r="WO56">
        <f t="shared" si="354"/>
        <v>112</v>
      </c>
      <c r="WP56">
        <f t="shared" si="354"/>
        <v>47</v>
      </c>
      <c r="WQ56">
        <f t="shared" si="354"/>
        <v>53</v>
      </c>
      <c r="WR56">
        <f t="shared" si="354"/>
        <v>36</v>
      </c>
      <c r="WS56">
        <f t="shared" si="354"/>
        <v>57</v>
      </c>
      <c r="WT56">
        <f t="shared" si="354"/>
        <v>58</v>
      </c>
      <c r="WU56">
        <f t="shared" si="354"/>
        <v>46</v>
      </c>
      <c r="WV56">
        <f t="shared" si="351"/>
        <v>75</v>
      </c>
      <c r="WW56">
        <f t="shared" si="351"/>
        <v>137</v>
      </c>
    </row>
    <row r="57" spans="1:621">
      <c r="A57" t="s">
        <v>614</v>
      </c>
      <c r="B57" t="s">
        <v>619</v>
      </c>
      <c r="C57">
        <f t="shared" si="288"/>
        <v>112</v>
      </c>
      <c r="D57">
        <f t="shared" ref="D57:BO60" si="361">D28+8</f>
        <v>132</v>
      </c>
      <c r="E57">
        <f t="shared" si="361"/>
        <v>47</v>
      </c>
      <c r="F57">
        <f t="shared" si="361"/>
        <v>46</v>
      </c>
      <c r="G57">
        <f t="shared" si="361"/>
        <v>62</v>
      </c>
      <c r="H57">
        <f t="shared" si="361"/>
        <v>124</v>
      </c>
      <c r="I57">
        <f t="shared" si="361"/>
        <v>141</v>
      </c>
      <c r="J57">
        <f t="shared" si="361"/>
        <v>51</v>
      </c>
      <c r="K57">
        <f t="shared" si="361"/>
        <v>108</v>
      </c>
      <c r="L57">
        <f t="shared" si="361"/>
        <v>120</v>
      </c>
      <c r="M57">
        <f t="shared" si="361"/>
        <v>100</v>
      </c>
      <c r="N57">
        <f t="shared" si="361"/>
        <v>96</v>
      </c>
      <c r="O57">
        <f t="shared" si="361"/>
        <v>98</v>
      </c>
      <c r="P57">
        <f t="shared" si="361"/>
        <v>81</v>
      </c>
      <c r="Q57">
        <f t="shared" si="361"/>
        <v>34</v>
      </c>
      <c r="R57">
        <f t="shared" si="361"/>
        <v>140</v>
      </c>
      <c r="S57">
        <f t="shared" si="361"/>
        <v>65</v>
      </c>
      <c r="T57">
        <f t="shared" si="361"/>
        <v>79</v>
      </c>
      <c r="U57">
        <f t="shared" si="361"/>
        <v>236</v>
      </c>
      <c r="V57">
        <f t="shared" si="361"/>
        <v>36</v>
      </c>
      <c r="W57">
        <f t="shared" si="361"/>
        <v>50</v>
      </c>
      <c r="X57">
        <f t="shared" si="361"/>
        <v>46</v>
      </c>
      <c r="Y57">
        <f t="shared" si="361"/>
        <v>65</v>
      </c>
      <c r="Z57">
        <f t="shared" si="361"/>
        <v>46</v>
      </c>
      <c r="AA57">
        <f t="shared" si="361"/>
        <v>64</v>
      </c>
      <c r="AB57">
        <f t="shared" si="361"/>
        <v>43</v>
      </c>
      <c r="AC57">
        <f t="shared" si="361"/>
        <v>64</v>
      </c>
      <c r="AD57">
        <f t="shared" si="361"/>
        <v>45</v>
      </c>
      <c r="AE57">
        <f t="shared" si="361"/>
        <v>135</v>
      </c>
      <c r="AF57">
        <f t="shared" si="361"/>
        <v>52</v>
      </c>
      <c r="AG57">
        <f t="shared" si="361"/>
        <v>47</v>
      </c>
      <c r="AH57">
        <f t="shared" si="361"/>
        <v>69</v>
      </c>
      <c r="AI57">
        <f t="shared" si="361"/>
        <v>109</v>
      </c>
      <c r="AJ57">
        <f t="shared" si="361"/>
        <v>54</v>
      </c>
      <c r="AK57">
        <f t="shared" si="361"/>
        <v>143</v>
      </c>
      <c r="AL57">
        <f t="shared" si="361"/>
        <v>40</v>
      </c>
      <c r="AM57">
        <f t="shared" si="361"/>
        <v>60</v>
      </c>
      <c r="AN57">
        <f t="shared" si="361"/>
        <v>49</v>
      </c>
      <c r="AO57">
        <f t="shared" si="361"/>
        <v>81</v>
      </c>
      <c r="AP57">
        <f t="shared" si="361"/>
        <v>41</v>
      </c>
      <c r="AQ57">
        <f t="shared" si="361"/>
        <v>209</v>
      </c>
      <c r="AR57">
        <f t="shared" si="361"/>
        <v>38</v>
      </c>
      <c r="AS57">
        <f t="shared" si="361"/>
        <v>45</v>
      </c>
      <c r="AT57">
        <f t="shared" si="361"/>
        <v>98</v>
      </c>
      <c r="AU57">
        <f t="shared" si="361"/>
        <v>48</v>
      </c>
      <c r="AV57">
        <f t="shared" si="361"/>
        <v>50</v>
      </c>
      <c r="AW57">
        <f t="shared" si="361"/>
        <v>69</v>
      </c>
      <c r="AX57">
        <f t="shared" si="361"/>
        <v>148</v>
      </c>
      <c r="AY57">
        <f t="shared" si="361"/>
        <v>115</v>
      </c>
      <c r="AZ57">
        <f t="shared" si="361"/>
        <v>37</v>
      </c>
      <c r="BA57">
        <f t="shared" si="361"/>
        <v>76</v>
      </c>
      <c r="BB57">
        <f t="shared" si="361"/>
        <v>84</v>
      </c>
      <c r="BC57">
        <f t="shared" si="361"/>
        <v>121</v>
      </c>
      <c r="BD57">
        <f t="shared" si="361"/>
        <v>54</v>
      </c>
      <c r="BE57">
        <f t="shared" si="361"/>
        <v>57</v>
      </c>
      <c r="BF57">
        <f t="shared" si="361"/>
        <v>83</v>
      </c>
      <c r="BG57">
        <f t="shared" si="361"/>
        <v>75</v>
      </c>
      <c r="BH57">
        <f t="shared" si="361"/>
        <v>96</v>
      </c>
      <c r="BI57">
        <f t="shared" si="361"/>
        <v>49</v>
      </c>
      <c r="BJ57">
        <f t="shared" si="361"/>
        <v>56</v>
      </c>
      <c r="BK57">
        <f t="shared" si="361"/>
        <v>37</v>
      </c>
      <c r="BL57">
        <f t="shared" si="361"/>
        <v>113</v>
      </c>
      <c r="BM57">
        <f t="shared" si="361"/>
        <v>142</v>
      </c>
      <c r="BN57">
        <f t="shared" si="361"/>
        <v>42</v>
      </c>
      <c r="BO57">
        <f t="shared" si="361"/>
        <v>100</v>
      </c>
      <c r="BP57">
        <f t="shared" si="358"/>
        <v>56</v>
      </c>
      <c r="BQ57">
        <f t="shared" si="358"/>
        <v>75</v>
      </c>
      <c r="BR57">
        <f t="shared" si="358"/>
        <v>101</v>
      </c>
      <c r="BS57">
        <f t="shared" si="358"/>
        <v>71</v>
      </c>
      <c r="BT57">
        <f t="shared" si="358"/>
        <v>78</v>
      </c>
      <c r="BU57">
        <f t="shared" si="358"/>
        <v>47</v>
      </c>
      <c r="BV57">
        <f t="shared" si="358"/>
        <v>58</v>
      </c>
      <c r="BW57">
        <f t="shared" si="358"/>
        <v>44</v>
      </c>
      <c r="BX57">
        <f t="shared" si="358"/>
        <v>66</v>
      </c>
      <c r="BY57">
        <f t="shared" si="358"/>
        <v>129</v>
      </c>
      <c r="BZ57">
        <f t="shared" si="358"/>
        <v>65</v>
      </c>
      <c r="CA57">
        <f t="shared" si="358"/>
        <v>40</v>
      </c>
      <c r="CB57">
        <f t="shared" si="358"/>
        <v>154</v>
      </c>
      <c r="CC57">
        <f t="shared" si="358"/>
        <v>58</v>
      </c>
      <c r="CD57">
        <f t="shared" si="358"/>
        <v>75</v>
      </c>
      <c r="CE57">
        <f t="shared" si="358"/>
        <v>189</v>
      </c>
      <c r="CF57">
        <f t="shared" si="358"/>
        <v>177</v>
      </c>
      <c r="CG57">
        <f t="shared" si="358"/>
        <v>41</v>
      </c>
      <c r="CH57">
        <f t="shared" si="358"/>
        <v>43</v>
      </c>
      <c r="CI57">
        <f t="shared" si="358"/>
        <v>101</v>
      </c>
      <c r="CJ57">
        <f t="shared" si="358"/>
        <v>51</v>
      </c>
      <c r="CK57">
        <f t="shared" si="358"/>
        <v>79</v>
      </c>
      <c r="CL57">
        <f t="shared" si="358"/>
        <v>86</v>
      </c>
      <c r="CM57">
        <f t="shared" si="358"/>
        <v>124</v>
      </c>
      <c r="CN57">
        <f t="shared" si="358"/>
        <v>38</v>
      </c>
      <c r="CO57">
        <f t="shared" si="358"/>
        <v>58</v>
      </c>
      <c r="CP57">
        <f t="shared" si="358"/>
        <v>79</v>
      </c>
      <c r="CQ57">
        <f t="shared" si="358"/>
        <v>45</v>
      </c>
      <c r="CR57">
        <f t="shared" si="358"/>
        <v>47</v>
      </c>
      <c r="CS57">
        <f t="shared" si="358"/>
        <v>179</v>
      </c>
      <c r="CT57">
        <f t="shared" si="358"/>
        <v>47</v>
      </c>
      <c r="CU57">
        <f t="shared" si="358"/>
        <v>39</v>
      </c>
      <c r="CV57">
        <f t="shared" si="358"/>
        <v>157</v>
      </c>
      <c r="CW57">
        <f t="shared" si="358"/>
        <v>45</v>
      </c>
      <c r="CX57">
        <f t="shared" si="358"/>
        <v>53</v>
      </c>
      <c r="CY57">
        <f t="shared" si="358"/>
        <v>73</v>
      </c>
      <c r="CZ57">
        <f t="shared" si="358"/>
        <v>78</v>
      </c>
      <c r="DA57">
        <f t="shared" si="358"/>
        <v>64</v>
      </c>
      <c r="DB57">
        <f t="shared" si="358"/>
        <v>76</v>
      </c>
      <c r="DC57">
        <f t="shared" si="358"/>
        <v>65</v>
      </c>
      <c r="DD57">
        <f t="shared" si="358"/>
        <v>80</v>
      </c>
      <c r="DE57">
        <f t="shared" si="358"/>
        <v>89</v>
      </c>
      <c r="DF57">
        <f t="shared" si="358"/>
        <v>63</v>
      </c>
      <c r="DG57">
        <f t="shared" si="358"/>
        <v>67</v>
      </c>
      <c r="DH57">
        <f t="shared" si="358"/>
        <v>100</v>
      </c>
      <c r="DI57">
        <f t="shared" si="358"/>
        <v>64</v>
      </c>
      <c r="DJ57">
        <f t="shared" si="358"/>
        <v>47</v>
      </c>
      <c r="DK57">
        <f t="shared" si="358"/>
        <v>46</v>
      </c>
      <c r="DL57">
        <f t="shared" si="358"/>
        <v>77</v>
      </c>
      <c r="DM57">
        <f t="shared" si="358"/>
        <v>140</v>
      </c>
      <c r="DN57">
        <f t="shared" si="358"/>
        <v>84</v>
      </c>
      <c r="DO57">
        <f t="shared" si="358"/>
        <v>52</v>
      </c>
      <c r="DP57">
        <f t="shared" si="358"/>
        <v>43</v>
      </c>
      <c r="DQ57">
        <f t="shared" si="358"/>
        <v>100</v>
      </c>
      <c r="DR57">
        <f t="shared" si="358"/>
        <v>85</v>
      </c>
      <c r="DS57">
        <f t="shared" si="358"/>
        <v>69</v>
      </c>
      <c r="DT57">
        <f t="shared" si="358"/>
        <v>76</v>
      </c>
      <c r="DU57">
        <f t="shared" si="358"/>
        <v>49</v>
      </c>
      <c r="DV57">
        <f t="shared" si="358"/>
        <v>52</v>
      </c>
      <c r="DW57">
        <f t="shared" si="358"/>
        <v>149</v>
      </c>
      <c r="DX57">
        <f t="shared" si="358"/>
        <v>65</v>
      </c>
      <c r="DY57">
        <f t="shared" si="358"/>
        <v>95</v>
      </c>
      <c r="DZ57">
        <f t="shared" si="358"/>
        <v>131</v>
      </c>
      <c r="EA57">
        <f t="shared" si="355"/>
        <v>51</v>
      </c>
      <c r="EB57">
        <f t="shared" si="355"/>
        <v>87</v>
      </c>
      <c r="EC57">
        <f t="shared" si="355"/>
        <v>124</v>
      </c>
      <c r="ED57">
        <f t="shared" si="355"/>
        <v>146</v>
      </c>
      <c r="EE57">
        <f t="shared" si="355"/>
        <v>83</v>
      </c>
      <c r="EF57">
        <f t="shared" si="355"/>
        <v>111</v>
      </c>
      <c r="EG57">
        <f t="shared" si="355"/>
        <v>46</v>
      </c>
      <c r="EH57">
        <f t="shared" si="355"/>
        <v>69</v>
      </c>
      <c r="EI57">
        <f t="shared" si="355"/>
        <v>46</v>
      </c>
      <c r="EJ57">
        <f t="shared" si="355"/>
        <v>57</v>
      </c>
      <c r="EK57">
        <f t="shared" si="355"/>
        <v>62</v>
      </c>
      <c r="EL57">
        <f t="shared" si="355"/>
        <v>41</v>
      </c>
      <c r="EM57">
        <f t="shared" si="355"/>
        <v>71</v>
      </c>
      <c r="EN57">
        <f t="shared" si="355"/>
        <v>62</v>
      </c>
      <c r="EO57">
        <f t="shared" si="355"/>
        <v>91</v>
      </c>
      <c r="EP57">
        <f t="shared" si="355"/>
        <v>49</v>
      </c>
      <c r="EQ57">
        <f t="shared" si="355"/>
        <v>78</v>
      </c>
      <c r="ER57">
        <f t="shared" si="355"/>
        <v>133</v>
      </c>
      <c r="ES57">
        <f t="shared" si="355"/>
        <v>138</v>
      </c>
      <c r="ET57">
        <f t="shared" si="355"/>
        <v>93</v>
      </c>
      <c r="EU57">
        <f t="shared" si="355"/>
        <v>52</v>
      </c>
      <c r="EV57">
        <f t="shared" si="355"/>
        <v>101</v>
      </c>
      <c r="EW57">
        <f t="shared" si="355"/>
        <v>89</v>
      </c>
      <c r="EX57">
        <f t="shared" si="355"/>
        <v>53</v>
      </c>
      <c r="EY57">
        <f t="shared" si="355"/>
        <v>87</v>
      </c>
      <c r="EZ57">
        <f t="shared" si="355"/>
        <v>165</v>
      </c>
      <c r="FA57">
        <f t="shared" si="355"/>
        <v>110</v>
      </c>
      <c r="FB57">
        <f t="shared" si="355"/>
        <v>81</v>
      </c>
      <c r="FC57">
        <f t="shared" si="355"/>
        <v>69</v>
      </c>
      <c r="FD57">
        <f t="shared" si="355"/>
        <v>47</v>
      </c>
      <c r="FE57">
        <f t="shared" si="355"/>
        <v>55</v>
      </c>
      <c r="FF57">
        <f t="shared" si="355"/>
        <v>69</v>
      </c>
      <c r="FG57">
        <f t="shared" si="355"/>
        <v>87</v>
      </c>
      <c r="FH57">
        <f t="shared" si="355"/>
        <v>69</v>
      </c>
      <c r="FI57">
        <f t="shared" si="355"/>
        <v>92</v>
      </c>
      <c r="FJ57">
        <f t="shared" si="355"/>
        <v>75</v>
      </c>
      <c r="FK57">
        <f t="shared" si="355"/>
        <v>50</v>
      </c>
      <c r="FL57">
        <f t="shared" si="355"/>
        <v>60</v>
      </c>
      <c r="FM57">
        <f t="shared" si="355"/>
        <v>45</v>
      </c>
      <c r="FN57">
        <f t="shared" si="355"/>
        <v>48</v>
      </c>
      <c r="FO57">
        <f t="shared" si="355"/>
        <v>53</v>
      </c>
      <c r="FP57">
        <f t="shared" si="355"/>
        <v>98</v>
      </c>
      <c r="FQ57">
        <f t="shared" si="355"/>
        <v>58</v>
      </c>
      <c r="FR57">
        <f t="shared" si="355"/>
        <v>42</v>
      </c>
      <c r="FS57">
        <f t="shared" si="355"/>
        <v>78</v>
      </c>
      <c r="FT57">
        <f t="shared" si="355"/>
        <v>34</v>
      </c>
      <c r="FU57">
        <f t="shared" si="355"/>
        <v>48</v>
      </c>
      <c r="FV57">
        <f t="shared" si="355"/>
        <v>49</v>
      </c>
      <c r="FW57">
        <f t="shared" si="355"/>
        <v>86</v>
      </c>
      <c r="FX57">
        <f t="shared" si="355"/>
        <v>128</v>
      </c>
      <c r="FY57">
        <f t="shared" si="355"/>
        <v>78</v>
      </c>
      <c r="FZ57">
        <f t="shared" si="355"/>
        <v>54</v>
      </c>
      <c r="GA57">
        <f t="shared" si="355"/>
        <v>43</v>
      </c>
      <c r="GB57">
        <f t="shared" si="355"/>
        <v>47</v>
      </c>
      <c r="GC57">
        <f t="shared" si="355"/>
        <v>53</v>
      </c>
      <c r="GD57">
        <f t="shared" si="355"/>
        <v>96</v>
      </c>
      <c r="GE57">
        <f t="shared" si="355"/>
        <v>88</v>
      </c>
      <c r="GF57">
        <f t="shared" si="355"/>
        <v>60</v>
      </c>
      <c r="GG57">
        <f t="shared" si="355"/>
        <v>66</v>
      </c>
      <c r="GH57">
        <f t="shared" si="355"/>
        <v>52</v>
      </c>
      <c r="GI57">
        <f t="shared" si="355"/>
        <v>67</v>
      </c>
      <c r="GJ57">
        <f t="shared" si="355"/>
        <v>59</v>
      </c>
      <c r="GK57">
        <f t="shared" si="355"/>
        <v>52</v>
      </c>
      <c r="GL57">
        <f t="shared" si="355"/>
        <v>39</v>
      </c>
      <c r="GM57">
        <f t="shared" si="352"/>
        <v>92</v>
      </c>
      <c r="GN57">
        <f t="shared" si="352"/>
        <v>94</v>
      </c>
      <c r="GO57">
        <f t="shared" si="352"/>
        <v>125</v>
      </c>
      <c r="GP57">
        <f t="shared" si="352"/>
        <v>62</v>
      </c>
      <c r="GQ57">
        <f t="shared" si="352"/>
        <v>126</v>
      </c>
      <c r="GR57">
        <f t="shared" si="352"/>
        <v>220</v>
      </c>
      <c r="GS57">
        <f t="shared" si="352"/>
        <v>80</v>
      </c>
      <c r="GT57">
        <f t="shared" si="352"/>
        <v>53</v>
      </c>
      <c r="GU57">
        <f t="shared" si="352"/>
        <v>60</v>
      </c>
      <c r="GV57">
        <f t="shared" si="352"/>
        <v>36</v>
      </c>
      <c r="GW57">
        <f t="shared" si="352"/>
        <v>44</v>
      </c>
      <c r="GX57">
        <f t="shared" si="352"/>
        <v>68</v>
      </c>
      <c r="GY57">
        <f t="shared" si="352"/>
        <v>49</v>
      </c>
      <c r="GZ57">
        <f t="shared" si="352"/>
        <v>41</v>
      </c>
      <c r="HA57">
        <f t="shared" si="352"/>
        <v>53</v>
      </c>
      <c r="HB57">
        <f t="shared" si="352"/>
        <v>43</v>
      </c>
      <c r="HC57">
        <f t="shared" si="352"/>
        <v>71</v>
      </c>
      <c r="HD57">
        <f t="shared" si="352"/>
        <v>66</v>
      </c>
      <c r="HE57">
        <f t="shared" si="352"/>
        <v>169</v>
      </c>
      <c r="HF57">
        <f t="shared" si="352"/>
        <v>55</v>
      </c>
      <c r="HG57">
        <f t="shared" si="352"/>
        <v>79</v>
      </c>
      <c r="HH57">
        <f t="shared" si="352"/>
        <v>54</v>
      </c>
      <c r="HI57">
        <f t="shared" si="352"/>
        <v>55</v>
      </c>
      <c r="HJ57">
        <f t="shared" si="352"/>
        <v>47</v>
      </c>
      <c r="HK57">
        <f t="shared" si="352"/>
        <v>73</v>
      </c>
      <c r="HL57">
        <f t="shared" si="352"/>
        <v>140</v>
      </c>
      <c r="HM57">
        <f t="shared" si="352"/>
        <v>96</v>
      </c>
      <c r="HN57">
        <f t="shared" si="352"/>
        <v>128</v>
      </c>
      <c r="HO57">
        <f t="shared" si="352"/>
        <v>63</v>
      </c>
      <c r="HP57">
        <f t="shared" si="352"/>
        <v>164</v>
      </c>
      <c r="HQ57">
        <f t="shared" si="352"/>
        <v>67</v>
      </c>
      <c r="HR57">
        <f t="shared" si="352"/>
        <v>38</v>
      </c>
      <c r="HS57">
        <f t="shared" si="352"/>
        <v>45</v>
      </c>
      <c r="HT57">
        <f t="shared" si="352"/>
        <v>174</v>
      </c>
      <c r="HU57">
        <f t="shared" si="352"/>
        <v>53</v>
      </c>
      <c r="HV57">
        <f t="shared" si="352"/>
        <v>71</v>
      </c>
      <c r="HW57">
        <f t="shared" si="352"/>
        <v>37</v>
      </c>
      <c r="HX57">
        <f t="shared" si="352"/>
        <v>68</v>
      </c>
      <c r="HY57">
        <f t="shared" si="352"/>
        <v>44</v>
      </c>
      <c r="HZ57">
        <f t="shared" si="352"/>
        <v>92</v>
      </c>
      <c r="IA57">
        <f t="shared" si="352"/>
        <v>46</v>
      </c>
      <c r="IB57">
        <f t="shared" si="352"/>
        <v>234</v>
      </c>
      <c r="IC57">
        <f t="shared" si="352"/>
        <v>104</v>
      </c>
      <c r="ID57">
        <f t="shared" si="352"/>
        <v>58</v>
      </c>
      <c r="IE57">
        <f t="shared" si="352"/>
        <v>83</v>
      </c>
      <c r="IF57">
        <f t="shared" si="352"/>
        <v>77</v>
      </c>
      <c r="IG57">
        <f t="shared" si="352"/>
        <v>61</v>
      </c>
      <c r="IH57">
        <f t="shared" si="352"/>
        <v>138</v>
      </c>
      <c r="II57">
        <f t="shared" si="352"/>
        <v>67</v>
      </c>
      <c r="IJ57">
        <f t="shared" si="352"/>
        <v>112</v>
      </c>
      <c r="IK57">
        <f t="shared" si="352"/>
        <v>50</v>
      </c>
      <c r="IL57">
        <f t="shared" si="352"/>
        <v>55</v>
      </c>
      <c r="IM57">
        <f t="shared" si="352"/>
        <v>91</v>
      </c>
      <c r="IN57">
        <f t="shared" si="352"/>
        <v>38</v>
      </c>
      <c r="IO57">
        <f t="shared" si="352"/>
        <v>107</v>
      </c>
      <c r="IP57">
        <f t="shared" si="352"/>
        <v>70</v>
      </c>
      <c r="IQ57">
        <f t="shared" si="352"/>
        <v>74</v>
      </c>
      <c r="IR57">
        <f t="shared" si="352"/>
        <v>110</v>
      </c>
      <c r="IS57">
        <f t="shared" si="352"/>
        <v>48</v>
      </c>
      <c r="IT57">
        <f t="shared" si="352"/>
        <v>53</v>
      </c>
      <c r="IU57">
        <f t="shared" si="352"/>
        <v>59</v>
      </c>
      <c r="IV57">
        <f t="shared" si="352"/>
        <v>79</v>
      </c>
      <c r="IW57">
        <f t="shared" si="352"/>
        <v>56</v>
      </c>
      <c r="IX57">
        <f t="shared" ref="IX57:LI60" si="362">IX28+8</f>
        <v>156</v>
      </c>
      <c r="IY57">
        <f t="shared" si="362"/>
        <v>187</v>
      </c>
      <c r="IZ57">
        <f t="shared" si="362"/>
        <v>42</v>
      </c>
      <c r="JA57">
        <f t="shared" si="362"/>
        <v>36</v>
      </c>
      <c r="JB57">
        <f t="shared" si="362"/>
        <v>99</v>
      </c>
      <c r="JC57">
        <f t="shared" si="362"/>
        <v>85</v>
      </c>
      <c r="JD57">
        <f t="shared" si="362"/>
        <v>65</v>
      </c>
      <c r="JE57">
        <f t="shared" si="362"/>
        <v>55</v>
      </c>
      <c r="JF57">
        <f t="shared" si="362"/>
        <v>70</v>
      </c>
      <c r="JG57">
        <f t="shared" si="362"/>
        <v>50</v>
      </c>
      <c r="JH57">
        <f t="shared" si="362"/>
        <v>36</v>
      </c>
      <c r="JI57">
        <f t="shared" si="362"/>
        <v>60</v>
      </c>
      <c r="JJ57">
        <f t="shared" si="362"/>
        <v>62</v>
      </c>
      <c r="JK57">
        <f t="shared" si="362"/>
        <v>83</v>
      </c>
      <c r="JL57">
        <f t="shared" si="362"/>
        <v>60</v>
      </c>
      <c r="JM57">
        <f t="shared" si="362"/>
        <v>72</v>
      </c>
      <c r="JN57">
        <f t="shared" si="362"/>
        <v>100</v>
      </c>
      <c r="JO57">
        <f t="shared" si="362"/>
        <v>79</v>
      </c>
      <c r="JP57">
        <f t="shared" si="362"/>
        <v>51</v>
      </c>
      <c r="JQ57">
        <f t="shared" si="362"/>
        <v>54</v>
      </c>
      <c r="JR57">
        <f t="shared" si="362"/>
        <v>69</v>
      </c>
      <c r="JS57">
        <f t="shared" si="362"/>
        <v>86</v>
      </c>
      <c r="JT57">
        <f t="shared" si="362"/>
        <v>88</v>
      </c>
      <c r="JU57">
        <f t="shared" si="362"/>
        <v>110</v>
      </c>
      <c r="JV57">
        <f t="shared" si="362"/>
        <v>68</v>
      </c>
      <c r="JW57">
        <f t="shared" si="362"/>
        <v>88</v>
      </c>
      <c r="JX57">
        <f t="shared" si="362"/>
        <v>39</v>
      </c>
      <c r="JY57">
        <f t="shared" si="362"/>
        <v>94</v>
      </c>
      <c r="JZ57">
        <f t="shared" si="362"/>
        <v>91</v>
      </c>
      <c r="KA57">
        <f t="shared" si="362"/>
        <v>120</v>
      </c>
      <c r="KB57">
        <f t="shared" si="362"/>
        <v>117</v>
      </c>
      <c r="KC57">
        <f t="shared" si="362"/>
        <v>67</v>
      </c>
      <c r="KD57">
        <f t="shared" si="362"/>
        <v>65</v>
      </c>
      <c r="KE57">
        <f t="shared" si="362"/>
        <v>62</v>
      </c>
      <c r="KF57">
        <f t="shared" si="362"/>
        <v>98</v>
      </c>
      <c r="KG57">
        <f t="shared" si="362"/>
        <v>53</v>
      </c>
      <c r="KH57">
        <f t="shared" si="362"/>
        <v>103</v>
      </c>
      <c r="KI57">
        <f t="shared" si="362"/>
        <v>58</v>
      </c>
      <c r="KJ57">
        <f t="shared" si="362"/>
        <v>89</v>
      </c>
      <c r="KK57">
        <f t="shared" si="362"/>
        <v>56</v>
      </c>
      <c r="KL57">
        <f t="shared" si="362"/>
        <v>48</v>
      </c>
      <c r="KM57">
        <f t="shared" si="362"/>
        <v>62</v>
      </c>
      <c r="KN57">
        <f t="shared" si="362"/>
        <v>74</v>
      </c>
      <c r="KO57">
        <f t="shared" si="362"/>
        <v>215</v>
      </c>
      <c r="KP57">
        <f t="shared" si="362"/>
        <v>48</v>
      </c>
      <c r="KQ57">
        <f t="shared" si="362"/>
        <v>51</v>
      </c>
      <c r="KR57">
        <f t="shared" si="362"/>
        <v>41</v>
      </c>
      <c r="KS57">
        <f t="shared" si="362"/>
        <v>57</v>
      </c>
      <c r="KT57">
        <f t="shared" si="362"/>
        <v>54</v>
      </c>
      <c r="KU57">
        <f t="shared" si="362"/>
        <v>63</v>
      </c>
      <c r="KV57">
        <f t="shared" si="362"/>
        <v>65</v>
      </c>
      <c r="KW57">
        <f t="shared" si="362"/>
        <v>39</v>
      </c>
      <c r="KX57">
        <f t="shared" si="362"/>
        <v>144</v>
      </c>
      <c r="KY57">
        <f t="shared" si="362"/>
        <v>70</v>
      </c>
      <c r="KZ57">
        <f t="shared" si="362"/>
        <v>101</v>
      </c>
      <c r="LA57">
        <f t="shared" si="362"/>
        <v>83</v>
      </c>
      <c r="LB57">
        <f t="shared" si="362"/>
        <v>53</v>
      </c>
      <c r="LC57">
        <f t="shared" si="362"/>
        <v>61</v>
      </c>
      <c r="LD57">
        <f t="shared" si="362"/>
        <v>72</v>
      </c>
      <c r="LE57">
        <f t="shared" si="362"/>
        <v>101</v>
      </c>
      <c r="LF57">
        <f t="shared" si="362"/>
        <v>39</v>
      </c>
      <c r="LG57">
        <f t="shared" si="362"/>
        <v>49</v>
      </c>
      <c r="LH57">
        <f t="shared" si="362"/>
        <v>60</v>
      </c>
      <c r="LI57">
        <f t="shared" si="362"/>
        <v>36</v>
      </c>
      <c r="LJ57">
        <f t="shared" si="359"/>
        <v>102</v>
      </c>
      <c r="LK57">
        <f t="shared" si="359"/>
        <v>103</v>
      </c>
      <c r="LL57">
        <f t="shared" si="359"/>
        <v>59</v>
      </c>
      <c r="LM57">
        <f t="shared" si="359"/>
        <v>59</v>
      </c>
      <c r="LN57">
        <f t="shared" si="359"/>
        <v>57</v>
      </c>
      <c r="LO57">
        <f t="shared" si="359"/>
        <v>112</v>
      </c>
      <c r="LP57">
        <f t="shared" si="359"/>
        <v>53</v>
      </c>
      <c r="LQ57">
        <f t="shared" si="359"/>
        <v>72</v>
      </c>
      <c r="LR57">
        <f t="shared" si="359"/>
        <v>36</v>
      </c>
      <c r="LS57">
        <f t="shared" si="359"/>
        <v>59</v>
      </c>
      <c r="LT57">
        <f t="shared" si="359"/>
        <v>75</v>
      </c>
      <c r="LU57">
        <f t="shared" si="359"/>
        <v>72</v>
      </c>
      <c r="LV57">
        <f t="shared" si="359"/>
        <v>58</v>
      </c>
      <c r="LW57">
        <f t="shared" si="359"/>
        <v>53</v>
      </c>
      <c r="LX57">
        <f t="shared" si="359"/>
        <v>58</v>
      </c>
      <c r="LY57">
        <f t="shared" si="359"/>
        <v>101</v>
      </c>
      <c r="LZ57">
        <f t="shared" si="359"/>
        <v>43</v>
      </c>
      <c r="MA57">
        <f t="shared" si="359"/>
        <v>42</v>
      </c>
      <c r="MB57">
        <f t="shared" si="359"/>
        <v>53</v>
      </c>
      <c r="MC57">
        <f t="shared" si="359"/>
        <v>54</v>
      </c>
      <c r="MD57">
        <f t="shared" si="359"/>
        <v>178</v>
      </c>
      <c r="ME57">
        <f t="shared" si="359"/>
        <v>189</v>
      </c>
      <c r="MF57">
        <f t="shared" si="359"/>
        <v>40</v>
      </c>
      <c r="MG57">
        <f t="shared" si="359"/>
        <v>54</v>
      </c>
      <c r="MH57">
        <f t="shared" si="359"/>
        <v>41</v>
      </c>
      <c r="MI57">
        <f t="shared" si="359"/>
        <v>66</v>
      </c>
      <c r="MJ57">
        <f t="shared" si="359"/>
        <v>104</v>
      </c>
      <c r="MK57">
        <f t="shared" si="359"/>
        <v>162</v>
      </c>
      <c r="ML57">
        <f t="shared" si="359"/>
        <v>99</v>
      </c>
      <c r="MM57">
        <f t="shared" si="359"/>
        <v>56</v>
      </c>
      <c r="MN57">
        <f t="shared" si="359"/>
        <v>62</v>
      </c>
      <c r="MO57">
        <f t="shared" si="359"/>
        <v>117</v>
      </c>
      <c r="MP57">
        <f t="shared" si="359"/>
        <v>64</v>
      </c>
      <c r="MQ57">
        <f t="shared" si="359"/>
        <v>41</v>
      </c>
      <c r="MR57">
        <f t="shared" si="359"/>
        <v>53</v>
      </c>
      <c r="MS57">
        <f t="shared" si="359"/>
        <v>87</v>
      </c>
      <c r="MT57">
        <f t="shared" si="359"/>
        <v>121</v>
      </c>
      <c r="MU57">
        <f t="shared" si="359"/>
        <v>160</v>
      </c>
      <c r="MV57">
        <f t="shared" si="359"/>
        <v>90</v>
      </c>
      <c r="MW57">
        <f t="shared" si="359"/>
        <v>45</v>
      </c>
      <c r="MX57">
        <f t="shared" si="359"/>
        <v>69</v>
      </c>
      <c r="MY57">
        <f t="shared" si="359"/>
        <v>40</v>
      </c>
      <c r="MZ57">
        <f t="shared" si="359"/>
        <v>219</v>
      </c>
      <c r="NA57">
        <f t="shared" si="359"/>
        <v>62</v>
      </c>
      <c r="NB57">
        <f t="shared" si="359"/>
        <v>53</v>
      </c>
      <c r="NC57">
        <f t="shared" si="359"/>
        <v>54</v>
      </c>
      <c r="ND57">
        <f t="shared" si="359"/>
        <v>48</v>
      </c>
      <c r="NE57">
        <f t="shared" si="359"/>
        <v>124</v>
      </c>
      <c r="NF57">
        <f t="shared" si="359"/>
        <v>115</v>
      </c>
      <c r="NG57">
        <f t="shared" si="359"/>
        <v>147</v>
      </c>
      <c r="NH57">
        <f t="shared" si="359"/>
        <v>100</v>
      </c>
      <c r="NI57">
        <f t="shared" si="359"/>
        <v>70</v>
      </c>
      <c r="NJ57">
        <f t="shared" si="359"/>
        <v>45</v>
      </c>
      <c r="NK57">
        <f t="shared" si="359"/>
        <v>54</v>
      </c>
      <c r="NL57">
        <f t="shared" si="359"/>
        <v>50</v>
      </c>
      <c r="NM57">
        <f t="shared" si="359"/>
        <v>53</v>
      </c>
      <c r="NN57">
        <f t="shared" si="359"/>
        <v>76</v>
      </c>
      <c r="NO57">
        <f t="shared" si="359"/>
        <v>52</v>
      </c>
      <c r="NP57">
        <f t="shared" si="359"/>
        <v>48</v>
      </c>
      <c r="NQ57">
        <f t="shared" si="359"/>
        <v>58</v>
      </c>
      <c r="NR57">
        <f t="shared" si="359"/>
        <v>34</v>
      </c>
      <c r="NS57">
        <f t="shared" si="359"/>
        <v>48</v>
      </c>
      <c r="NT57">
        <f t="shared" si="359"/>
        <v>61</v>
      </c>
      <c r="NU57">
        <f t="shared" si="356"/>
        <v>105</v>
      </c>
      <c r="NV57">
        <f t="shared" si="356"/>
        <v>101</v>
      </c>
      <c r="NW57">
        <f t="shared" si="356"/>
        <v>42</v>
      </c>
      <c r="NX57">
        <f t="shared" si="356"/>
        <v>112</v>
      </c>
      <c r="NY57">
        <f t="shared" si="356"/>
        <v>81</v>
      </c>
      <c r="NZ57">
        <f t="shared" si="356"/>
        <v>174</v>
      </c>
      <c r="OA57">
        <f t="shared" si="353"/>
        <v>141</v>
      </c>
      <c r="OB57">
        <f t="shared" si="353"/>
        <v>69</v>
      </c>
      <c r="OC57">
        <f t="shared" si="324"/>
        <v>93</v>
      </c>
      <c r="OD57">
        <f t="shared" si="324"/>
        <v>80</v>
      </c>
      <c r="OE57">
        <f t="shared" si="324"/>
        <v>47</v>
      </c>
      <c r="OF57">
        <f t="shared" si="324"/>
        <v>61</v>
      </c>
      <c r="OG57">
        <f t="shared" si="324"/>
        <v>52</v>
      </c>
      <c r="OH57">
        <f t="shared" si="360"/>
        <v>76</v>
      </c>
      <c r="OI57">
        <f t="shared" si="360"/>
        <v>90</v>
      </c>
      <c r="OJ57">
        <f t="shared" si="360"/>
        <v>55</v>
      </c>
      <c r="OK57">
        <f t="shared" si="360"/>
        <v>48</v>
      </c>
      <c r="OL57">
        <f t="shared" si="360"/>
        <v>202</v>
      </c>
      <c r="OM57">
        <f t="shared" si="360"/>
        <v>98</v>
      </c>
      <c r="ON57">
        <f t="shared" si="360"/>
        <v>99</v>
      </c>
      <c r="OO57">
        <f t="shared" si="360"/>
        <v>138</v>
      </c>
      <c r="OP57">
        <f t="shared" si="360"/>
        <v>51</v>
      </c>
      <c r="OQ57">
        <f t="shared" si="360"/>
        <v>120</v>
      </c>
      <c r="OR57">
        <f t="shared" si="360"/>
        <v>35</v>
      </c>
      <c r="OS57">
        <f t="shared" si="360"/>
        <v>66</v>
      </c>
      <c r="OT57">
        <f t="shared" si="360"/>
        <v>27</v>
      </c>
      <c r="OU57">
        <f t="shared" si="360"/>
        <v>40</v>
      </c>
      <c r="OV57">
        <f t="shared" si="360"/>
        <v>25</v>
      </c>
      <c r="OW57">
        <f t="shared" si="360"/>
        <v>65</v>
      </c>
      <c r="OX57">
        <f t="shared" si="360"/>
        <v>87</v>
      </c>
      <c r="OY57">
        <f t="shared" si="360"/>
        <v>47</v>
      </c>
      <c r="OZ57">
        <f t="shared" si="360"/>
        <v>179</v>
      </c>
      <c r="PA57">
        <f t="shared" si="360"/>
        <v>72</v>
      </c>
      <c r="PB57">
        <f t="shared" si="360"/>
        <v>42</v>
      </c>
      <c r="PC57">
        <f t="shared" si="360"/>
        <v>59</v>
      </c>
      <c r="PD57">
        <f t="shared" si="360"/>
        <v>44</v>
      </c>
      <c r="PE57">
        <f t="shared" si="360"/>
        <v>43</v>
      </c>
      <c r="PF57">
        <f t="shared" si="360"/>
        <v>43</v>
      </c>
      <c r="PG57">
        <f t="shared" si="360"/>
        <v>76</v>
      </c>
      <c r="PH57">
        <f t="shared" si="360"/>
        <v>59</v>
      </c>
      <c r="PI57">
        <f t="shared" si="360"/>
        <v>104</v>
      </c>
      <c r="PJ57">
        <f t="shared" si="360"/>
        <v>36</v>
      </c>
      <c r="PK57">
        <f t="shared" si="360"/>
        <v>59</v>
      </c>
      <c r="PL57">
        <f t="shared" si="360"/>
        <v>83</v>
      </c>
      <c r="PM57">
        <f t="shared" si="360"/>
        <v>262</v>
      </c>
      <c r="PN57">
        <f t="shared" si="360"/>
        <v>159</v>
      </c>
      <c r="PO57">
        <f t="shared" si="360"/>
        <v>68</v>
      </c>
      <c r="PP57">
        <f t="shared" si="360"/>
        <v>74</v>
      </c>
      <c r="PQ57">
        <f t="shared" si="360"/>
        <v>122</v>
      </c>
      <c r="PR57">
        <f t="shared" si="360"/>
        <v>72</v>
      </c>
      <c r="PS57">
        <f t="shared" si="360"/>
        <v>61</v>
      </c>
      <c r="PT57">
        <f t="shared" si="360"/>
        <v>80</v>
      </c>
      <c r="PU57">
        <f t="shared" si="360"/>
        <v>56</v>
      </c>
      <c r="PV57">
        <f t="shared" si="360"/>
        <v>60</v>
      </c>
      <c r="PW57">
        <f t="shared" si="360"/>
        <v>67</v>
      </c>
      <c r="PX57">
        <f t="shared" si="360"/>
        <v>66</v>
      </c>
      <c r="PY57">
        <f t="shared" si="360"/>
        <v>65</v>
      </c>
      <c r="PZ57">
        <f t="shared" si="360"/>
        <v>46</v>
      </c>
      <c r="QA57">
        <f t="shared" si="360"/>
        <v>52</v>
      </c>
      <c r="QB57">
        <f t="shared" si="360"/>
        <v>174</v>
      </c>
      <c r="QC57">
        <f t="shared" si="360"/>
        <v>69</v>
      </c>
      <c r="QD57">
        <f t="shared" si="360"/>
        <v>55</v>
      </c>
      <c r="QE57">
        <f t="shared" si="360"/>
        <v>84</v>
      </c>
      <c r="QF57">
        <f t="shared" si="360"/>
        <v>45</v>
      </c>
      <c r="QG57">
        <f t="shared" si="360"/>
        <v>96</v>
      </c>
      <c r="QH57">
        <f t="shared" si="360"/>
        <v>40</v>
      </c>
      <c r="QI57">
        <f t="shared" si="360"/>
        <v>56</v>
      </c>
      <c r="QJ57">
        <f t="shared" si="360"/>
        <v>45</v>
      </c>
      <c r="QK57">
        <f t="shared" si="360"/>
        <v>140</v>
      </c>
      <c r="QL57">
        <f t="shared" si="360"/>
        <v>52</v>
      </c>
      <c r="QM57">
        <f t="shared" si="360"/>
        <v>103</v>
      </c>
      <c r="QN57">
        <f t="shared" si="360"/>
        <v>92</v>
      </c>
      <c r="QO57">
        <f t="shared" si="360"/>
        <v>140</v>
      </c>
      <c r="QP57">
        <f t="shared" si="360"/>
        <v>104</v>
      </c>
      <c r="QQ57">
        <f t="shared" si="360"/>
        <v>61</v>
      </c>
      <c r="QR57">
        <f t="shared" si="360"/>
        <v>68</v>
      </c>
      <c r="QS57">
        <f t="shared" si="360"/>
        <v>56</v>
      </c>
      <c r="QT57">
        <f t="shared" si="357"/>
        <v>128</v>
      </c>
      <c r="QU57">
        <f t="shared" si="357"/>
        <v>77</v>
      </c>
      <c r="QV57">
        <f t="shared" si="357"/>
        <v>52</v>
      </c>
      <c r="QW57">
        <f t="shared" si="357"/>
        <v>61</v>
      </c>
      <c r="QX57">
        <f t="shared" si="357"/>
        <v>47</v>
      </c>
      <c r="QY57">
        <f t="shared" si="357"/>
        <v>36</v>
      </c>
      <c r="QZ57">
        <f t="shared" si="357"/>
        <v>91</v>
      </c>
      <c r="RA57">
        <f t="shared" si="357"/>
        <v>119</v>
      </c>
      <c r="RB57">
        <f t="shared" si="357"/>
        <v>44</v>
      </c>
      <c r="RC57">
        <f t="shared" si="357"/>
        <v>49</v>
      </c>
      <c r="RD57">
        <f t="shared" si="357"/>
        <v>42</v>
      </c>
      <c r="RE57">
        <f t="shared" si="357"/>
        <v>106</v>
      </c>
      <c r="RF57">
        <f t="shared" si="357"/>
        <v>77</v>
      </c>
      <c r="RG57">
        <f t="shared" si="357"/>
        <v>152</v>
      </c>
      <c r="RH57">
        <f t="shared" si="357"/>
        <v>132</v>
      </c>
      <c r="RI57">
        <f t="shared" si="357"/>
        <v>147</v>
      </c>
      <c r="RJ57">
        <f t="shared" si="357"/>
        <v>219</v>
      </c>
      <c r="RK57">
        <f t="shared" si="357"/>
        <v>148</v>
      </c>
      <c r="RL57">
        <f t="shared" si="357"/>
        <v>94</v>
      </c>
      <c r="RM57">
        <f t="shared" si="357"/>
        <v>82</v>
      </c>
      <c r="RN57">
        <f t="shared" si="357"/>
        <v>98</v>
      </c>
      <c r="RO57">
        <f t="shared" si="357"/>
        <v>84</v>
      </c>
      <c r="RP57">
        <f t="shared" si="357"/>
        <v>58</v>
      </c>
      <c r="RQ57">
        <f t="shared" si="357"/>
        <v>40</v>
      </c>
      <c r="RR57">
        <f t="shared" si="357"/>
        <v>74</v>
      </c>
      <c r="RS57">
        <f t="shared" si="357"/>
        <v>42</v>
      </c>
      <c r="RT57">
        <f t="shared" si="357"/>
        <v>140</v>
      </c>
      <c r="RU57">
        <f t="shared" si="357"/>
        <v>32</v>
      </c>
      <c r="RV57">
        <f t="shared" si="357"/>
        <v>53</v>
      </c>
      <c r="RW57">
        <f t="shared" si="357"/>
        <v>79</v>
      </c>
      <c r="RX57">
        <f t="shared" si="357"/>
        <v>64</v>
      </c>
      <c r="RY57">
        <f t="shared" si="357"/>
        <v>74</v>
      </c>
      <c r="RZ57">
        <f t="shared" si="357"/>
        <v>62</v>
      </c>
      <c r="SA57">
        <f t="shared" si="357"/>
        <v>62</v>
      </c>
      <c r="SB57">
        <f t="shared" si="357"/>
        <v>83</v>
      </c>
      <c r="SC57">
        <f t="shared" si="357"/>
        <v>97</v>
      </c>
      <c r="SD57">
        <f t="shared" si="357"/>
        <v>120</v>
      </c>
      <c r="SE57">
        <f t="shared" si="357"/>
        <v>34</v>
      </c>
      <c r="SF57">
        <f t="shared" si="357"/>
        <v>92</v>
      </c>
      <c r="SG57">
        <f t="shared" si="357"/>
        <v>47</v>
      </c>
      <c r="SH57">
        <f t="shared" si="357"/>
        <v>133</v>
      </c>
      <c r="SI57">
        <f t="shared" si="357"/>
        <v>75</v>
      </c>
      <c r="SJ57">
        <f t="shared" si="357"/>
        <v>57</v>
      </c>
      <c r="SK57">
        <f t="shared" si="357"/>
        <v>56</v>
      </c>
      <c r="SL57">
        <f t="shared" si="357"/>
        <v>79</v>
      </c>
      <c r="SM57">
        <f t="shared" si="357"/>
        <v>89</v>
      </c>
      <c r="SN57">
        <f t="shared" si="357"/>
        <v>52</v>
      </c>
      <c r="SO57">
        <f t="shared" si="357"/>
        <v>73</v>
      </c>
      <c r="SP57">
        <f t="shared" si="357"/>
        <v>52</v>
      </c>
      <c r="SQ57">
        <f t="shared" si="357"/>
        <v>50</v>
      </c>
      <c r="SR57">
        <f t="shared" si="357"/>
        <v>51</v>
      </c>
      <c r="SS57">
        <f t="shared" si="357"/>
        <v>41</v>
      </c>
      <c r="ST57">
        <f t="shared" si="357"/>
        <v>96</v>
      </c>
      <c r="SU57">
        <f t="shared" si="357"/>
        <v>134</v>
      </c>
      <c r="SV57">
        <f t="shared" si="357"/>
        <v>131</v>
      </c>
      <c r="SW57">
        <f t="shared" si="357"/>
        <v>110</v>
      </c>
      <c r="SX57">
        <f t="shared" si="357"/>
        <v>57</v>
      </c>
      <c r="SY57">
        <f t="shared" si="357"/>
        <v>77</v>
      </c>
      <c r="SZ57">
        <f t="shared" si="357"/>
        <v>35</v>
      </c>
      <c r="TA57">
        <f t="shared" si="357"/>
        <v>82</v>
      </c>
      <c r="TB57">
        <f t="shared" si="357"/>
        <v>56</v>
      </c>
      <c r="TC57">
        <f t="shared" si="357"/>
        <v>59</v>
      </c>
      <c r="TD57">
        <f t="shared" si="357"/>
        <v>82</v>
      </c>
      <c r="TE57">
        <f t="shared" si="343"/>
        <v>80</v>
      </c>
      <c r="TF57">
        <f t="shared" si="343"/>
        <v>87</v>
      </c>
      <c r="TG57">
        <f t="shared" si="343"/>
        <v>76</v>
      </c>
      <c r="TH57">
        <f t="shared" si="343"/>
        <v>65</v>
      </c>
      <c r="TI57">
        <f t="shared" si="343"/>
        <v>99</v>
      </c>
      <c r="TJ57">
        <f t="shared" ref="TJ57:VU60" si="363">TJ28+8</f>
        <v>101</v>
      </c>
      <c r="TK57">
        <f t="shared" si="363"/>
        <v>128</v>
      </c>
      <c r="TL57">
        <f t="shared" si="363"/>
        <v>81</v>
      </c>
      <c r="TM57">
        <f t="shared" si="363"/>
        <v>109</v>
      </c>
      <c r="TN57">
        <f t="shared" si="363"/>
        <v>87</v>
      </c>
      <c r="TO57">
        <f t="shared" si="363"/>
        <v>46</v>
      </c>
      <c r="TP57">
        <f t="shared" si="363"/>
        <v>151</v>
      </c>
      <c r="TQ57">
        <f t="shared" si="363"/>
        <v>65</v>
      </c>
      <c r="TR57">
        <f t="shared" si="363"/>
        <v>90</v>
      </c>
      <c r="TS57">
        <f t="shared" si="363"/>
        <v>113</v>
      </c>
      <c r="TT57">
        <f t="shared" si="363"/>
        <v>75</v>
      </c>
      <c r="TU57">
        <f t="shared" si="363"/>
        <v>53</v>
      </c>
      <c r="TV57">
        <f t="shared" si="363"/>
        <v>50</v>
      </c>
      <c r="TW57">
        <f t="shared" si="363"/>
        <v>49</v>
      </c>
      <c r="TX57">
        <f t="shared" si="363"/>
        <v>38</v>
      </c>
      <c r="TY57">
        <f t="shared" si="363"/>
        <v>127</v>
      </c>
      <c r="TZ57">
        <f t="shared" si="363"/>
        <v>43</v>
      </c>
      <c r="UA57">
        <f t="shared" si="363"/>
        <v>68</v>
      </c>
      <c r="UB57">
        <f t="shared" si="363"/>
        <v>43</v>
      </c>
      <c r="UC57">
        <f t="shared" si="363"/>
        <v>39</v>
      </c>
      <c r="UD57">
        <f t="shared" si="363"/>
        <v>101</v>
      </c>
      <c r="UE57">
        <f t="shared" si="363"/>
        <v>82</v>
      </c>
      <c r="UF57">
        <f t="shared" si="363"/>
        <v>77</v>
      </c>
      <c r="UG57">
        <f t="shared" si="363"/>
        <v>73</v>
      </c>
      <c r="UH57">
        <f t="shared" si="363"/>
        <v>52</v>
      </c>
      <c r="UI57">
        <f t="shared" si="363"/>
        <v>80</v>
      </c>
      <c r="UJ57">
        <f t="shared" si="363"/>
        <v>81</v>
      </c>
      <c r="UK57">
        <f t="shared" si="363"/>
        <v>73</v>
      </c>
      <c r="UL57">
        <f t="shared" si="363"/>
        <v>47</v>
      </c>
      <c r="UM57">
        <f t="shared" si="363"/>
        <v>57</v>
      </c>
      <c r="UN57">
        <f t="shared" si="363"/>
        <v>71</v>
      </c>
      <c r="UO57">
        <f t="shared" si="363"/>
        <v>79</v>
      </c>
      <c r="UP57">
        <f t="shared" si="363"/>
        <v>52</v>
      </c>
      <c r="UQ57">
        <f t="shared" si="363"/>
        <v>35</v>
      </c>
      <c r="UR57">
        <f t="shared" si="363"/>
        <v>86</v>
      </c>
      <c r="US57">
        <f t="shared" si="363"/>
        <v>48</v>
      </c>
      <c r="UT57">
        <f t="shared" si="363"/>
        <v>73</v>
      </c>
      <c r="UU57">
        <f t="shared" si="363"/>
        <v>89</v>
      </c>
      <c r="UV57">
        <f t="shared" si="363"/>
        <v>47</v>
      </c>
      <c r="UW57">
        <f t="shared" si="363"/>
        <v>51</v>
      </c>
      <c r="UX57">
        <f t="shared" si="363"/>
        <v>51</v>
      </c>
      <c r="UY57">
        <f t="shared" si="363"/>
        <v>76</v>
      </c>
      <c r="UZ57">
        <f t="shared" si="363"/>
        <v>35</v>
      </c>
      <c r="VA57">
        <f t="shared" si="363"/>
        <v>53</v>
      </c>
      <c r="VB57">
        <f t="shared" si="363"/>
        <v>69</v>
      </c>
      <c r="VC57">
        <f t="shared" si="363"/>
        <v>53</v>
      </c>
      <c r="VD57">
        <f t="shared" si="363"/>
        <v>172</v>
      </c>
      <c r="VE57">
        <f t="shared" si="363"/>
        <v>65</v>
      </c>
      <c r="VF57">
        <f t="shared" si="363"/>
        <v>94</v>
      </c>
      <c r="VG57">
        <f t="shared" si="363"/>
        <v>54</v>
      </c>
      <c r="VH57">
        <f t="shared" si="363"/>
        <v>30</v>
      </c>
      <c r="VI57">
        <f t="shared" si="363"/>
        <v>45</v>
      </c>
      <c r="VJ57">
        <f t="shared" si="363"/>
        <v>54</v>
      </c>
      <c r="VK57">
        <f t="shared" si="363"/>
        <v>122</v>
      </c>
      <c r="VL57">
        <f t="shared" si="363"/>
        <v>76</v>
      </c>
      <c r="VM57">
        <f t="shared" si="363"/>
        <v>141</v>
      </c>
      <c r="VN57">
        <f t="shared" si="363"/>
        <v>66</v>
      </c>
      <c r="VO57">
        <f t="shared" si="363"/>
        <v>52</v>
      </c>
      <c r="VP57">
        <f t="shared" si="363"/>
        <v>85</v>
      </c>
      <c r="VQ57">
        <f t="shared" si="363"/>
        <v>152</v>
      </c>
      <c r="VR57">
        <f t="shared" si="363"/>
        <v>70</v>
      </c>
      <c r="VS57">
        <f t="shared" si="363"/>
        <v>55</v>
      </c>
      <c r="VT57">
        <f t="shared" si="363"/>
        <v>133</v>
      </c>
      <c r="VU57">
        <f t="shared" si="363"/>
        <v>66</v>
      </c>
      <c r="VV57">
        <f t="shared" si="354"/>
        <v>39</v>
      </c>
      <c r="VW57">
        <f t="shared" si="354"/>
        <v>67</v>
      </c>
      <c r="VX57">
        <f t="shared" si="354"/>
        <v>51</v>
      </c>
      <c r="VY57">
        <f t="shared" si="354"/>
        <v>54</v>
      </c>
      <c r="VZ57">
        <f t="shared" si="354"/>
        <v>81</v>
      </c>
      <c r="WA57">
        <f t="shared" si="354"/>
        <v>50</v>
      </c>
      <c r="WB57">
        <f t="shared" si="354"/>
        <v>76</v>
      </c>
      <c r="WC57">
        <f t="shared" si="354"/>
        <v>90</v>
      </c>
      <c r="WD57">
        <f t="shared" si="354"/>
        <v>75</v>
      </c>
      <c r="WE57">
        <f t="shared" si="354"/>
        <v>70</v>
      </c>
      <c r="WF57">
        <f t="shared" si="354"/>
        <v>94</v>
      </c>
      <c r="WG57">
        <f t="shared" si="354"/>
        <v>48</v>
      </c>
      <c r="WH57">
        <f t="shared" si="354"/>
        <v>42</v>
      </c>
      <c r="WI57">
        <f t="shared" si="354"/>
        <v>54</v>
      </c>
      <c r="WJ57">
        <f t="shared" si="354"/>
        <v>73</v>
      </c>
      <c r="WK57">
        <f t="shared" si="354"/>
        <v>59</v>
      </c>
      <c r="WL57">
        <f t="shared" si="354"/>
        <v>131</v>
      </c>
      <c r="WM57">
        <f t="shared" si="354"/>
        <v>68</v>
      </c>
      <c r="WN57">
        <f t="shared" si="354"/>
        <v>42</v>
      </c>
      <c r="WO57">
        <f t="shared" si="354"/>
        <v>90</v>
      </c>
      <c r="WP57">
        <f t="shared" si="354"/>
        <v>53</v>
      </c>
      <c r="WQ57">
        <f t="shared" si="354"/>
        <v>48</v>
      </c>
      <c r="WR57">
        <f t="shared" si="354"/>
        <v>61</v>
      </c>
      <c r="WS57">
        <f t="shared" si="354"/>
        <v>59</v>
      </c>
      <c r="WT57">
        <f t="shared" si="354"/>
        <v>87</v>
      </c>
      <c r="WU57">
        <f t="shared" si="354"/>
        <v>85</v>
      </c>
      <c r="WV57">
        <f t="shared" si="351"/>
        <v>73</v>
      </c>
      <c r="WW57">
        <f t="shared" si="351"/>
        <v>116</v>
      </c>
    </row>
    <row r="58" spans="1:621">
      <c r="A58" t="s">
        <v>615</v>
      </c>
      <c r="B58" t="s">
        <v>619</v>
      </c>
      <c r="C58">
        <f t="shared" si="288"/>
        <v>60</v>
      </c>
      <c r="D58">
        <f t="shared" si="361"/>
        <v>185</v>
      </c>
      <c r="E58">
        <f t="shared" si="361"/>
        <v>60</v>
      </c>
      <c r="F58">
        <f t="shared" si="361"/>
        <v>106</v>
      </c>
      <c r="G58">
        <f t="shared" si="361"/>
        <v>50</v>
      </c>
      <c r="H58">
        <f t="shared" si="361"/>
        <v>140</v>
      </c>
      <c r="I58">
        <f t="shared" si="361"/>
        <v>139</v>
      </c>
      <c r="J58">
        <f t="shared" si="361"/>
        <v>71</v>
      </c>
      <c r="K58">
        <f t="shared" si="361"/>
        <v>62</v>
      </c>
      <c r="L58">
        <f t="shared" si="361"/>
        <v>151</v>
      </c>
      <c r="M58">
        <f t="shared" si="361"/>
        <v>112</v>
      </c>
      <c r="N58">
        <f t="shared" si="361"/>
        <v>205</v>
      </c>
      <c r="O58">
        <f t="shared" si="361"/>
        <v>101</v>
      </c>
      <c r="P58">
        <f t="shared" si="361"/>
        <v>139</v>
      </c>
      <c r="Q58">
        <f t="shared" si="361"/>
        <v>57</v>
      </c>
      <c r="R58">
        <f t="shared" si="361"/>
        <v>145</v>
      </c>
      <c r="S58">
        <f t="shared" si="361"/>
        <v>49</v>
      </c>
      <c r="T58">
        <f t="shared" si="361"/>
        <v>143</v>
      </c>
      <c r="U58">
        <f t="shared" si="361"/>
        <v>217</v>
      </c>
      <c r="V58">
        <f t="shared" si="361"/>
        <v>85</v>
      </c>
      <c r="W58">
        <f t="shared" si="361"/>
        <v>58</v>
      </c>
      <c r="X58">
        <f t="shared" si="361"/>
        <v>45</v>
      </c>
      <c r="Y58">
        <f t="shared" si="361"/>
        <v>56</v>
      </c>
      <c r="Z58">
        <f t="shared" si="361"/>
        <v>60</v>
      </c>
      <c r="AA58">
        <f t="shared" si="361"/>
        <v>109</v>
      </c>
      <c r="AB58">
        <f t="shared" si="361"/>
        <v>65</v>
      </c>
      <c r="AC58">
        <f t="shared" si="361"/>
        <v>72</v>
      </c>
      <c r="AD58">
        <f t="shared" si="361"/>
        <v>72</v>
      </c>
      <c r="AE58">
        <f t="shared" si="361"/>
        <v>116</v>
      </c>
      <c r="AF58">
        <f t="shared" si="361"/>
        <v>71</v>
      </c>
      <c r="AG58">
        <f t="shared" si="361"/>
        <v>97</v>
      </c>
      <c r="AH58">
        <f t="shared" si="361"/>
        <v>97</v>
      </c>
      <c r="AI58">
        <f t="shared" si="361"/>
        <v>129</v>
      </c>
      <c r="AJ58">
        <f t="shared" si="361"/>
        <v>45</v>
      </c>
      <c r="AK58">
        <f t="shared" si="361"/>
        <v>126</v>
      </c>
      <c r="AL58">
        <f t="shared" si="361"/>
        <v>73</v>
      </c>
      <c r="AM58">
        <f t="shared" si="361"/>
        <v>82</v>
      </c>
      <c r="AN58">
        <f t="shared" si="361"/>
        <v>53</v>
      </c>
      <c r="AO58">
        <f t="shared" si="361"/>
        <v>109</v>
      </c>
      <c r="AP58">
        <f t="shared" si="361"/>
        <v>81</v>
      </c>
      <c r="AQ58">
        <f t="shared" si="361"/>
        <v>206</v>
      </c>
      <c r="AR58">
        <f t="shared" si="361"/>
        <v>64</v>
      </c>
      <c r="AS58">
        <f t="shared" si="361"/>
        <v>61</v>
      </c>
      <c r="AT58">
        <f t="shared" si="361"/>
        <v>97</v>
      </c>
      <c r="AU58">
        <f t="shared" si="361"/>
        <v>45</v>
      </c>
      <c r="AV58">
        <f t="shared" si="361"/>
        <v>43</v>
      </c>
      <c r="AW58">
        <f t="shared" si="361"/>
        <v>97</v>
      </c>
      <c r="AX58">
        <f t="shared" si="361"/>
        <v>125</v>
      </c>
      <c r="AY58">
        <f t="shared" si="361"/>
        <v>77</v>
      </c>
      <c r="AZ58">
        <f t="shared" si="361"/>
        <v>67</v>
      </c>
      <c r="BA58">
        <f t="shared" si="361"/>
        <v>59</v>
      </c>
      <c r="BB58">
        <f t="shared" si="361"/>
        <v>55</v>
      </c>
      <c r="BC58">
        <f t="shared" si="361"/>
        <v>135</v>
      </c>
      <c r="BD58">
        <f t="shared" si="361"/>
        <v>87</v>
      </c>
      <c r="BE58">
        <f t="shared" si="361"/>
        <v>58</v>
      </c>
      <c r="BF58">
        <f t="shared" si="361"/>
        <v>36</v>
      </c>
      <c r="BG58">
        <f t="shared" si="361"/>
        <v>86</v>
      </c>
      <c r="BH58">
        <f t="shared" si="361"/>
        <v>44</v>
      </c>
      <c r="BI58">
        <f t="shared" si="361"/>
        <v>64</v>
      </c>
      <c r="BJ58">
        <f t="shared" si="361"/>
        <v>77</v>
      </c>
      <c r="BK58">
        <f t="shared" si="361"/>
        <v>66</v>
      </c>
      <c r="BL58">
        <f t="shared" si="361"/>
        <v>186</v>
      </c>
      <c r="BM58">
        <f t="shared" si="361"/>
        <v>198</v>
      </c>
      <c r="BN58">
        <f t="shared" si="361"/>
        <v>70</v>
      </c>
      <c r="BO58">
        <f t="shared" si="361"/>
        <v>74</v>
      </c>
      <c r="BP58">
        <f t="shared" si="358"/>
        <v>72</v>
      </c>
      <c r="BQ58">
        <f t="shared" si="358"/>
        <v>63</v>
      </c>
      <c r="BR58">
        <f t="shared" si="358"/>
        <v>162</v>
      </c>
      <c r="BS58">
        <f t="shared" si="358"/>
        <v>71</v>
      </c>
      <c r="BT58">
        <f t="shared" si="358"/>
        <v>81</v>
      </c>
      <c r="BU58">
        <f t="shared" si="358"/>
        <v>76</v>
      </c>
      <c r="BV58">
        <f t="shared" si="358"/>
        <v>149</v>
      </c>
      <c r="BW58">
        <f t="shared" si="358"/>
        <v>58</v>
      </c>
      <c r="BX58">
        <f t="shared" si="358"/>
        <v>60</v>
      </c>
      <c r="BY58">
        <f t="shared" si="358"/>
        <v>85</v>
      </c>
      <c r="BZ58">
        <f t="shared" si="358"/>
        <v>54</v>
      </c>
      <c r="CA58">
        <f t="shared" si="358"/>
        <v>67</v>
      </c>
      <c r="CB58">
        <f t="shared" si="358"/>
        <v>139</v>
      </c>
      <c r="CC58">
        <f t="shared" si="358"/>
        <v>64</v>
      </c>
      <c r="CD58">
        <f t="shared" si="358"/>
        <v>109</v>
      </c>
      <c r="CE58">
        <f t="shared" si="358"/>
        <v>68</v>
      </c>
      <c r="CF58">
        <f t="shared" si="358"/>
        <v>139</v>
      </c>
      <c r="CG58">
        <f t="shared" si="358"/>
        <v>75</v>
      </c>
      <c r="CH58">
        <f t="shared" si="358"/>
        <v>110</v>
      </c>
      <c r="CI58">
        <f t="shared" si="358"/>
        <v>81</v>
      </c>
      <c r="CJ58">
        <f t="shared" si="358"/>
        <v>73</v>
      </c>
      <c r="CK58">
        <f t="shared" si="358"/>
        <v>117</v>
      </c>
      <c r="CL58">
        <f t="shared" si="358"/>
        <v>65</v>
      </c>
      <c r="CM58">
        <f t="shared" si="358"/>
        <v>184</v>
      </c>
      <c r="CN58">
        <f t="shared" si="358"/>
        <v>79</v>
      </c>
      <c r="CO58">
        <f t="shared" si="358"/>
        <v>65</v>
      </c>
      <c r="CP58">
        <f t="shared" si="358"/>
        <v>75</v>
      </c>
      <c r="CQ58">
        <f t="shared" si="358"/>
        <v>65</v>
      </c>
      <c r="CR58">
        <f t="shared" si="358"/>
        <v>50</v>
      </c>
      <c r="CS58">
        <f t="shared" si="358"/>
        <v>157</v>
      </c>
      <c r="CT58">
        <f t="shared" si="358"/>
        <v>41</v>
      </c>
      <c r="CU58">
        <f t="shared" si="358"/>
        <v>54</v>
      </c>
      <c r="CV58">
        <f t="shared" si="358"/>
        <v>137</v>
      </c>
      <c r="CW58">
        <f t="shared" si="358"/>
        <v>62</v>
      </c>
      <c r="CX58">
        <f t="shared" si="358"/>
        <v>72</v>
      </c>
      <c r="CY58">
        <f t="shared" si="358"/>
        <v>81</v>
      </c>
      <c r="CZ58">
        <f t="shared" si="358"/>
        <v>84</v>
      </c>
      <c r="DA58">
        <f t="shared" si="358"/>
        <v>51</v>
      </c>
      <c r="DB58">
        <f t="shared" si="358"/>
        <v>81</v>
      </c>
      <c r="DC58">
        <f t="shared" si="358"/>
        <v>43</v>
      </c>
      <c r="DD58">
        <f t="shared" si="358"/>
        <v>57</v>
      </c>
      <c r="DE58">
        <f t="shared" si="358"/>
        <v>99</v>
      </c>
      <c r="DF58">
        <f t="shared" si="358"/>
        <v>52</v>
      </c>
      <c r="DG58">
        <f t="shared" si="358"/>
        <v>61</v>
      </c>
      <c r="DH58">
        <f t="shared" si="358"/>
        <v>131</v>
      </c>
      <c r="DI58">
        <f t="shared" si="358"/>
        <v>71</v>
      </c>
      <c r="DJ58">
        <f t="shared" si="358"/>
        <v>59</v>
      </c>
      <c r="DK58">
        <f t="shared" si="358"/>
        <v>53</v>
      </c>
      <c r="DL58">
        <f t="shared" si="358"/>
        <v>114</v>
      </c>
      <c r="DM58">
        <f t="shared" si="358"/>
        <v>90</v>
      </c>
      <c r="DN58">
        <f t="shared" si="358"/>
        <v>87</v>
      </c>
      <c r="DO58">
        <f t="shared" si="358"/>
        <v>67</v>
      </c>
      <c r="DP58">
        <f t="shared" si="358"/>
        <v>133</v>
      </c>
      <c r="DQ58">
        <f t="shared" si="358"/>
        <v>74</v>
      </c>
      <c r="DR58">
        <f t="shared" si="358"/>
        <v>95</v>
      </c>
      <c r="DS58">
        <f t="shared" si="358"/>
        <v>57</v>
      </c>
      <c r="DT58">
        <f t="shared" si="358"/>
        <v>92</v>
      </c>
      <c r="DU58">
        <f t="shared" si="358"/>
        <v>78</v>
      </c>
      <c r="DV58">
        <f t="shared" si="358"/>
        <v>64</v>
      </c>
      <c r="DW58">
        <f t="shared" si="358"/>
        <v>109</v>
      </c>
      <c r="DX58">
        <f t="shared" si="358"/>
        <v>74</v>
      </c>
      <c r="DY58">
        <f t="shared" si="358"/>
        <v>90</v>
      </c>
      <c r="DZ58">
        <f t="shared" si="358"/>
        <v>73</v>
      </c>
      <c r="EA58">
        <f t="shared" si="355"/>
        <v>80</v>
      </c>
      <c r="EB58">
        <f t="shared" si="355"/>
        <v>101</v>
      </c>
      <c r="EC58">
        <f t="shared" si="355"/>
        <v>77</v>
      </c>
      <c r="ED58">
        <f t="shared" si="355"/>
        <v>109</v>
      </c>
      <c r="EE58">
        <f t="shared" si="355"/>
        <v>101</v>
      </c>
      <c r="EF58">
        <f t="shared" si="355"/>
        <v>183</v>
      </c>
      <c r="EG58">
        <f t="shared" si="355"/>
        <v>64</v>
      </c>
      <c r="EH58">
        <f t="shared" si="355"/>
        <v>69</v>
      </c>
      <c r="EI58">
        <f t="shared" si="355"/>
        <v>59</v>
      </c>
      <c r="EJ58">
        <f t="shared" si="355"/>
        <v>63</v>
      </c>
      <c r="EK58">
        <f t="shared" si="355"/>
        <v>108</v>
      </c>
      <c r="EL58">
        <f t="shared" si="355"/>
        <v>63</v>
      </c>
      <c r="EM58">
        <f t="shared" si="355"/>
        <v>109</v>
      </c>
      <c r="EN58">
        <f t="shared" si="355"/>
        <v>74</v>
      </c>
      <c r="EO58">
        <f t="shared" si="355"/>
        <v>97</v>
      </c>
      <c r="EP58">
        <f t="shared" si="355"/>
        <v>84</v>
      </c>
      <c r="EQ58">
        <f t="shared" si="355"/>
        <v>59</v>
      </c>
      <c r="ER58">
        <f t="shared" si="355"/>
        <v>149</v>
      </c>
      <c r="ES58">
        <f t="shared" si="355"/>
        <v>124</v>
      </c>
      <c r="ET58">
        <f t="shared" si="355"/>
        <v>58</v>
      </c>
      <c r="EU58">
        <f t="shared" si="355"/>
        <v>103</v>
      </c>
      <c r="EV58">
        <f t="shared" si="355"/>
        <v>201</v>
      </c>
      <c r="EW58">
        <f t="shared" si="355"/>
        <v>124</v>
      </c>
      <c r="EX58">
        <f t="shared" si="355"/>
        <v>86</v>
      </c>
      <c r="EY58">
        <f t="shared" si="355"/>
        <v>103</v>
      </c>
      <c r="EZ58">
        <f t="shared" si="355"/>
        <v>166</v>
      </c>
      <c r="FA58">
        <f t="shared" si="355"/>
        <v>137</v>
      </c>
      <c r="FB58">
        <f t="shared" si="355"/>
        <v>81</v>
      </c>
      <c r="FC58">
        <f t="shared" si="355"/>
        <v>70</v>
      </c>
      <c r="FD58">
        <f t="shared" si="355"/>
        <v>139</v>
      </c>
      <c r="FE58">
        <f t="shared" si="355"/>
        <v>70</v>
      </c>
      <c r="FF58">
        <f t="shared" si="355"/>
        <v>81</v>
      </c>
      <c r="FG58">
        <f t="shared" si="355"/>
        <v>93</v>
      </c>
      <c r="FH58">
        <f t="shared" si="355"/>
        <v>76</v>
      </c>
      <c r="FI58">
        <f t="shared" si="355"/>
        <v>50</v>
      </c>
      <c r="FJ58">
        <f t="shared" si="355"/>
        <v>103</v>
      </c>
      <c r="FK58">
        <f t="shared" si="355"/>
        <v>64</v>
      </c>
      <c r="FL58">
        <f t="shared" si="355"/>
        <v>76</v>
      </c>
      <c r="FM58">
        <f t="shared" si="355"/>
        <v>61</v>
      </c>
      <c r="FN58">
        <f t="shared" si="355"/>
        <v>59</v>
      </c>
      <c r="FO58">
        <f t="shared" si="355"/>
        <v>74</v>
      </c>
      <c r="FP58">
        <f t="shared" si="355"/>
        <v>70</v>
      </c>
      <c r="FQ58">
        <f t="shared" si="355"/>
        <v>61</v>
      </c>
      <c r="FR58">
        <f t="shared" si="355"/>
        <v>79</v>
      </c>
      <c r="FS58">
        <f t="shared" si="355"/>
        <v>53</v>
      </c>
      <c r="FT58">
        <f t="shared" si="355"/>
        <v>82</v>
      </c>
      <c r="FU58">
        <f t="shared" si="355"/>
        <v>69</v>
      </c>
      <c r="FV58">
        <f t="shared" si="355"/>
        <v>57</v>
      </c>
      <c r="FW58">
        <f t="shared" si="355"/>
        <v>187</v>
      </c>
      <c r="FX58">
        <f t="shared" si="355"/>
        <v>115</v>
      </c>
      <c r="FY58">
        <f t="shared" si="355"/>
        <v>92</v>
      </c>
      <c r="FZ58">
        <f t="shared" si="355"/>
        <v>64</v>
      </c>
      <c r="GA58">
        <f t="shared" si="355"/>
        <v>97</v>
      </c>
      <c r="GB58">
        <f t="shared" si="355"/>
        <v>92</v>
      </c>
      <c r="GC58">
        <f t="shared" si="355"/>
        <v>58</v>
      </c>
      <c r="GD58">
        <f t="shared" si="355"/>
        <v>52</v>
      </c>
      <c r="GE58">
        <f t="shared" si="355"/>
        <v>86</v>
      </c>
      <c r="GF58">
        <f t="shared" si="355"/>
        <v>78</v>
      </c>
      <c r="GG58">
        <f t="shared" si="355"/>
        <v>60</v>
      </c>
      <c r="GH58">
        <f t="shared" si="355"/>
        <v>53</v>
      </c>
      <c r="GI58">
        <f t="shared" si="355"/>
        <v>131</v>
      </c>
      <c r="GJ58">
        <f t="shared" si="355"/>
        <v>58</v>
      </c>
      <c r="GK58">
        <f t="shared" si="355"/>
        <v>57</v>
      </c>
      <c r="GL58">
        <f t="shared" ref="GL58:IW61" si="364">GL29+8</f>
        <v>68</v>
      </c>
      <c r="GM58">
        <f t="shared" si="364"/>
        <v>97</v>
      </c>
      <c r="GN58">
        <f t="shared" si="364"/>
        <v>82</v>
      </c>
      <c r="GO58">
        <f t="shared" si="364"/>
        <v>222</v>
      </c>
      <c r="GP58">
        <f t="shared" si="364"/>
        <v>68</v>
      </c>
      <c r="GQ58">
        <f t="shared" si="364"/>
        <v>171</v>
      </c>
      <c r="GR58">
        <f t="shared" si="364"/>
        <v>179</v>
      </c>
      <c r="GS58">
        <f t="shared" si="364"/>
        <v>54</v>
      </c>
      <c r="GT58">
        <f t="shared" si="364"/>
        <v>48</v>
      </c>
      <c r="GU58">
        <f t="shared" si="364"/>
        <v>60</v>
      </c>
      <c r="GV58">
        <f t="shared" si="364"/>
        <v>66</v>
      </c>
      <c r="GW58">
        <f t="shared" si="364"/>
        <v>52</v>
      </c>
      <c r="GX58">
        <f t="shared" si="364"/>
        <v>70</v>
      </c>
      <c r="GY58">
        <f t="shared" si="364"/>
        <v>49</v>
      </c>
      <c r="GZ58">
        <f t="shared" si="364"/>
        <v>85</v>
      </c>
      <c r="HA58">
        <f t="shared" si="364"/>
        <v>62</v>
      </c>
      <c r="HB58">
        <f t="shared" si="364"/>
        <v>54</v>
      </c>
      <c r="HC58">
        <f t="shared" si="364"/>
        <v>135</v>
      </c>
      <c r="HD58">
        <f t="shared" si="364"/>
        <v>119</v>
      </c>
      <c r="HE58">
        <f t="shared" si="364"/>
        <v>36</v>
      </c>
      <c r="HF58">
        <f t="shared" si="364"/>
        <v>42</v>
      </c>
      <c r="HG58">
        <f t="shared" si="364"/>
        <v>61</v>
      </c>
      <c r="HH58">
        <f t="shared" si="364"/>
        <v>60</v>
      </c>
      <c r="HI58">
        <f t="shared" si="364"/>
        <v>49</v>
      </c>
      <c r="HJ58">
        <f t="shared" si="364"/>
        <v>55</v>
      </c>
      <c r="HK58">
        <f t="shared" si="364"/>
        <v>129</v>
      </c>
      <c r="HL58">
        <f t="shared" si="364"/>
        <v>117</v>
      </c>
      <c r="HM58">
        <f t="shared" si="364"/>
        <v>87</v>
      </c>
      <c r="HN58">
        <f t="shared" si="364"/>
        <v>56</v>
      </c>
      <c r="HO58">
        <f t="shared" si="364"/>
        <v>75</v>
      </c>
      <c r="HP58">
        <f t="shared" si="364"/>
        <v>114</v>
      </c>
      <c r="HQ58">
        <f t="shared" si="364"/>
        <v>67</v>
      </c>
      <c r="HR58">
        <f t="shared" si="364"/>
        <v>62</v>
      </c>
      <c r="HS58">
        <f t="shared" si="364"/>
        <v>56</v>
      </c>
      <c r="HT58">
        <f t="shared" si="364"/>
        <v>130</v>
      </c>
      <c r="HU58">
        <f t="shared" si="364"/>
        <v>63</v>
      </c>
      <c r="HV58">
        <f t="shared" si="364"/>
        <v>71</v>
      </c>
      <c r="HW58">
        <f t="shared" si="364"/>
        <v>91</v>
      </c>
      <c r="HX58">
        <f t="shared" si="364"/>
        <v>114</v>
      </c>
      <c r="HY58">
        <f t="shared" si="364"/>
        <v>139</v>
      </c>
      <c r="HZ58">
        <f t="shared" si="364"/>
        <v>123</v>
      </c>
      <c r="IA58">
        <f t="shared" si="364"/>
        <v>50</v>
      </c>
      <c r="IB58">
        <f t="shared" si="364"/>
        <v>105</v>
      </c>
      <c r="IC58">
        <f t="shared" si="364"/>
        <v>62</v>
      </c>
      <c r="ID58">
        <f t="shared" si="364"/>
        <v>83</v>
      </c>
      <c r="IE58">
        <f t="shared" si="364"/>
        <v>98</v>
      </c>
      <c r="IF58">
        <f t="shared" si="364"/>
        <v>48</v>
      </c>
      <c r="IG58">
        <f t="shared" si="364"/>
        <v>46</v>
      </c>
      <c r="IH58">
        <f t="shared" si="364"/>
        <v>65</v>
      </c>
      <c r="II58">
        <f t="shared" si="364"/>
        <v>56</v>
      </c>
      <c r="IJ58">
        <f t="shared" si="364"/>
        <v>82</v>
      </c>
      <c r="IK58">
        <f t="shared" si="364"/>
        <v>43</v>
      </c>
      <c r="IL58">
        <f t="shared" si="364"/>
        <v>69</v>
      </c>
      <c r="IM58">
        <f t="shared" si="364"/>
        <v>104</v>
      </c>
      <c r="IN58">
        <f t="shared" si="364"/>
        <v>62</v>
      </c>
      <c r="IO58">
        <f t="shared" si="364"/>
        <v>145</v>
      </c>
      <c r="IP58">
        <f t="shared" si="364"/>
        <v>66</v>
      </c>
      <c r="IQ58">
        <f t="shared" si="364"/>
        <v>64</v>
      </c>
      <c r="IR58">
        <f t="shared" si="364"/>
        <v>135</v>
      </c>
      <c r="IS58">
        <f t="shared" si="364"/>
        <v>68</v>
      </c>
      <c r="IT58">
        <f t="shared" si="364"/>
        <v>75</v>
      </c>
      <c r="IU58">
        <f t="shared" si="364"/>
        <v>54</v>
      </c>
      <c r="IV58">
        <f t="shared" si="364"/>
        <v>246</v>
      </c>
      <c r="IW58">
        <f t="shared" si="364"/>
        <v>48</v>
      </c>
      <c r="IX58">
        <f t="shared" si="362"/>
        <v>170</v>
      </c>
      <c r="IY58">
        <f t="shared" si="362"/>
        <v>204</v>
      </c>
      <c r="IZ58">
        <f t="shared" si="362"/>
        <v>59</v>
      </c>
      <c r="JA58">
        <f t="shared" si="362"/>
        <v>81</v>
      </c>
      <c r="JB58">
        <f t="shared" si="362"/>
        <v>120</v>
      </c>
      <c r="JC58">
        <f t="shared" si="362"/>
        <v>129</v>
      </c>
      <c r="JD58">
        <f t="shared" si="362"/>
        <v>118</v>
      </c>
      <c r="JE58">
        <f t="shared" si="362"/>
        <v>99</v>
      </c>
      <c r="JF58">
        <f t="shared" si="362"/>
        <v>72</v>
      </c>
      <c r="JG58">
        <f t="shared" si="362"/>
        <v>80</v>
      </c>
      <c r="JH58">
        <f t="shared" si="362"/>
        <v>39</v>
      </c>
      <c r="JI58">
        <f t="shared" si="362"/>
        <v>60</v>
      </c>
      <c r="JJ58">
        <f t="shared" si="362"/>
        <v>71</v>
      </c>
      <c r="JK58">
        <f t="shared" si="362"/>
        <v>153</v>
      </c>
      <c r="JL58">
        <f t="shared" si="362"/>
        <v>51</v>
      </c>
      <c r="JM58">
        <f t="shared" si="362"/>
        <v>92</v>
      </c>
      <c r="JN58">
        <f t="shared" si="362"/>
        <v>86</v>
      </c>
      <c r="JO58">
        <f t="shared" si="362"/>
        <v>72</v>
      </c>
      <c r="JP58">
        <f t="shared" si="362"/>
        <v>59</v>
      </c>
      <c r="JQ58">
        <f t="shared" si="362"/>
        <v>74</v>
      </c>
      <c r="JR58">
        <f t="shared" si="362"/>
        <v>59</v>
      </c>
      <c r="JS58">
        <f t="shared" si="362"/>
        <v>96</v>
      </c>
      <c r="JT58">
        <f t="shared" si="362"/>
        <v>111</v>
      </c>
      <c r="JU58">
        <f t="shared" si="362"/>
        <v>119</v>
      </c>
      <c r="JV58">
        <f t="shared" si="362"/>
        <v>132</v>
      </c>
      <c r="JW58">
        <f t="shared" si="362"/>
        <v>76</v>
      </c>
      <c r="JX58">
        <f t="shared" si="362"/>
        <v>50</v>
      </c>
      <c r="JY58">
        <f t="shared" si="362"/>
        <v>243</v>
      </c>
      <c r="JZ58">
        <f t="shared" si="362"/>
        <v>188</v>
      </c>
      <c r="KA58">
        <f t="shared" si="362"/>
        <v>99</v>
      </c>
      <c r="KB58">
        <f t="shared" si="362"/>
        <v>138</v>
      </c>
      <c r="KC58">
        <f t="shared" si="362"/>
        <v>66</v>
      </c>
      <c r="KD58">
        <f t="shared" si="362"/>
        <v>83</v>
      </c>
      <c r="KE58">
        <f t="shared" si="362"/>
        <v>91</v>
      </c>
      <c r="KF58">
        <f t="shared" si="362"/>
        <v>142</v>
      </c>
      <c r="KG58">
        <f t="shared" si="362"/>
        <v>57</v>
      </c>
      <c r="KH58">
        <f t="shared" si="362"/>
        <v>66</v>
      </c>
      <c r="KI58">
        <f t="shared" si="362"/>
        <v>119</v>
      </c>
      <c r="KJ58">
        <f t="shared" si="362"/>
        <v>87</v>
      </c>
      <c r="KK58">
        <f t="shared" si="362"/>
        <v>98</v>
      </c>
      <c r="KL58">
        <f t="shared" si="362"/>
        <v>61</v>
      </c>
      <c r="KM58">
        <f t="shared" si="362"/>
        <v>56</v>
      </c>
      <c r="KN58">
        <f t="shared" si="362"/>
        <v>67</v>
      </c>
      <c r="KO58">
        <f t="shared" si="362"/>
        <v>181</v>
      </c>
      <c r="KP58">
        <f t="shared" si="362"/>
        <v>42</v>
      </c>
      <c r="KQ58">
        <f t="shared" si="362"/>
        <v>64</v>
      </c>
      <c r="KR58">
        <f t="shared" si="362"/>
        <v>48</v>
      </c>
      <c r="KS58">
        <f t="shared" si="362"/>
        <v>59</v>
      </c>
      <c r="KT58">
        <f t="shared" si="362"/>
        <v>64</v>
      </c>
      <c r="KU58">
        <f t="shared" si="362"/>
        <v>67</v>
      </c>
      <c r="KV58">
        <f t="shared" si="362"/>
        <v>111</v>
      </c>
      <c r="KW58">
        <f t="shared" si="362"/>
        <v>57</v>
      </c>
      <c r="KX58">
        <f t="shared" si="362"/>
        <v>122</v>
      </c>
      <c r="KY58">
        <f t="shared" si="362"/>
        <v>51</v>
      </c>
      <c r="KZ58">
        <f t="shared" si="362"/>
        <v>145</v>
      </c>
      <c r="LA58">
        <f t="shared" si="362"/>
        <v>86</v>
      </c>
      <c r="LB58">
        <f t="shared" si="362"/>
        <v>68</v>
      </c>
      <c r="LC58">
        <f t="shared" si="362"/>
        <v>57</v>
      </c>
      <c r="LD58">
        <f t="shared" si="362"/>
        <v>58</v>
      </c>
      <c r="LE58">
        <f t="shared" si="362"/>
        <v>105</v>
      </c>
      <c r="LF58">
        <f t="shared" si="362"/>
        <v>71</v>
      </c>
      <c r="LG58">
        <f t="shared" si="362"/>
        <v>66</v>
      </c>
      <c r="LH58">
        <f t="shared" si="362"/>
        <v>56</v>
      </c>
      <c r="LI58">
        <f t="shared" si="362"/>
        <v>67</v>
      </c>
      <c r="LJ58">
        <f t="shared" si="359"/>
        <v>132</v>
      </c>
      <c r="LK58">
        <f t="shared" si="359"/>
        <v>149</v>
      </c>
      <c r="LL58">
        <f t="shared" si="359"/>
        <v>49</v>
      </c>
      <c r="LM58">
        <f t="shared" si="359"/>
        <v>76</v>
      </c>
      <c r="LN58">
        <f t="shared" si="359"/>
        <v>63</v>
      </c>
      <c r="LO58">
        <f t="shared" si="359"/>
        <v>119</v>
      </c>
      <c r="LP58">
        <f t="shared" si="359"/>
        <v>91</v>
      </c>
      <c r="LQ58">
        <f t="shared" si="359"/>
        <v>67</v>
      </c>
      <c r="LR58">
        <f t="shared" si="359"/>
        <v>79</v>
      </c>
      <c r="LS58">
        <f t="shared" si="359"/>
        <v>53</v>
      </c>
      <c r="LT58">
        <f t="shared" si="359"/>
        <v>62</v>
      </c>
      <c r="LU58">
        <f t="shared" si="359"/>
        <v>173</v>
      </c>
      <c r="LV58">
        <f t="shared" si="359"/>
        <v>74</v>
      </c>
      <c r="LW58">
        <f t="shared" si="359"/>
        <v>66</v>
      </c>
      <c r="LX58">
        <f t="shared" si="359"/>
        <v>64</v>
      </c>
      <c r="LY58">
        <f t="shared" si="359"/>
        <v>64</v>
      </c>
      <c r="LZ58">
        <f t="shared" si="359"/>
        <v>58</v>
      </c>
      <c r="MA58">
        <f t="shared" si="359"/>
        <v>60</v>
      </c>
      <c r="MB58">
        <f t="shared" si="359"/>
        <v>46</v>
      </c>
      <c r="MC58">
        <f t="shared" si="359"/>
        <v>66</v>
      </c>
      <c r="MD58">
        <f t="shared" si="359"/>
        <v>66</v>
      </c>
      <c r="ME58">
        <f t="shared" si="359"/>
        <v>167</v>
      </c>
      <c r="MF58">
        <f t="shared" si="359"/>
        <v>73</v>
      </c>
      <c r="MG58">
        <f t="shared" si="359"/>
        <v>42</v>
      </c>
      <c r="MH58">
        <f t="shared" si="359"/>
        <v>52</v>
      </c>
      <c r="MI58">
        <f t="shared" si="359"/>
        <v>78</v>
      </c>
      <c r="MJ58">
        <f t="shared" si="359"/>
        <v>145</v>
      </c>
      <c r="MK58">
        <f t="shared" si="359"/>
        <v>166</v>
      </c>
      <c r="ML58">
        <f t="shared" si="359"/>
        <v>131</v>
      </c>
      <c r="MM58">
        <f t="shared" si="359"/>
        <v>95</v>
      </c>
      <c r="MN58">
        <f t="shared" si="359"/>
        <v>53</v>
      </c>
      <c r="MO58">
        <f t="shared" si="359"/>
        <v>106</v>
      </c>
      <c r="MP58">
        <f t="shared" si="359"/>
        <v>84</v>
      </c>
      <c r="MQ58">
        <f t="shared" si="359"/>
        <v>72</v>
      </c>
      <c r="MR58">
        <f t="shared" si="359"/>
        <v>102</v>
      </c>
      <c r="MS58">
        <f t="shared" si="359"/>
        <v>59</v>
      </c>
      <c r="MT58">
        <f t="shared" si="359"/>
        <v>84</v>
      </c>
      <c r="MU58">
        <f t="shared" si="359"/>
        <v>144</v>
      </c>
      <c r="MV58">
        <f t="shared" si="359"/>
        <v>56</v>
      </c>
      <c r="MW58">
        <f t="shared" si="359"/>
        <v>82</v>
      </c>
      <c r="MX58">
        <f t="shared" si="359"/>
        <v>103</v>
      </c>
      <c r="MY58">
        <f t="shared" si="359"/>
        <v>63</v>
      </c>
      <c r="MZ58">
        <f t="shared" si="359"/>
        <v>93</v>
      </c>
      <c r="NA58">
        <f t="shared" si="359"/>
        <v>50</v>
      </c>
      <c r="NB58">
        <f t="shared" si="359"/>
        <v>76</v>
      </c>
      <c r="NC58">
        <f t="shared" si="359"/>
        <v>68</v>
      </c>
      <c r="ND58">
        <f t="shared" si="359"/>
        <v>57</v>
      </c>
      <c r="NE58">
        <f t="shared" si="359"/>
        <v>140</v>
      </c>
      <c r="NF58">
        <f t="shared" si="359"/>
        <v>233</v>
      </c>
      <c r="NG58">
        <f t="shared" si="359"/>
        <v>214</v>
      </c>
      <c r="NH58">
        <f t="shared" si="359"/>
        <v>62</v>
      </c>
      <c r="NI58">
        <f t="shared" si="359"/>
        <v>163</v>
      </c>
      <c r="NJ58">
        <f t="shared" si="359"/>
        <v>65</v>
      </c>
      <c r="NK58">
        <f t="shared" si="359"/>
        <v>77</v>
      </c>
      <c r="NL58">
        <f t="shared" si="359"/>
        <v>69</v>
      </c>
      <c r="NM58">
        <f t="shared" si="359"/>
        <v>59</v>
      </c>
      <c r="NN58">
        <f t="shared" si="359"/>
        <v>65</v>
      </c>
      <c r="NO58">
        <f t="shared" si="359"/>
        <v>47</v>
      </c>
      <c r="NP58">
        <f t="shared" si="359"/>
        <v>47</v>
      </c>
      <c r="NQ58">
        <f t="shared" si="359"/>
        <v>65</v>
      </c>
      <c r="NR58">
        <f t="shared" si="359"/>
        <v>71</v>
      </c>
      <c r="NS58">
        <f t="shared" si="359"/>
        <v>79</v>
      </c>
      <c r="NT58">
        <f t="shared" si="359"/>
        <v>84</v>
      </c>
      <c r="NU58">
        <f t="shared" si="356"/>
        <v>108</v>
      </c>
      <c r="NV58">
        <f t="shared" si="356"/>
        <v>98</v>
      </c>
      <c r="NW58">
        <f t="shared" si="356"/>
        <v>89</v>
      </c>
      <c r="NX58">
        <f t="shared" si="356"/>
        <v>115</v>
      </c>
      <c r="NY58">
        <f t="shared" si="356"/>
        <v>138</v>
      </c>
      <c r="NZ58">
        <f t="shared" si="356"/>
        <v>185</v>
      </c>
      <c r="OA58">
        <f t="shared" si="353"/>
        <v>177</v>
      </c>
      <c r="OB58">
        <f t="shared" si="353"/>
        <v>67</v>
      </c>
      <c r="OC58">
        <f t="shared" si="324"/>
        <v>127</v>
      </c>
      <c r="OD58">
        <f t="shared" si="324"/>
        <v>71</v>
      </c>
      <c r="OE58">
        <f t="shared" si="324"/>
        <v>71</v>
      </c>
      <c r="OF58">
        <f t="shared" si="324"/>
        <v>33</v>
      </c>
      <c r="OG58">
        <f t="shared" si="324"/>
        <v>55</v>
      </c>
      <c r="OH58">
        <f t="shared" si="360"/>
        <v>113</v>
      </c>
      <c r="OI58">
        <f t="shared" si="360"/>
        <v>116</v>
      </c>
      <c r="OJ58">
        <f t="shared" si="360"/>
        <v>134</v>
      </c>
      <c r="OK58">
        <f t="shared" si="360"/>
        <v>72</v>
      </c>
      <c r="OL58">
        <f t="shared" si="360"/>
        <v>141</v>
      </c>
      <c r="OM58">
        <f t="shared" si="360"/>
        <v>32</v>
      </c>
      <c r="ON58">
        <f t="shared" si="360"/>
        <v>133</v>
      </c>
      <c r="OO58">
        <f t="shared" si="360"/>
        <v>65</v>
      </c>
      <c r="OP58">
        <f t="shared" si="360"/>
        <v>121</v>
      </c>
      <c r="OQ58">
        <f t="shared" si="360"/>
        <v>124</v>
      </c>
      <c r="OR58">
        <f t="shared" si="360"/>
        <v>41</v>
      </c>
      <c r="OS58">
        <f t="shared" si="360"/>
        <v>55</v>
      </c>
      <c r="OT58">
        <f t="shared" si="360"/>
        <v>55</v>
      </c>
      <c r="OU58">
        <f t="shared" si="360"/>
        <v>48</v>
      </c>
      <c r="OV58">
        <f t="shared" si="360"/>
        <v>82</v>
      </c>
      <c r="OW58">
        <f t="shared" si="360"/>
        <v>70</v>
      </c>
      <c r="OX58">
        <f t="shared" si="360"/>
        <v>117</v>
      </c>
      <c r="OY58">
        <f t="shared" si="360"/>
        <v>73</v>
      </c>
      <c r="OZ58">
        <f t="shared" si="360"/>
        <v>170</v>
      </c>
      <c r="PA58">
        <f t="shared" si="360"/>
        <v>96</v>
      </c>
      <c r="PB58">
        <f t="shared" si="360"/>
        <v>54</v>
      </c>
      <c r="PC58">
        <f t="shared" si="360"/>
        <v>36</v>
      </c>
      <c r="PD58">
        <f t="shared" si="360"/>
        <v>53</v>
      </c>
      <c r="PE58">
        <f t="shared" si="360"/>
        <v>64</v>
      </c>
      <c r="PF58">
        <f t="shared" si="360"/>
        <v>99</v>
      </c>
      <c r="PG58">
        <f t="shared" si="360"/>
        <v>72</v>
      </c>
      <c r="PH58">
        <f t="shared" si="360"/>
        <v>66</v>
      </c>
      <c r="PI58">
        <f t="shared" si="360"/>
        <v>123</v>
      </c>
      <c r="PJ58">
        <f t="shared" si="360"/>
        <v>56</v>
      </c>
      <c r="PK58">
        <f t="shared" si="360"/>
        <v>52</v>
      </c>
      <c r="PL58">
        <f t="shared" si="360"/>
        <v>63</v>
      </c>
      <c r="PM58">
        <f t="shared" si="360"/>
        <v>150</v>
      </c>
      <c r="PN58">
        <f t="shared" si="360"/>
        <v>126</v>
      </c>
      <c r="PO58">
        <f t="shared" si="360"/>
        <v>80</v>
      </c>
      <c r="PP58">
        <f t="shared" si="360"/>
        <v>108</v>
      </c>
      <c r="PQ58">
        <f t="shared" si="360"/>
        <v>117</v>
      </c>
      <c r="PR58">
        <f t="shared" si="360"/>
        <v>48</v>
      </c>
      <c r="PS58">
        <f t="shared" si="360"/>
        <v>86</v>
      </c>
      <c r="PT58">
        <f t="shared" si="360"/>
        <v>73</v>
      </c>
      <c r="PU58">
        <f t="shared" si="360"/>
        <v>108</v>
      </c>
      <c r="PV58">
        <f t="shared" si="360"/>
        <v>76</v>
      </c>
      <c r="PW58">
        <f t="shared" si="360"/>
        <v>86</v>
      </c>
      <c r="PX58">
        <f t="shared" si="360"/>
        <v>73</v>
      </c>
      <c r="PY58">
        <f t="shared" si="360"/>
        <v>90</v>
      </c>
      <c r="PZ58">
        <f t="shared" si="360"/>
        <v>75</v>
      </c>
      <c r="QA58">
        <f t="shared" si="360"/>
        <v>52</v>
      </c>
      <c r="QB58">
        <f t="shared" si="360"/>
        <v>189</v>
      </c>
      <c r="QC58">
        <f t="shared" si="360"/>
        <v>68</v>
      </c>
      <c r="QD58">
        <f t="shared" si="360"/>
        <v>53</v>
      </c>
      <c r="QE58">
        <f t="shared" si="360"/>
        <v>88</v>
      </c>
      <c r="QF58">
        <f t="shared" si="360"/>
        <v>62</v>
      </c>
      <c r="QG58">
        <f t="shared" si="360"/>
        <v>138</v>
      </c>
      <c r="QH58">
        <f t="shared" si="360"/>
        <v>48</v>
      </c>
      <c r="QI58">
        <f t="shared" si="360"/>
        <v>60</v>
      </c>
      <c r="QJ58">
        <f t="shared" si="360"/>
        <v>40</v>
      </c>
      <c r="QK58">
        <f t="shared" si="360"/>
        <v>46</v>
      </c>
      <c r="QL58">
        <f t="shared" si="360"/>
        <v>64</v>
      </c>
      <c r="QM58">
        <f t="shared" si="360"/>
        <v>124</v>
      </c>
      <c r="QN58">
        <f t="shared" si="360"/>
        <v>82</v>
      </c>
      <c r="QO58">
        <f t="shared" si="360"/>
        <v>239</v>
      </c>
      <c r="QP58">
        <f t="shared" si="360"/>
        <v>27</v>
      </c>
      <c r="QQ58">
        <f t="shared" si="360"/>
        <v>52</v>
      </c>
      <c r="QR58">
        <f t="shared" si="360"/>
        <v>65</v>
      </c>
      <c r="QS58">
        <f t="shared" si="360"/>
        <v>83</v>
      </c>
      <c r="QT58">
        <f t="shared" si="357"/>
        <v>78</v>
      </c>
      <c r="QU58">
        <f t="shared" si="357"/>
        <v>87</v>
      </c>
      <c r="QV58">
        <f t="shared" si="357"/>
        <v>73</v>
      </c>
      <c r="QW58">
        <f t="shared" si="357"/>
        <v>73</v>
      </c>
      <c r="QX58">
        <f t="shared" si="357"/>
        <v>46</v>
      </c>
      <c r="QY58">
        <f t="shared" si="357"/>
        <v>69</v>
      </c>
      <c r="QZ58">
        <f t="shared" si="357"/>
        <v>165</v>
      </c>
      <c r="RA58">
        <f t="shared" si="357"/>
        <v>102</v>
      </c>
      <c r="RB58">
        <f t="shared" si="357"/>
        <v>88</v>
      </c>
      <c r="RC58">
        <f t="shared" si="357"/>
        <v>93</v>
      </c>
      <c r="RD58">
        <f t="shared" si="357"/>
        <v>58</v>
      </c>
      <c r="RE58">
        <f t="shared" si="357"/>
        <v>120</v>
      </c>
      <c r="RF58">
        <f t="shared" si="357"/>
        <v>68</v>
      </c>
      <c r="RG58">
        <f t="shared" si="357"/>
        <v>229</v>
      </c>
      <c r="RH58">
        <f t="shared" si="357"/>
        <v>106</v>
      </c>
      <c r="RI58">
        <f t="shared" si="357"/>
        <v>91</v>
      </c>
      <c r="RJ58">
        <f t="shared" si="357"/>
        <v>159</v>
      </c>
      <c r="RK58">
        <f t="shared" si="357"/>
        <v>153</v>
      </c>
      <c r="RL58">
        <f t="shared" si="357"/>
        <v>117</v>
      </c>
      <c r="RM58">
        <f t="shared" si="357"/>
        <v>75</v>
      </c>
      <c r="RN58">
        <f t="shared" si="357"/>
        <v>95</v>
      </c>
      <c r="RO58">
        <f t="shared" si="357"/>
        <v>132</v>
      </c>
      <c r="RP58">
        <f t="shared" si="357"/>
        <v>73</v>
      </c>
      <c r="RQ58">
        <f t="shared" si="357"/>
        <v>65</v>
      </c>
      <c r="RR58">
        <f t="shared" si="357"/>
        <v>52</v>
      </c>
      <c r="RS58">
        <f t="shared" si="357"/>
        <v>46</v>
      </c>
      <c r="RT58">
        <f t="shared" si="357"/>
        <v>113</v>
      </c>
      <c r="RU58">
        <f t="shared" si="357"/>
        <v>85</v>
      </c>
      <c r="RV58">
        <f t="shared" si="357"/>
        <v>67</v>
      </c>
      <c r="RW58">
        <f t="shared" si="357"/>
        <v>91</v>
      </c>
      <c r="RX58">
        <f t="shared" si="357"/>
        <v>57</v>
      </c>
      <c r="RY58">
        <f t="shared" si="357"/>
        <v>74</v>
      </c>
      <c r="RZ58">
        <f t="shared" si="357"/>
        <v>58</v>
      </c>
      <c r="SA58">
        <f t="shared" si="357"/>
        <v>47</v>
      </c>
      <c r="SB58">
        <f t="shared" si="357"/>
        <v>71</v>
      </c>
      <c r="SC58">
        <f t="shared" si="357"/>
        <v>105</v>
      </c>
      <c r="SD58">
        <f t="shared" si="357"/>
        <v>124</v>
      </c>
      <c r="SE58">
        <f t="shared" si="357"/>
        <v>51</v>
      </c>
      <c r="SF58">
        <f t="shared" si="357"/>
        <v>79</v>
      </c>
      <c r="SG58">
        <f t="shared" si="357"/>
        <v>63</v>
      </c>
      <c r="SH58">
        <f t="shared" si="357"/>
        <v>80</v>
      </c>
      <c r="SI58">
        <f t="shared" si="357"/>
        <v>106</v>
      </c>
      <c r="SJ58">
        <f t="shared" si="357"/>
        <v>64</v>
      </c>
      <c r="SK58">
        <f t="shared" si="357"/>
        <v>80</v>
      </c>
      <c r="SL58">
        <f t="shared" si="357"/>
        <v>95</v>
      </c>
      <c r="SM58">
        <f t="shared" si="357"/>
        <v>121</v>
      </c>
      <c r="SN58">
        <f t="shared" si="357"/>
        <v>62</v>
      </c>
      <c r="SO58">
        <f t="shared" si="357"/>
        <v>85</v>
      </c>
      <c r="SP58">
        <f t="shared" si="357"/>
        <v>58</v>
      </c>
      <c r="SQ58">
        <f t="shared" si="357"/>
        <v>60</v>
      </c>
      <c r="SR58">
        <f t="shared" si="357"/>
        <v>51</v>
      </c>
      <c r="SS58">
        <f t="shared" si="357"/>
        <v>51</v>
      </c>
      <c r="ST58">
        <f t="shared" si="357"/>
        <v>78</v>
      </c>
      <c r="SU58">
        <f t="shared" si="357"/>
        <v>154</v>
      </c>
      <c r="SV58">
        <f t="shared" si="357"/>
        <v>113</v>
      </c>
      <c r="SW58">
        <f t="shared" si="357"/>
        <v>106</v>
      </c>
      <c r="SX58">
        <f t="shared" si="357"/>
        <v>57</v>
      </c>
      <c r="SY58">
        <f t="shared" si="357"/>
        <v>120</v>
      </c>
      <c r="SZ58">
        <f t="shared" si="357"/>
        <v>52</v>
      </c>
      <c r="TA58">
        <f t="shared" si="357"/>
        <v>87</v>
      </c>
      <c r="TB58">
        <f t="shared" si="357"/>
        <v>84</v>
      </c>
      <c r="TC58">
        <f t="shared" si="357"/>
        <v>82</v>
      </c>
      <c r="TD58">
        <f t="shared" si="357"/>
        <v>64</v>
      </c>
      <c r="TE58">
        <f t="shared" ref="TE58:VP61" si="365">TE29+8</f>
        <v>83</v>
      </c>
      <c r="TF58">
        <f t="shared" si="365"/>
        <v>60</v>
      </c>
      <c r="TG58">
        <f t="shared" si="365"/>
        <v>133</v>
      </c>
      <c r="TH58">
        <f t="shared" si="365"/>
        <v>74</v>
      </c>
      <c r="TI58">
        <f t="shared" si="365"/>
        <v>140</v>
      </c>
      <c r="TJ58">
        <f t="shared" si="365"/>
        <v>126</v>
      </c>
      <c r="TK58">
        <f t="shared" si="365"/>
        <v>136</v>
      </c>
      <c r="TL58">
        <f t="shared" si="365"/>
        <v>95</v>
      </c>
      <c r="TM58">
        <f t="shared" si="365"/>
        <v>126</v>
      </c>
      <c r="TN58">
        <f t="shared" si="365"/>
        <v>58</v>
      </c>
      <c r="TO58">
        <f t="shared" si="365"/>
        <v>62</v>
      </c>
      <c r="TP58">
        <f t="shared" si="365"/>
        <v>138</v>
      </c>
      <c r="TQ58">
        <f t="shared" si="365"/>
        <v>74</v>
      </c>
      <c r="TR58">
        <f t="shared" si="365"/>
        <v>134</v>
      </c>
      <c r="TS58">
        <f t="shared" si="365"/>
        <v>134</v>
      </c>
      <c r="TT58">
        <f t="shared" si="365"/>
        <v>70</v>
      </c>
      <c r="TU58">
        <f t="shared" si="365"/>
        <v>51</v>
      </c>
      <c r="TV58">
        <f t="shared" si="365"/>
        <v>76</v>
      </c>
      <c r="TW58">
        <f t="shared" si="365"/>
        <v>59</v>
      </c>
      <c r="TX58">
        <f t="shared" si="365"/>
        <v>104</v>
      </c>
      <c r="TY58">
        <f t="shared" si="365"/>
        <v>205</v>
      </c>
      <c r="TZ58">
        <f t="shared" si="365"/>
        <v>65</v>
      </c>
      <c r="UA58">
        <f t="shared" si="365"/>
        <v>59</v>
      </c>
      <c r="UB58">
        <f t="shared" si="365"/>
        <v>137</v>
      </c>
      <c r="UC58">
        <f t="shared" si="365"/>
        <v>72</v>
      </c>
      <c r="UD58">
        <f t="shared" si="365"/>
        <v>84</v>
      </c>
      <c r="UE58">
        <f t="shared" si="365"/>
        <v>78</v>
      </c>
      <c r="UF58">
        <f t="shared" si="365"/>
        <v>108</v>
      </c>
      <c r="UG58">
        <f t="shared" si="365"/>
        <v>299</v>
      </c>
      <c r="UH58">
        <f t="shared" si="365"/>
        <v>48</v>
      </c>
      <c r="UI58">
        <f t="shared" si="365"/>
        <v>103</v>
      </c>
      <c r="UJ58">
        <f t="shared" si="365"/>
        <v>84</v>
      </c>
      <c r="UK58">
        <f t="shared" si="365"/>
        <v>77</v>
      </c>
      <c r="UL58">
        <f t="shared" si="365"/>
        <v>66</v>
      </c>
      <c r="UM58">
        <f t="shared" si="365"/>
        <v>46</v>
      </c>
      <c r="UN58">
        <f t="shared" si="365"/>
        <v>77</v>
      </c>
      <c r="UO58">
        <f t="shared" si="365"/>
        <v>127</v>
      </c>
      <c r="UP58">
        <f t="shared" si="365"/>
        <v>40</v>
      </c>
      <c r="UQ58">
        <f t="shared" si="365"/>
        <v>51</v>
      </c>
      <c r="UR58">
        <f t="shared" si="365"/>
        <v>75</v>
      </c>
      <c r="US58">
        <f t="shared" si="365"/>
        <v>47</v>
      </c>
      <c r="UT58">
        <f t="shared" si="365"/>
        <v>67</v>
      </c>
      <c r="UU58">
        <f t="shared" si="365"/>
        <v>108</v>
      </c>
      <c r="UV58">
        <f t="shared" si="365"/>
        <v>67</v>
      </c>
      <c r="UW58">
        <f t="shared" si="365"/>
        <v>51</v>
      </c>
      <c r="UX58">
        <f t="shared" si="365"/>
        <v>78</v>
      </c>
      <c r="UY58">
        <f t="shared" si="365"/>
        <v>97</v>
      </c>
      <c r="UZ58">
        <f t="shared" si="365"/>
        <v>68</v>
      </c>
      <c r="VA58">
        <f t="shared" si="365"/>
        <v>62</v>
      </c>
      <c r="VB58">
        <f t="shared" si="365"/>
        <v>73</v>
      </c>
      <c r="VC58">
        <f t="shared" si="365"/>
        <v>91</v>
      </c>
      <c r="VD58">
        <f t="shared" si="365"/>
        <v>160</v>
      </c>
      <c r="VE58">
        <f t="shared" si="365"/>
        <v>78</v>
      </c>
      <c r="VF58">
        <f t="shared" si="365"/>
        <v>98</v>
      </c>
      <c r="VG58">
        <f t="shared" si="365"/>
        <v>48</v>
      </c>
      <c r="VH58">
        <f t="shared" si="365"/>
        <v>49</v>
      </c>
      <c r="VI58">
        <f t="shared" si="365"/>
        <v>75</v>
      </c>
      <c r="VJ58">
        <f t="shared" si="365"/>
        <v>47</v>
      </c>
      <c r="VK58">
        <f t="shared" si="365"/>
        <v>150</v>
      </c>
      <c r="VL58">
        <f t="shared" si="365"/>
        <v>65</v>
      </c>
      <c r="VM58">
        <f t="shared" si="365"/>
        <v>182</v>
      </c>
      <c r="VN58">
        <f t="shared" si="365"/>
        <v>73</v>
      </c>
      <c r="VO58">
        <f t="shared" si="365"/>
        <v>58</v>
      </c>
      <c r="VP58">
        <f t="shared" si="365"/>
        <v>62</v>
      </c>
      <c r="VQ58">
        <f t="shared" si="363"/>
        <v>144</v>
      </c>
      <c r="VR58">
        <f t="shared" si="363"/>
        <v>56</v>
      </c>
      <c r="VS58">
        <f t="shared" si="363"/>
        <v>58</v>
      </c>
      <c r="VT58">
        <f t="shared" si="363"/>
        <v>184</v>
      </c>
      <c r="VU58">
        <f t="shared" si="363"/>
        <v>57</v>
      </c>
      <c r="VV58">
        <f t="shared" si="354"/>
        <v>83</v>
      </c>
      <c r="VW58">
        <f t="shared" si="354"/>
        <v>63</v>
      </c>
      <c r="VX58">
        <f t="shared" si="354"/>
        <v>70</v>
      </c>
      <c r="VY58">
        <f t="shared" si="354"/>
        <v>58</v>
      </c>
      <c r="VZ58">
        <f t="shared" si="354"/>
        <v>96</v>
      </c>
      <c r="WA58">
        <f t="shared" si="354"/>
        <v>78</v>
      </c>
      <c r="WB58">
        <f t="shared" si="354"/>
        <v>65</v>
      </c>
      <c r="WC58">
        <f t="shared" si="354"/>
        <v>46</v>
      </c>
      <c r="WD58">
        <f t="shared" si="354"/>
        <v>71</v>
      </c>
      <c r="WE58">
        <f t="shared" si="354"/>
        <v>86</v>
      </c>
      <c r="WF58">
        <f t="shared" si="354"/>
        <v>82</v>
      </c>
      <c r="WG58">
        <f t="shared" si="354"/>
        <v>49</v>
      </c>
      <c r="WH58">
        <f t="shared" si="354"/>
        <v>67</v>
      </c>
      <c r="WI58">
        <f t="shared" si="354"/>
        <v>89</v>
      </c>
      <c r="WJ58">
        <f t="shared" si="354"/>
        <v>80</v>
      </c>
      <c r="WK58">
        <f t="shared" si="354"/>
        <v>89</v>
      </c>
      <c r="WL58">
        <f t="shared" si="354"/>
        <v>116</v>
      </c>
      <c r="WM58">
        <f t="shared" si="354"/>
        <v>138</v>
      </c>
      <c r="WN58">
        <f t="shared" si="354"/>
        <v>52</v>
      </c>
      <c r="WO58">
        <f t="shared" si="354"/>
        <v>115</v>
      </c>
      <c r="WP58">
        <f t="shared" si="354"/>
        <v>47</v>
      </c>
      <c r="WQ58">
        <f t="shared" si="354"/>
        <v>59</v>
      </c>
      <c r="WR58">
        <f t="shared" si="354"/>
        <v>58</v>
      </c>
      <c r="WS58">
        <f t="shared" si="354"/>
        <v>51</v>
      </c>
      <c r="WT58">
        <f t="shared" si="354"/>
        <v>92</v>
      </c>
      <c r="WU58">
        <f t="shared" si="354"/>
        <v>47</v>
      </c>
      <c r="WV58">
        <f t="shared" si="351"/>
        <v>54</v>
      </c>
      <c r="WW58">
        <f t="shared" si="351"/>
        <v>133</v>
      </c>
    </row>
    <row r="59" spans="1:621">
      <c r="A59" t="s">
        <v>616</v>
      </c>
      <c r="B59" t="s">
        <v>619</v>
      </c>
      <c r="C59">
        <f t="shared" si="288"/>
        <v>74</v>
      </c>
      <c r="D59">
        <f t="shared" si="361"/>
        <v>198</v>
      </c>
      <c r="E59">
        <f t="shared" si="361"/>
        <v>132</v>
      </c>
      <c r="F59">
        <f t="shared" si="361"/>
        <v>99</v>
      </c>
      <c r="G59">
        <f t="shared" si="361"/>
        <v>61</v>
      </c>
      <c r="H59">
        <f t="shared" si="361"/>
        <v>100</v>
      </c>
      <c r="I59">
        <f t="shared" si="361"/>
        <v>119</v>
      </c>
      <c r="J59">
        <f t="shared" si="361"/>
        <v>75</v>
      </c>
      <c r="K59">
        <f t="shared" si="361"/>
        <v>65</v>
      </c>
      <c r="L59">
        <f t="shared" si="361"/>
        <v>127</v>
      </c>
      <c r="M59">
        <f t="shared" si="361"/>
        <v>93</v>
      </c>
      <c r="N59">
        <f t="shared" si="361"/>
        <v>37</v>
      </c>
      <c r="O59">
        <f t="shared" si="361"/>
        <v>154</v>
      </c>
      <c r="P59">
        <f t="shared" si="361"/>
        <v>183</v>
      </c>
      <c r="Q59">
        <f t="shared" si="361"/>
        <v>54</v>
      </c>
      <c r="R59">
        <f t="shared" si="361"/>
        <v>191</v>
      </c>
      <c r="S59">
        <f t="shared" si="361"/>
        <v>77</v>
      </c>
      <c r="T59">
        <f t="shared" si="361"/>
        <v>84</v>
      </c>
      <c r="U59">
        <f t="shared" si="361"/>
        <v>126</v>
      </c>
      <c r="V59">
        <f t="shared" si="361"/>
        <v>49</v>
      </c>
      <c r="W59">
        <f t="shared" si="361"/>
        <v>66</v>
      </c>
      <c r="X59">
        <f t="shared" si="361"/>
        <v>65</v>
      </c>
      <c r="Y59">
        <f t="shared" si="361"/>
        <v>63</v>
      </c>
      <c r="Z59">
        <f t="shared" si="361"/>
        <v>91</v>
      </c>
      <c r="AA59">
        <f t="shared" si="361"/>
        <v>71</v>
      </c>
      <c r="AB59">
        <f t="shared" si="361"/>
        <v>63</v>
      </c>
      <c r="AC59">
        <f t="shared" si="361"/>
        <v>84</v>
      </c>
      <c r="AD59">
        <f t="shared" si="361"/>
        <v>46</v>
      </c>
      <c r="AE59">
        <f t="shared" si="361"/>
        <v>182</v>
      </c>
      <c r="AF59">
        <f t="shared" si="361"/>
        <v>103</v>
      </c>
      <c r="AG59">
        <f t="shared" si="361"/>
        <v>60</v>
      </c>
      <c r="AH59">
        <f t="shared" si="361"/>
        <v>116</v>
      </c>
      <c r="AI59">
        <f t="shared" si="361"/>
        <v>130</v>
      </c>
      <c r="AJ59">
        <f t="shared" si="361"/>
        <v>65</v>
      </c>
      <c r="AK59">
        <f t="shared" si="361"/>
        <v>111</v>
      </c>
      <c r="AL59">
        <f t="shared" si="361"/>
        <v>63</v>
      </c>
      <c r="AM59">
        <f t="shared" si="361"/>
        <v>98</v>
      </c>
      <c r="AN59">
        <f t="shared" si="361"/>
        <v>51</v>
      </c>
      <c r="AO59">
        <f t="shared" si="361"/>
        <v>179</v>
      </c>
      <c r="AP59">
        <f t="shared" si="361"/>
        <v>78</v>
      </c>
      <c r="AQ59">
        <f t="shared" si="361"/>
        <v>225</v>
      </c>
      <c r="AR59">
        <f t="shared" si="361"/>
        <v>40</v>
      </c>
      <c r="AS59">
        <f t="shared" si="361"/>
        <v>76</v>
      </c>
      <c r="AT59">
        <f t="shared" si="361"/>
        <v>96</v>
      </c>
      <c r="AU59">
        <f t="shared" si="361"/>
        <v>57</v>
      </c>
      <c r="AV59">
        <f t="shared" si="361"/>
        <v>68</v>
      </c>
      <c r="AW59">
        <f t="shared" si="361"/>
        <v>85</v>
      </c>
      <c r="AX59">
        <f t="shared" si="361"/>
        <v>121</v>
      </c>
      <c r="AY59">
        <f t="shared" si="361"/>
        <v>131</v>
      </c>
      <c r="AZ59">
        <f t="shared" si="361"/>
        <v>56</v>
      </c>
      <c r="BA59">
        <f t="shared" si="361"/>
        <v>31</v>
      </c>
      <c r="BB59">
        <f t="shared" si="361"/>
        <v>48</v>
      </c>
      <c r="BC59">
        <f t="shared" si="361"/>
        <v>78</v>
      </c>
      <c r="BD59">
        <f t="shared" si="361"/>
        <v>91</v>
      </c>
      <c r="BE59">
        <f t="shared" si="361"/>
        <v>94</v>
      </c>
      <c r="BF59">
        <f t="shared" si="361"/>
        <v>63</v>
      </c>
      <c r="BG59">
        <f t="shared" si="361"/>
        <v>96</v>
      </c>
      <c r="BH59">
        <f t="shared" si="361"/>
        <v>67</v>
      </c>
      <c r="BI59">
        <f t="shared" si="361"/>
        <v>65</v>
      </c>
      <c r="BJ59">
        <f t="shared" si="361"/>
        <v>72</v>
      </c>
      <c r="BK59">
        <f t="shared" si="361"/>
        <v>94</v>
      </c>
      <c r="BL59">
        <f t="shared" si="361"/>
        <v>167</v>
      </c>
      <c r="BM59">
        <f t="shared" si="361"/>
        <v>211</v>
      </c>
      <c r="BN59">
        <f t="shared" si="361"/>
        <v>69</v>
      </c>
      <c r="BO59">
        <f t="shared" si="361"/>
        <v>81</v>
      </c>
      <c r="BP59">
        <f t="shared" si="358"/>
        <v>74</v>
      </c>
      <c r="BQ59">
        <f t="shared" si="358"/>
        <v>75</v>
      </c>
      <c r="BR59">
        <f t="shared" si="358"/>
        <v>224</v>
      </c>
      <c r="BS59">
        <f t="shared" si="358"/>
        <v>66</v>
      </c>
      <c r="BT59">
        <f t="shared" si="358"/>
        <v>117</v>
      </c>
      <c r="BU59">
        <f t="shared" si="358"/>
        <v>88</v>
      </c>
      <c r="BV59">
        <f t="shared" si="358"/>
        <v>223</v>
      </c>
      <c r="BW59">
        <f t="shared" si="358"/>
        <v>68</v>
      </c>
      <c r="BX59">
        <f t="shared" si="358"/>
        <v>82</v>
      </c>
      <c r="BY59">
        <f t="shared" si="358"/>
        <v>136</v>
      </c>
      <c r="BZ59">
        <f t="shared" si="358"/>
        <v>56</v>
      </c>
      <c r="CA59">
        <f t="shared" si="358"/>
        <v>62</v>
      </c>
      <c r="CB59">
        <f t="shared" si="358"/>
        <v>262</v>
      </c>
      <c r="CC59">
        <f t="shared" si="358"/>
        <v>48</v>
      </c>
      <c r="CD59">
        <f t="shared" si="358"/>
        <v>175</v>
      </c>
      <c r="CE59">
        <f t="shared" si="358"/>
        <v>125</v>
      </c>
      <c r="CF59">
        <f t="shared" si="358"/>
        <v>304</v>
      </c>
      <c r="CG59">
        <f t="shared" si="358"/>
        <v>85</v>
      </c>
      <c r="CH59">
        <f t="shared" si="358"/>
        <v>88</v>
      </c>
      <c r="CI59">
        <f t="shared" si="358"/>
        <v>83</v>
      </c>
      <c r="CJ59">
        <f t="shared" si="358"/>
        <v>93</v>
      </c>
      <c r="CK59">
        <f t="shared" si="358"/>
        <v>119</v>
      </c>
      <c r="CL59">
        <f t="shared" si="358"/>
        <v>86</v>
      </c>
      <c r="CM59">
        <f t="shared" si="358"/>
        <v>175</v>
      </c>
      <c r="CN59">
        <f t="shared" si="358"/>
        <v>74</v>
      </c>
      <c r="CO59">
        <f t="shared" si="358"/>
        <v>53</v>
      </c>
      <c r="CP59">
        <f t="shared" si="358"/>
        <v>92</v>
      </c>
      <c r="CQ59">
        <f t="shared" si="358"/>
        <v>48</v>
      </c>
      <c r="CR59">
        <f t="shared" si="358"/>
        <v>73</v>
      </c>
      <c r="CS59">
        <f t="shared" si="358"/>
        <v>164</v>
      </c>
      <c r="CT59">
        <f t="shared" si="358"/>
        <v>73</v>
      </c>
      <c r="CU59">
        <f t="shared" si="358"/>
        <v>77</v>
      </c>
      <c r="CV59">
        <f t="shared" si="358"/>
        <v>226</v>
      </c>
      <c r="CW59">
        <f t="shared" si="358"/>
        <v>49</v>
      </c>
      <c r="CX59">
        <f t="shared" si="358"/>
        <v>97</v>
      </c>
      <c r="CY59">
        <f t="shared" si="358"/>
        <v>98</v>
      </c>
      <c r="CZ59">
        <f t="shared" si="358"/>
        <v>100</v>
      </c>
      <c r="DA59">
        <f t="shared" si="358"/>
        <v>55</v>
      </c>
      <c r="DB59">
        <f t="shared" si="358"/>
        <v>91</v>
      </c>
      <c r="DC59">
        <f t="shared" si="358"/>
        <v>99</v>
      </c>
      <c r="DD59">
        <f t="shared" si="358"/>
        <v>81</v>
      </c>
      <c r="DE59">
        <f t="shared" si="358"/>
        <v>101</v>
      </c>
      <c r="DF59">
        <f t="shared" si="358"/>
        <v>63</v>
      </c>
      <c r="DG59">
        <f t="shared" si="358"/>
        <v>71</v>
      </c>
      <c r="DH59">
        <f t="shared" si="358"/>
        <v>236</v>
      </c>
      <c r="DI59">
        <f t="shared" si="358"/>
        <v>162</v>
      </c>
      <c r="DJ59">
        <f t="shared" si="358"/>
        <v>43</v>
      </c>
      <c r="DK59">
        <f t="shared" si="358"/>
        <v>52</v>
      </c>
      <c r="DL59">
        <f t="shared" si="358"/>
        <v>148</v>
      </c>
      <c r="DM59">
        <f t="shared" si="358"/>
        <v>111</v>
      </c>
      <c r="DN59">
        <f t="shared" si="358"/>
        <v>97</v>
      </c>
      <c r="DO59">
        <f t="shared" si="358"/>
        <v>70</v>
      </c>
      <c r="DP59">
        <f t="shared" si="358"/>
        <v>48</v>
      </c>
      <c r="DQ59">
        <f t="shared" si="358"/>
        <v>231</v>
      </c>
      <c r="DR59">
        <f t="shared" si="358"/>
        <v>120</v>
      </c>
      <c r="DS59">
        <f t="shared" si="358"/>
        <v>85</v>
      </c>
      <c r="DT59">
        <f t="shared" si="358"/>
        <v>78</v>
      </c>
      <c r="DU59">
        <f t="shared" si="358"/>
        <v>65</v>
      </c>
      <c r="DV59">
        <f t="shared" si="358"/>
        <v>92</v>
      </c>
      <c r="DW59">
        <f t="shared" si="358"/>
        <v>63</v>
      </c>
      <c r="DX59">
        <f t="shared" si="358"/>
        <v>92</v>
      </c>
      <c r="DY59">
        <f t="shared" si="358"/>
        <v>111</v>
      </c>
      <c r="DZ59">
        <f t="shared" si="358"/>
        <v>56</v>
      </c>
      <c r="EA59">
        <f t="shared" ref="EA59:GL61" si="366">EA30+8</f>
        <v>61</v>
      </c>
      <c r="EB59">
        <f t="shared" si="366"/>
        <v>103</v>
      </c>
      <c r="EC59">
        <f t="shared" si="366"/>
        <v>97</v>
      </c>
      <c r="ED59">
        <f t="shared" si="366"/>
        <v>184</v>
      </c>
      <c r="EE59">
        <f t="shared" si="366"/>
        <v>117</v>
      </c>
      <c r="EF59">
        <f t="shared" si="366"/>
        <v>143</v>
      </c>
      <c r="EG59">
        <f t="shared" si="366"/>
        <v>72</v>
      </c>
      <c r="EH59">
        <f t="shared" si="366"/>
        <v>90</v>
      </c>
      <c r="EI59">
        <f t="shared" si="366"/>
        <v>67</v>
      </c>
      <c r="EJ59">
        <f t="shared" si="366"/>
        <v>53</v>
      </c>
      <c r="EK59">
        <f t="shared" si="366"/>
        <v>129</v>
      </c>
      <c r="EL59">
        <f t="shared" si="366"/>
        <v>55</v>
      </c>
      <c r="EM59">
        <f t="shared" si="366"/>
        <v>135</v>
      </c>
      <c r="EN59">
        <f t="shared" si="366"/>
        <v>96</v>
      </c>
      <c r="EO59">
        <f t="shared" si="366"/>
        <v>97</v>
      </c>
      <c r="EP59">
        <f t="shared" si="366"/>
        <v>78</v>
      </c>
      <c r="EQ59">
        <f t="shared" si="366"/>
        <v>127</v>
      </c>
      <c r="ER59">
        <f t="shared" si="366"/>
        <v>165</v>
      </c>
      <c r="ES59">
        <f t="shared" si="366"/>
        <v>159</v>
      </c>
      <c r="ET59">
        <f t="shared" si="366"/>
        <v>67</v>
      </c>
      <c r="EU59">
        <f t="shared" si="366"/>
        <v>109</v>
      </c>
      <c r="EV59">
        <f t="shared" si="366"/>
        <v>205</v>
      </c>
      <c r="EW59">
        <f t="shared" si="366"/>
        <v>111</v>
      </c>
      <c r="EX59">
        <f t="shared" si="366"/>
        <v>54</v>
      </c>
      <c r="EY59">
        <f t="shared" si="366"/>
        <v>71</v>
      </c>
      <c r="EZ59">
        <f t="shared" si="366"/>
        <v>243</v>
      </c>
      <c r="FA59">
        <f t="shared" si="366"/>
        <v>175</v>
      </c>
      <c r="FB59">
        <f t="shared" si="366"/>
        <v>131</v>
      </c>
      <c r="FC59">
        <f t="shared" si="366"/>
        <v>63</v>
      </c>
      <c r="FD59">
        <f t="shared" si="366"/>
        <v>69</v>
      </c>
      <c r="FE59">
        <f t="shared" si="366"/>
        <v>64</v>
      </c>
      <c r="FF59">
        <f t="shared" si="366"/>
        <v>81</v>
      </c>
      <c r="FG59">
        <f t="shared" si="366"/>
        <v>105</v>
      </c>
      <c r="FH59">
        <f t="shared" si="366"/>
        <v>76</v>
      </c>
      <c r="FI59">
        <f t="shared" si="366"/>
        <v>68</v>
      </c>
      <c r="FJ59">
        <f t="shared" si="366"/>
        <v>101</v>
      </c>
      <c r="FK59">
        <f t="shared" si="366"/>
        <v>76</v>
      </c>
      <c r="FL59">
        <f t="shared" si="366"/>
        <v>70</v>
      </c>
      <c r="FM59">
        <f t="shared" si="366"/>
        <v>67</v>
      </c>
      <c r="FN59">
        <f t="shared" si="366"/>
        <v>80</v>
      </c>
      <c r="FO59">
        <f t="shared" si="366"/>
        <v>86</v>
      </c>
      <c r="FP59">
        <f t="shared" si="366"/>
        <v>83</v>
      </c>
      <c r="FQ59">
        <f t="shared" si="366"/>
        <v>113</v>
      </c>
      <c r="FR59">
        <f t="shared" si="366"/>
        <v>69</v>
      </c>
      <c r="FS59">
        <f t="shared" si="366"/>
        <v>78</v>
      </c>
      <c r="FT59">
        <f t="shared" si="366"/>
        <v>35</v>
      </c>
      <c r="FU59">
        <f t="shared" si="366"/>
        <v>75</v>
      </c>
      <c r="FV59">
        <f t="shared" si="366"/>
        <v>76</v>
      </c>
      <c r="FW59">
        <f t="shared" si="366"/>
        <v>120</v>
      </c>
      <c r="FX59">
        <f t="shared" si="366"/>
        <v>161</v>
      </c>
      <c r="FY59">
        <f t="shared" si="366"/>
        <v>120</v>
      </c>
      <c r="FZ59">
        <f t="shared" si="366"/>
        <v>65</v>
      </c>
      <c r="GA59">
        <f t="shared" si="366"/>
        <v>68</v>
      </c>
      <c r="GB59">
        <f t="shared" si="366"/>
        <v>64</v>
      </c>
      <c r="GC59">
        <f t="shared" si="366"/>
        <v>48</v>
      </c>
      <c r="GD59">
        <f t="shared" si="366"/>
        <v>43</v>
      </c>
      <c r="GE59">
        <f t="shared" si="366"/>
        <v>148</v>
      </c>
      <c r="GF59">
        <f t="shared" si="366"/>
        <v>105</v>
      </c>
      <c r="GG59">
        <f t="shared" si="366"/>
        <v>70</v>
      </c>
      <c r="GH59">
        <f t="shared" si="366"/>
        <v>59</v>
      </c>
      <c r="GI59">
        <f t="shared" si="366"/>
        <v>145</v>
      </c>
      <c r="GJ59">
        <f t="shared" si="366"/>
        <v>52</v>
      </c>
      <c r="GK59">
        <f t="shared" si="366"/>
        <v>68</v>
      </c>
      <c r="GL59">
        <f t="shared" si="366"/>
        <v>49</v>
      </c>
      <c r="GM59">
        <f t="shared" si="364"/>
        <v>133</v>
      </c>
      <c r="GN59">
        <f t="shared" si="364"/>
        <v>155</v>
      </c>
      <c r="GO59">
        <f t="shared" si="364"/>
        <v>210</v>
      </c>
      <c r="GP59">
        <f t="shared" si="364"/>
        <v>74</v>
      </c>
      <c r="GQ59">
        <f t="shared" si="364"/>
        <v>172</v>
      </c>
      <c r="GR59">
        <f t="shared" si="364"/>
        <v>230</v>
      </c>
      <c r="GS59">
        <f t="shared" si="364"/>
        <v>59</v>
      </c>
      <c r="GT59">
        <f t="shared" si="364"/>
        <v>60</v>
      </c>
      <c r="GU59">
        <f t="shared" si="364"/>
        <v>56</v>
      </c>
      <c r="GV59">
        <f t="shared" si="364"/>
        <v>228</v>
      </c>
      <c r="GW59">
        <f t="shared" si="364"/>
        <v>83</v>
      </c>
      <c r="GX59">
        <f t="shared" si="364"/>
        <v>56</v>
      </c>
      <c r="GY59">
        <f t="shared" si="364"/>
        <v>87</v>
      </c>
      <c r="GZ59">
        <f t="shared" si="364"/>
        <v>65</v>
      </c>
      <c r="HA59">
        <f t="shared" si="364"/>
        <v>55</v>
      </c>
      <c r="HB59">
        <f t="shared" si="364"/>
        <v>75</v>
      </c>
      <c r="HC59">
        <f t="shared" si="364"/>
        <v>86</v>
      </c>
      <c r="HD59">
        <f t="shared" si="364"/>
        <v>130</v>
      </c>
      <c r="HE59">
        <f t="shared" si="364"/>
        <v>127</v>
      </c>
      <c r="HF59">
        <f t="shared" si="364"/>
        <v>71</v>
      </c>
      <c r="HG59">
        <f t="shared" si="364"/>
        <v>70</v>
      </c>
      <c r="HH59">
        <f t="shared" si="364"/>
        <v>80</v>
      </c>
      <c r="HI59">
        <f t="shared" si="364"/>
        <v>74</v>
      </c>
      <c r="HJ59">
        <f t="shared" si="364"/>
        <v>73</v>
      </c>
      <c r="HK59">
        <f t="shared" si="364"/>
        <v>120</v>
      </c>
      <c r="HL59">
        <f t="shared" si="364"/>
        <v>256</v>
      </c>
      <c r="HM59">
        <f t="shared" si="364"/>
        <v>173</v>
      </c>
      <c r="HN59">
        <f t="shared" si="364"/>
        <v>157</v>
      </c>
      <c r="HO59">
        <f t="shared" si="364"/>
        <v>97</v>
      </c>
      <c r="HP59">
        <f t="shared" si="364"/>
        <v>128</v>
      </c>
      <c r="HQ59">
        <f t="shared" si="364"/>
        <v>74</v>
      </c>
      <c r="HR59">
        <f t="shared" si="364"/>
        <v>56</v>
      </c>
      <c r="HS59">
        <f t="shared" si="364"/>
        <v>69</v>
      </c>
      <c r="HT59">
        <f t="shared" si="364"/>
        <v>217</v>
      </c>
      <c r="HU59">
        <f t="shared" si="364"/>
        <v>55</v>
      </c>
      <c r="HV59">
        <f t="shared" si="364"/>
        <v>59</v>
      </c>
      <c r="HW59">
        <f t="shared" si="364"/>
        <v>47</v>
      </c>
      <c r="HX59">
        <f t="shared" si="364"/>
        <v>99</v>
      </c>
      <c r="HY59">
        <f t="shared" si="364"/>
        <v>151</v>
      </c>
      <c r="HZ59">
        <f t="shared" si="364"/>
        <v>118</v>
      </c>
      <c r="IA59">
        <f t="shared" si="364"/>
        <v>64</v>
      </c>
      <c r="IB59">
        <f t="shared" si="364"/>
        <v>71</v>
      </c>
      <c r="IC59">
        <f t="shared" si="364"/>
        <v>69</v>
      </c>
      <c r="ID59">
        <f t="shared" si="364"/>
        <v>100</v>
      </c>
      <c r="IE59">
        <f t="shared" si="364"/>
        <v>124</v>
      </c>
      <c r="IF59">
        <f t="shared" si="364"/>
        <v>65</v>
      </c>
      <c r="IG59">
        <f t="shared" si="364"/>
        <v>84</v>
      </c>
      <c r="IH59">
        <f t="shared" si="364"/>
        <v>133</v>
      </c>
      <c r="II59">
        <f t="shared" si="364"/>
        <v>72</v>
      </c>
      <c r="IJ59">
        <f t="shared" si="364"/>
        <v>87</v>
      </c>
      <c r="IK59">
        <f t="shared" si="364"/>
        <v>64</v>
      </c>
      <c r="IL59">
        <f t="shared" si="364"/>
        <v>71</v>
      </c>
      <c r="IM59">
        <f t="shared" si="364"/>
        <v>104</v>
      </c>
      <c r="IN59">
        <f t="shared" si="364"/>
        <v>87</v>
      </c>
      <c r="IO59">
        <f t="shared" si="364"/>
        <v>217</v>
      </c>
      <c r="IP59">
        <f t="shared" si="364"/>
        <v>64</v>
      </c>
      <c r="IQ59">
        <f t="shared" si="364"/>
        <v>73</v>
      </c>
      <c r="IR59">
        <f t="shared" si="364"/>
        <v>92</v>
      </c>
      <c r="IS59">
        <f t="shared" si="364"/>
        <v>46</v>
      </c>
      <c r="IT59">
        <f t="shared" si="364"/>
        <v>72</v>
      </c>
      <c r="IU59">
        <f t="shared" si="364"/>
        <v>62</v>
      </c>
      <c r="IV59">
        <f t="shared" si="364"/>
        <v>210</v>
      </c>
      <c r="IW59">
        <f t="shared" si="364"/>
        <v>85</v>
      </c>
      <c r="IX59">
        <f t="shared" si="362"/>
        <v>244</v>
      </c>
      <c r="IY59">
        <f t="shared" si="362"/>
        <v>200</v>
      </c>
      <c r="IZ59">
        <f t="shared" si="362"/>
        <v>88</v>
      </c>
      <c r="JA59">
        <f t="shared" si="362"/>
        <v>76</v>
      </c>
      <c r="JB59">
        <f t="shared" si="362"/>
        <v>111</v>
      </c>
      <c r="JC59">
        <f t="shared" si="362"/>
        <v>111</v>
      </c>
      <c r="JD59">
        <f t="shared" si="362"/>
        <v>109</v>
      </c>
      <c r="JE59">
        <f t="shared" si="362"/>
        <v>85</v>
      </c>
      <c r="JF59">
        <f t="shared" si="362"/>
        <v>106</v>
      </c>
      <c r="JG59">
        <f t="shared" si="362"/>
        <v>90</v>
      </c>
      <c r="JH59">
        <f t="shared" si="362"/>
        <v>105</v>
      </c>
      <c r="JI59">
        <f t="shared" si="362"/>
        <v>67</v>
      </c>
      <c r="JJ59">
        <f t="shared" si="362"/>
        <v>105</v>
      </c>
      <c r="JK59">
        <f t="shared" si="362"/>
        <v>125</v>
      </c>
      <c r="JL59">
        <f t="shared" si="362"/>
        <v>52</v>
      </c>
      <c r="JM59">
        <f t="shared" si="362"/>
        <v>107</v>
      </c>
      <c r="JN59">
        <f t="shared" si="362"/>
        <v>107</v>
      </c>
      <c r="JO59">
        <f t="shared" si="362"/>
        <v>52</v>
      </c>
      <c r="JP59">
        <f t="shared" si="362"/>
        <v>44</v>
      </c>
      <c r="JQ59">
        <f t="shared" si="362"/>
        <v>91</v>
      </c>
      <c r="JR59">
        <f t="shared" si="362"/>
        <v>44</v>
      </c>
      <c r="JS59">
        <f t="shared" si="362"/>
        <v>141</v>
      </c>
      <c r="JT59">
        <f t="shared" si="362"/>
        <v>115</v>
      </c>
      <c r="JU59">
        <f t="shared" si="362"/>
        <v>166</v>
      </c>
      <c r="JV59">
        <f t="shared" si="362"/>
        <v>123</v>
      </c>
      <c r="JW59">
        <f t="shared" si="362"/>
        <v>96</v>
      </c>
      <c r="JX59">
        <f t="shared" si="362"/>
        <v>55</v>
      </c>
      <c r="JY59">
        <f t="shared" si="362"/>
        <v>218</v>
      </c>
      <c r="JZ59">
        <f t="shared" si="362"/>
        <v>159</v>
      </c>
      <c r="KA59">
        <f t="shared" si="362"/>
        <v>78</v>
      </c>
      <c r="KB59">
        <f t="shared" si="362"/>
        <v>158</v>
      </c>
      <c r="KC59">
        <f t="shared" si="362"/>
        <v>35</v>
      </c>
      <c r="KD59">
        <f t="shared" si="362"/>
        <v>61</v>
      </c>
      <c r="KE59">
        <f t="shared" si="362"/>
        <v>96</v>
      </c>
      <c r="KF59">
        <f t="shared" si="362"/>
        <v>142</v>
      </c>
      <c r="KG59">
        <f t="shared" si="362"/>
        <v>61</v>
      </c>
      <c r="KH59">
        <f t="shared" si="362"/>
        <v>121</v>
      </c>
      <c r="KI59">
        <f t="shared" si="362"/>
        <v>52</v>
      </c>
      <c r="KJ59">
        <f t="shared" si="362"/>
        <v>147</v>
      </c>
      <c r="KK59">
        <f t="shared" si="362"/>
        <v>52</v>
      </c>
      <c r="KL59">
        <f t="shared" si="362"/>
        <v>61</v>
      </c>
      <c r="KM59">
        <f t="shared" si="362"/>
        <v>57</v>
      </c>
      <c r="KN59">
        <f t="shared" si="362"/>
        <v>66</v>
      </c>
      <c r="KO59">
        <f t="shared" si="362"/>
        <v>229</v>
      </c>
      <c r="KP59">
        <f t="shared" si="362"/>
        <v>59</v>
      </c>
      <c r="KQ59">
        <f t="shared" si="362"/>
        <v>60</v>
      </c>
      <c r="KR59">
        <f t="shared" si="362"/>
        <v>79</v>
      </c>
      <c r="KS59">
        <f t="shared" si="362"/>
        <v>56</v>
      </c>
      <c r="KT59">
        <f t="shared" si="362"/>
        <v>58</v>
      </c>
      <c r="KU59">
        <f t="shared" si="362"/>
        <v>74</v>
      </c>
      <c r="KV59">
        <f t="shared" si="362"/>
        <v>117</v>
      </c>
      <c r="KW59">
        <f t="shared" si="362"/>
        <v>62</v>
      </c>
      <c r="KX59">
        <f t="shared" si="362"/>
        <v>200</v>
      </c>
      <c r="KY59">
        <f t="shared" si="362"/>
        <v>115</v>
      </c>
      <c r="KZ59">
        <f t="shared" si="362"/>
        <v>218</v>
      </c>
      <c r="LA59">
        <f t="shared" si="362"/>
        <v>158</v>
      </c>
      <c r="LB59">
        <f t="shared" si="362"/>
        <v>60</v>
      </c>
      <c r="LC59">
        <f t="shared" si="362"/>
        <v>79</v>
      </c>
      <c r="LD59">
        <f t="shared" si="362"/>
        <v>75</v>
      </c>
      <c r="LE59">
        <f t="shared" si="362"/>
        <v>157</v>
      </c>
      <c r="LF59">
        <f t="shared" si="362"/>
        <v>74</v>
      </c>
      <c r="LG59">
        <f t="shared" si="362"/>
        <v>71</v>
      </c>
      <c r="LH59">
        <f t="shared" si="362"/>
        <v>65</v>
      </c>
      <c r="LI59">
        <f t="shared" si="362"/>
        <v>81</v>
      </c>
      <c r="LJ59">
        <f t="shared" si="359"/>
        <v>75</v>
      </c>
      <c r="LK59">
        <f t="shared" si="359"/>
        <v>191</v>
      </c>
      <c r="LL59">
        <f t="shared" si="359"/>
        <v>71</v>
      </c>
      <c r="LM59">
        <f t="shared" si="359"/>
        <v>70</v>
      </c>
      <c r="LN59">
        <f t="shared" si="359"/>
        <v>73</v>
      </c>
      <c r="LO59">
        <f t="shared" si="359"/>
        <v>127</v>
      </c>
      <c r="LP59">
        <f t="shared" si="359"/>
        <v>54</v>
      </c>
      <c r="LQ59">
        <f t="shared" si="359"/>
        <v>54</v>
      </c>
      <c r="LR59">
        <f t="shared" si="359"/>
        <v>97</v>
      </c>
      <c r="LS59">
        <f t="shared" si="359"/>
        <v>123</v>
      </c>
      <c r="LT59">
        <f t="shared" si="359"/>
        <v>61</v>
      </c>
      <c r="LU59">
        <f t="shared" si="359"/>
        <v>122</v>
      </c>
      <c r="LV59">
        <f t="shared" si="359"/>
        <v>77</v>
      </c>
      <c r="LW59">
        <f t="shared" si="359"/>
        <v>54</v>
      </c>
      <c r="LX59">
        <f t="shared" si="359"/>
        <v>56</v>
      </c>
      <c r="LY59">
        <f t="shared" si="359"/>
        <v>64</v>
      </c>
      <c r="LZ59">
        <f t="shared" si="359"/>
        <v>67</v>
      </c>
      <c r="MA59">
        <f t="shared" si="359"/>
        <v>84</v>
      </c>
      <c r="MB59">
        <f t="shared" si="359"/>
        <v>107</v>
      </c>
      <c r="MC59">
        <f t="shared" si="359"/>
        <v>69</v>
      </c>
      <c r="MD59">
        <f t="shared" si="359"/>
        <v>78</v>
      </c>
      <c r="ME59">
        <f t="shared" si="359"/>
        <v>229</v>
      </c>
      <c r="MF59">
        <f t="shared" si="359"/>
        <v>62</v>
      </c>
      <c r="MG59">
        <f t="shared" si="359"/>
        <v>73</v>
      </c>
      <c r="MH59">
        <f t="shared" si="359"/>
        <v>64</v>
      </c>
      <c r="MI59">
        <f t="shared" si="359"/>
        <v>120</v>
      </c>
      <c r="MJ59">
        <f t="shared" si="359"/>
        <v>94</v>
      </c>
      <c r="MK59">
        <f t="shared" si="359"/>
        <v>243</v>
      </c>
      <c r="ML59">
        <f t="shared" si="359"/>
        <v>152</v>
      </c>
      <c r="MM59">
        <f t="shared" si="359"/>
        <v>105</v>
      </c>
      <c r="MN59">
        <f t="shared" si="359"/>
        <v>54</v>
      </c>
      <c r="MO59">
        <f t="shared" si="359"/>
        <v>112</v>
      </c>
      <c r="MP59">
        <f t="shared" si="359"/>
        <v>139</v>
      </c>
      <c r="MQ59">
        <f t="shared" si="359"/>
        <v>79</v>
      </c>
      <c r="MR59">
        <f t="shared" si="359"/>
        <v>102</v>
      </c>
      <c r="MS59">
        <f t="shared" si="359"/>
        <v>49</v>
      </c>
      <c r="MT59">
        <f t="shared" si="359"/>
        <v>128</v>
      </c>
      <c r="MU59">
        <f t="shared" si="359"/>
        <v>143</v>
      </c>
      <c r="MV59">
        <f t="shared" si="359"/>
        <v>50</v>
      </c>
      <c r="MW59">
        <f t="shared" si="359"/>
        <v>64</v>
      </c>
      <c r="MX59">
        <f t="shared" si="359"/>
        <v>115</v>
      </c>
      <c r="MY59">
        <f t="shared" si="359"/>
        <v>70</v>
      </c>
      <c r="MZ59">
        <f t="shared" si="359"/>
        <v>101</v>
      </c>
      <c r="NA59">
        <f t="shared" si="359"/>
        <v>55</v>
      </c>
      <c r="NB59">
        <f t="shared" si="359"/>
        <v>61</v>
      </c>
      <c r="NC59">
        <f t="shared" si="359"/>
        <v>105</v>
      </c>
      <c r="ND59">
        <f t="shared" si="359"/>
        <v>48</v>
      </c>
      <c r="NE59">
        <f t="shared" si="359"/>
        <v>175</v>
      </c>
      <c r="NF59">
        <f t="shared" si="359"/>
        <v>151</v>
      </c>
      <c r="NG59">
        <f t="shared" si="359"/>
        <v>202</v>
      </c>
      <c r="NH59">
        <f t="shared" si="359"/>
        <v>90</v>
      </c>
      <c r="NI59">
        <f t="shared" si="359"/>
        <v>178</v>
      </c>
      <c r="NJ59">
        <f t="shared" si="359"/>
        <v>55</v>
      </c>
      <c r="NK59">
        <f t="shared" si="359"/>
        <v>59</v>
      </c>
      <c r="NL59">
        <f t="shared" si="359"/>
        <v>92</v>
      </c>
      <c r="NM59">
        <f t="shared" si="359"/>
        <v>66</v>
      </c>
      <c r="NN59">
        <f t="shared" si="359"/>
        <v>92</v>
      </c>
      <c r="NO59">
        <f t="shared" si="359"/>
        <v>77</v>
      </c>
      <c r="NP59">
        <f t="shared" si="359"/>
        <v>68</v>
      </c>
      <c r="NQ59">
        <f t="shared" si="359"/>
        <v>54</v>
      </c>
      <c r="NR59">
        <f t="shared" si="359"/>
        <v>65</v>
      </c>
      <c r="NS59">
        <f t="shared" si="359"/>
        <v>32</v>
      </c>
      <c r="NT59">
        <f t="shared" si="359"/>
        <v>92</v>
      </c>
      <c r="NU59">
        <f t="shared" si="356"/>
        <v>102</v>
      </c>
      <c r="NV59">
        <f t="shared" si="356"/>
        <v>94</v>
      </c>
      <c r="NW59">
        <f t="shared" si="356"/>
        <v>39</v>
      </c>
      <c r="NX59">
        <f t="shared" si="356"/>
        <v>141</v>
      </c>
      <c r="NY59">
        <f t="shared" si="356"/>
        <v>161</v>
      </c>
      <c r="NZ59">
        <f t="shared" si="356"/>
        <v>179</v>
      </c>
      <c r="OA59">
        <f t="shared" si="353"/>
        <v>252</v>
      </c>
      <c r="OB59">
        <f t="shared" si="353"/>
        <v>77</v>
      </c>
      <c r="OC59">
        <f t="shared" si="324"/>
        <v>82</v>
      </c>
      <c r="OD59">
        <f t="shared" si="324"/>
        <v>100</v>
      </c>
      <c r="OE59">
        <f t="shared" si="324"/>
        <v>59</v>
      </c>
      <c r="OF59">
        <f t="shared" si="324"/>
        <v>69</v>
      </c>
      <c r="OG59">
        <f t="shared" si="324"/>
        <v>64</v>
      </c>
      <c r="OH59">
        <f t="shared" si="360"/>
        <v>124</v>
      </c>
      <c r="OI59">
        <f t="shared" si="360"/>
        <v>112</v>
      </c>
      <c r="OJ59">
        <f t="shared" si="360"/>
        <v>150</v>
      </c>
      <c r="OK59">
        <f t="shared" si="360"/>
        <v>69</v>
      </c>
      <c r="OL59">
        <f t="shared" si="360"/>
        <v>239</v>
      </c>
      <c r="OM59">
        <f t="shared" si="360"/>
        <v>27</v>
      </c>
      <c r="ON59">
        <f t="shared" si="360"/>
        <v>161</v>
      </c>
      <c r="OO59">
        <f t="shared" si="360"/>
        <v>135</v>
      </c>
      <c r="OP59">
        <f t="shared" si="360"/>
        <v>135</v>
      </c>
      <c r="OQ59">
        <f t="shared" si="360"/>
        <v>268</v>
      </c>
      <c r="OR59">
        <f t="shared" si="360"/>
        <v>101</v>
      </c>
      <c r="OS59">
        <f t="shared" si="360"/>
        <v>86</v>
      </c>
      <c r="OT59">
        <f t="shared" si="360"/>
        <v>51</v>
      </c>
      <c r="OU59">
        <f t="shared" si="360"/>
        <v>58</v>
      </c>
      <c r="OV59">
        <f t="shared" si="360"/>
        <v>130</v>
      </c>
      <c r="OW59">
        <f t="shared" si="360"/>
        <v>100</v>
      </c>
      <c r="OX59">
        <f t="shared" si="360"/>
        <v>152</v>
      </c>
      <c r="OY59">
        <f t="shared" si="360"/>
        <v>55</v>
      </c>
      <c r="OZ59">
        <f t="shared" si="360"/>
        <v>271</v>
      </c>
      <c r="PA59">
        <f t="shared" si="360"/>
        <v>81</v>
      </c>
      <c r="PB59">
        <f t="shared" si="360"/>
        <v>66</v>
      </c>
      <c r="PC59">
        <f t="shared" si="360"/>
        <v>86</v>
      </c>
      <c r="PD59">
        <f t="shared" si="360"/>
        <v>68</v>
      </c>
      <c r="PE59">
        <f t="shared" si="360"/>
        <v>50</v>
      </c>
      <c r="PF59">
        <f t="shared" si="360"/>
        <v>35</v>
      </c>
      <c r="PG59">
        <f t="shared" si="360"/>
        <v>110</v>
      </c>
      <c r="PH59">
        <f t="shared" si="360"/>
        <v>69</v>
      </c>
      <c r="PI59">
        <f t="shared" si="360"/>
        <v>133</v>
      </c>
      <c r="PJ59">
        <f t="shared" si="360"/>
        <v>66</v>
      </c>
      <c r="PK59">
        <f t="shared" si="360"/>
        <v>58</v>
      </c>
      <c r="PL59">
        <f t="shared" si="360"/>
        <v>97</v>
      </c>
      <c r="PM59">
        <f t="shared" si="360"/>
        <v>156</v>
      </c>
      <c r="PN59">
        <f t="shared" si="360"/>
        <v>168</v>
      </c>
      <c r="PO59">
        <f t="shared" si="360"/>
        <v>63</v>
      </c>
      <c r="PP59">
        <f t="shared" si="360"/>
        <v>158</v>
      </c>
      <c r="PQ59">
        <f t="shared" si="360"/>
        <v>162</v>
      </c>
      <c r="PR59">
        <f t="shared" si="360"/>
        <v>164</v>
      </c>
      <c r="PS59">
        <f t="shared" si="360"/>
        <v>84</v>
      </c>
      <c r="PT59">
        <f t="shared" si="360"/>
        <v>97</v>
      </c>
      <c r="PU59">
        <f t="shared" si="360"/>
        <v>91</v>
      </c>
      <c r="PV59">
        <f t="shared" si="360"/>
        <v>61</v>
      </c>
      <c r="PW59">
        <f t="shared" si="360"/>
        <v>68</v>
      </c>
      <c r="PX59">
        <f t="shared" si="360"/>
        <v>65</v>
      </c>
      <c r="PY59">
        <f t="shared" si="360"/>
        <v>83</v>
      </c>
      <c r="PZ59">
        <f t="shared" si="360"/>
        <v>68</v>
      </c>
      <c r="QA59">
        <f t="shared" si="360"/>
        <v>75</v>
      </c>
      <c r="QB59">
        <f t="shared" si="360"/>
        <v>179</v>
      </c>
      <c r="QC59">
        <f t="shared" si="360"/>
        <v>88</v>
      </c>
      <c r="QD59">
        <f t="shared" si="360"/>
        <v>75</v>
      </c>
      <c r="QE59">
        <f t="shared" si="360"/>
        <v>128</v>
      </c>
      <c r="QF59">
        <f t="shared" si="360"/>
        <v>63</v>
      </c>
      <c r="QG59">
        <f t="shared" si="360"/>
        <v>158</v>
      </c>
      <c r="QH59">
        <f t="shared" si="360"/>
        <v>72</v>
      </c>
      <c r="QI59">
        <f t="shared" si="360"/>
        <v>85</v>
      </c>
      <c r="QJ59">
        <f t="shared" si="360"/>
        <v>89</v>
      </c>
      <c r="QK59">
        <f t="shared" si="360"/>
        <v>90</v>
      </c>
      <c r="QL59">
        <f t="shared" si="360"/>
        <v>42</v>
      </c>
      <c r="QM59">
        <f t="shared" si="360"/>
        <v>194</v>
      </c>
      <c r="QN59">
        <f t="shared" si="360"/>
        <v>104</v>
      </c>
      <c r="QO59">
        <f t="shared" si="360"/>
        <v>161</v>
      </c>
      <c r="QP59">
        <f t="shared" si="360"/>
        <v>74</v>
      </c>
      <c r="QQ59">
        <f t="shared" si="360"/>
        <v>66</v>
      </c>
      <c r="QR59">
        <f t="shared" si="360"/>
        <v>90</v>
      </c>
      <c r="QS59">
        <f t="shared" ref="QS59:TD61" si="367">QS30+8</f>
        <v>68</v>
      </c>
      <c r="QT59">
        <f t="shared" si="367"/>
        <v>88</v>
      </c>
      <c r="QU59">
        <f t="shared" si="367"/>
        <v>115</v>
      </c>
      <c r="QV59">
        <f t="shared" si="367"/>
        <v>112</v>
      </c>
      <c r="QW59">
        <f t="shared" si="367"/>
        <v>74</v>
      </c>
      <c r="QX59">
        <f t="shared" si="367"/>
        <v>74</v>
      </c>
      <c r="QY59">
        <f t="shared" si="367"/>
        <v>83</v>
      </c>
      <c r="QZ59">
        <f t="shared" si="367"/>
        <v>150</v>
      </c>
      <c r="RA59">
        <f t="shared" si="367"/>
        <v>84</v>
      </c>
      <c r="RB59">
        <f t="shared" si="367"/>
        <v>39</v>
      </c>
      <c r="RC59">
        <f t="shared" si="367"/>
        <v>148</v>
      </c>
      <c r="RD59">
        <f t="shared" si="367"/>
        <v>55</v>
      </c>
      <c r="RE59">
        <f t="shared" si="367"/>
        <v>184</v>
      </c>
      <c r="RF59">
        <f t="shared" si="367"/>
        <v>71</v>
      </c>
      <c r="RG59">
        <f t="shared" si="367"/>
        <v>175</v>
      </c>
      <c r="RH59">
        <f t="shared" si="367"/>
        <v>212</v>
      </c>
      <c r="RI59">
        <f t="shared" si="367"/>
        <v>231</v>
      </c>
      <c r="RJ59">
        <f t="shared" si="367"/>
        <v>297</v>
      </c>
      <c r="RK59">
        <f t="shared" si="367"/>
        <v>229</v>
      </c>
      <c r="RL59">
        <f t="shared" si="367"/>
        <v>132</v>
      </c>
      <c r="RM59">
        <f t="shared" si="367"/>
        <v>89</v>
      </c>
      <c r="RN59">
        <f t="shared" si="367"/>
        <v>76</v>
      </c>
      <c r="RO59">
        <f t="shared" si="367"/>
        <v>136</v>
      </c>
      <c r="RP59">
        <f t="shared" si="367"/>
        <v>57</v>
      </c>
      <c r="RQ59">
        <f t="shared" si="367"/>
        <v>69</v>
      </c>
      <c r="RR59">
        <f t="shared" si="367"/>
        <v>116</v>
      </c>
      <c r="RS59">
        <f t="shared" si="367"/>
        <v>96</v>
      </c>
      <c r="RT59">
        <f t="shared" si="367"/>
        <v>77</v>
      </c>
      <c r="RU59">
        <f t="shared" si="367"/>
        <v>38</v>
      </c>
      <c r="RV59">
        <f t="shared" si="367"/>
        <v>76</v>
      </c>
      <c r="RW59">
        <f t="shared" si="367"/>
        <v>78</v>
      </c>
      <c r="RX59">
        <f t="shared" si="367"/>
        <v>80</v>
      </c>
      <c r="RY59">
        <f t="shared" si="367"/>
        <v>108</v>
      </c>
      <c r="RZ59">
        <f t="shared" si="367"/>
        <v>42</v>
      </c>
      <c r="SA59">
        <f t="shared" si="367"/>
        <v>51</v>
      </c>
      <c r="SB59">
        <f t="shared" si="367"/>
        <v>77</v>
      </c>
      <c r="SC59">
        <f t="shared" si="367"/>
        <v>145</v>
      </c>
      <c r="SD59">
        <f t="shared" si="367"/>
        <v>131</v>
      </c>
      <c r="SE59">
        <f t="shared" si="367"/>
        <v>79</v>
      </c>
      <c r="SF59">
        <f t="shared" si="367"/>
        <v>76</v>
      </c>
      <c r="SG59">
        <f t="shared" si="367"/>
        <v>80</v>
      </c>
      <c r="SH59">
        <f t="shared" si="367"/>
        <v>93</v>
      </c>
      <c r="SI59">
        <f t="shared" si="367"/>
        <v>99</v>
      </c>
      <c r="SJ59">
        <f t="shared" si="367"/>
        <v>83</v>
      </c>
      <c r="SK59">
        <f t="shared" si="367"/>
        <v>87</v>
      </c>
      <c r="SL59">
        <f t="shared" si="367"/>
        <v>136</v>
      </c>
      <c r="SM59">
        <f t="shared" si="367"/>
        <v>177</v>
      </c>
      <c r="SN59">
        <f t="shared" si="367"/>
        <v>80</v>
      </c>
      <c r="SO59">
        <f t="shared" si="367"/>
        <v>66</v>
      </c>
      <c r="SP59">
        <f t="shared" si="367"/>
        <v>78</v>
      </c>
      <c r="SQ59">
        <f t="shared" si="367"/>
        <v>85</v>
      </c>
      <c r="SR59">
        <f t="shared" si="367"/>
        <v>85</v>
      </c>
      <c r="SS59">
        <f t="shared" si="367"/>
        <v>77</v>
      </c>
      <c r="ST59">
        <f t="shared" si="367"/>
        <v>91</v>
      </c>
      <c r="SU59">
        <f t="shared" si="367"/>
        <v>151</v>
      </c>
      <c r="SV59">
        <f t="shared" si="367"/>
        <v>247</v>
      </c>
      <c r="SW59">
        <f t="shared" si="367"/>
        <v>123</v>
      </c>
      <c r="SX59">
        <f t="shared" si="367"/>
        <v>83</v>
      </c>
      <c r="SY59">
        <f t="shared" si="367"/>
        <v>148</v>
      </c>
      <c r="SZ59">
        <f t="shared" si="367"/>
        <v>60</v>
      </c>
      <c r="TA59">
        <f t="shared" si="367"/>
        <v>106</v>
      </c>
      <c r="TB59">
        <f t="shared" si="367"/>
        <v>70</v>
      </c>
      <c r="TC59">
        <f t="shared" si="367"/>
        <v>45</v>
      </c>
      <c r="TD59">
        <f t="shared" si="367"/>
        <v>65</v>
      </c>
      <c r="TE59">
        <f t="shared" si="365"/>
        <v>73</v>
      </c>
      <c r="TF59">
        <f t="shared" si="365"/>
        <v>85</v>
      </c>
      <c r="TG59">
        <f t="shared" si="365"/>
        <v>130</v>
      </c>
      <c r="TH59">
        <f t="shared" si="365"/>
        <v>106</v>
      </c>
      <c r="TI59">
        <f t="shared" si="365"/>
        <v>156</v>
      </c>
      <c r="TJ59">
        <f t="shared" si="365"/>
        <v>157</v>
      </c>
      <c r="TK59">
        <f t="shared" si="365"/>
        <v>138</v>
      </c>
      <c r="TL59">
        <f t="shared" si="365"/>
        <v>118</v>
      </c>
      <c r="TM59">
        <f t="shared" si="365"/>
        <v>158</v>
      </c>
      <c r="TN59">
        <f t="shared" si="365"/>
        <v>80</v>
      </c>
      <c r="TO59">
        <f t="shared" si="365"/>
        <v>54</v>
      </c>
      <c r="TP59">
        <f t="shared" si="365"/>
        <v>274</v>
      </c>
      <c r="TQ59">
        <f t="shared" si="365"/>
        <v>120</v>
      </c>
      <c r="TR59">
        <f t="shared" si="365"/>
        <v>176</v>
      </c>
      <c r="TS59">
        <f t="shared" si="365"/>
        <v>142</v>
      </c>
      <c r="TT59">
        <f t="shared" si="365"/>
        <v>105</v>
      </c>
      <c r="TU59">
        <f t="shared" si="365"/>
        <v>70</v>
      </c>
      <c r="TV59">
        <f t="shared" si="365"/>
        <v>69</v>
      </c>
      <c r="TW59">
        <f t="shared" si="365"/>
        <v>102</v>
      </c>
      <c r="TX59">
        <f t="shared" si="365"/>
        <v>115</v>
      </c>
      <c r="TY59">
        <f t="shared" si="365"/>
        <v>226</v>
      </c>
      <c r="TZ59">
        <f t="shared" si="365"/>
        <v>78</v>
      </c>
      <c r="UA59">
        <f t="shared" si="365"/>
        <v>88</v>
      </c>
      <c r="UB59">
        <f t="shared" si="365"/>
        <v>127</v>
      </c>
      <c r="UC59">
        <f t="shared" si="365"/>
        <v>59</v>
      </c>
      <c r="UD59">
        <f t="shared" si="365"/>
        <v>143</v>
      </c>
      <c r="UE59">
        <f t="shared" si="365"/>
        <v>135</v>
      </c>
      <c r="UF59">
        <f t="shared" si="365"/>
        <v>148</v>
      </c>
      <c r="UG59">
        <f t="shared" si="365"/>
        <v>201</v>
      </c>
      <c r="UH59">
        <f t="shared" si="365"/>
        <v>70</v>
      </c>
      <c r="UI59">
        <f t="shared" si="365"/>
        <v>175</v>
      </c>
      <c r="UJ59">
        <f t="shared" si="365"/>
        <v>90</v>
      </c>
      <c r="UK59">
        <f t="shared" si="365"/>
        <v>79</v>
      </c>
      <c r="UL59">
        <f t="shared" si="365"/>
        <v>63</v>
      </c>
      <c r="UM59">
        <f t="shared" si="365"/>
        <v>59</v>
      </c>
      <c r="UN59">
        <f t="shared" si="365"/>
        <v>76</v>
      </c>
      <c r="UO59">
        <f t="shared" si="365"/>
        <v>188</v>
      </c>
      <c r="UP59">
        <f t="shared" si="365"/>
        <v>78</v>
      </c>
      <c r="UQ59">
        <f t="shared" si="365"/>
        <v>105</v>
      </c>
      <c r="UR59">
        <f t="shared" si="365"/>
        <v>145</v>
      </c>
      <c r="US59">
        <f t="shared" si="365"/>
        <v>68</v>
      </c>
      <c r="UT59">
        <f t="shared" si="365"/>
        <v>129</v>
      </c>
      <c r="UU59">
        <f t="shared" si="365"/>
        <v>154</v>
      </c>
      <c r="UV59">
        <f t="shared" si="365"/>
        <v>103</v>
      </c>
      <c r="UW59">
        <f t="shared" si="365"/>
        <v>86</v>
      </c>
      <c r="UX59">
        <f t="shared" si="365"/>
        <v>52</v>
      </c>
      <c r="UY59">
        <f t="shared" si="365"/>
        <v>85</v>
      </c>
      <c r="UZ59">
        <f t="shared" si="365"/>
        <v>55</v>
      </c>
      <c r="VA59">
        <f t="shared" si="365"/>
        <v>80</v>
      </c>
      <c r="VB59">
        <f t="shared" si="365"/>
        <v>101</v>
      </c>
      <c r="VC59">
        <f t="shared" si="365"/>
        <v>79</v>
      </c>
      <c r="VD59">
        <f t="shared" si="365"/>
        <v>255</v>
      </c>
      <c r="VE59">
        <f t="shared" si="365"/>
        <v>79</v>
      </c>
      <c r="VF59">
        <f t="shared" si="365"/>
        <v>110</v>
      </c>
      <c r="VG59">
        <f t="shared" si="365"/>
        <v>70</v>
      </c>
      <c r="VH59">
        <f t="shared" si="365"/>
        <v>87</v>
      </c>
      <c r="VI59">
        <f t="shared" si="365"/>
        <v>106</v>
      </c>
      <c r="VJ59">
        <f t="shared" si="365"/>
        <v>67</v>
      </c>
      <c r="VK59">
        <f t="shared" si="365"/>
        <v>241</v>
      </c>
      <c r="VL59">
        <f t="shared" si="365"/>
        <v>59</v>
      </c>
      <c r="VM59">
        <f t="shared" si="365"/>
        <v>170</v>
      </c>
      <c r="VN59">
        <f t="shared" si="365"/>
        <v>79</v>
      </c>
      <c r="VO59">
        <f t="shared" si="365"/>
        <v>68</v>
      </c>
      <c r="VP59">
        <f t="shared" si="365"/>
        <v>102</v>
      </c>
      <c r="VQ59">
        <f t="shared" si="363"/>
        <v>136</v>
      </c>
      <c r="VR59">
        <f t="shared" si="363"/>
        <v>67</v>
      </c>
      <c r="VS59">
        <f t="shared" si="363"/>
        <v>73</v>
      </c>
      <c r="VT59">
        <f t="shared" si="363"/>
        <v>148</v>
      </c>
      <c r="VU59">
        <f t="shared" si="363"/>
        <v>71</v>
      </c>
      <c r="VV59">
        <f t="shared" si="354"/>
        <v>55</v>
      </c>
      <c r="VW59">
        <f t="shared" si="354"/>
        <v>54</v>
      </c>
      <c r="VX59">
        <f t="shared" si="354"/>
        <v>50</v>
      </c>
      <c r="VY59">
        <f t="shared" si="354"/>
        <v>71</v>
      </c>
      <c r="VZ59">
        <f t="shared" si="354"/>
        <v>145</v>
      </c>
      <c r="WA59">
        <f t="shared" si="354"/>
        <v>70</v>
      </c>
      <c r="WB59">
        <f t="shared" si="354"/>
        <v>85</v>
      </c>
      <c r="WC59">
        <f t="shared" si="354"/>
        <v>42</v>
      </c>
      <c r="WD59">
        <f t="shared" si="354"/>
        <v>87</v>
      </c>
      <c r="WE59">
        <f t="shared" si="354"/>
        <v>85</v>
      </c>
      <c r="WF59">
        <f t="shared" si="354"/>
        <v>58</v>
      </c>
      <c r="WG59">
        <f t="shared" ref="WG59:WW59" si="368">WG30+8</f>
        <v>67</v>
      </c>
      <c r="WH59">
        <f t="shared" si="368"/>
        <v>118</v>
      </c>
      <c r="WI59">
        <f t="shared" si="368"/>
        <v>106</v>
      </c>
      <c r="WJ59">
        <f t="shared" si="368"/>
        <v>88</v>
      </c>
      <c r="WK59">
        <f t="shared" si="368"/>
        <v>251</v>
      </c>
      <c r="WL59">
        <f t="shared" si="368"/>
        <v>101</v>
      </c>
      <c r="WM59">
        <f t="shared" si="368"/>
        <v>103</v>
      </c>
      <c r="WN59">
        <f t="shared" si="368"/>
        <v>66</v>
      </c>
      <c r="WO59">
        <f t="shared" si="368"/>
        <v>93</v>
      </c>
      <c r="WP59">
        <f t="shared" si="368"/>
        <v>65</v>
      </c>
      <c r="WQ59">
        <f t="shared" si="368"/>
        <v>69</v>
      </c>
      <c r="WR59">
        <f t="shared" si="368"/>
        <v>62</v>
      </c>
      <c r="WS59">
        <f t="shared" si="368"/>
        <v>61</v>
      </c>
      <c r="WT59">
        <f t="shared" si="368"/>
        <v>104</v>
      </c>
      <c r="WU59">
        <f t="shared" si="368"/>
        <v>67</v>
      </c>
      <c r="WV59">
        <f t="shared" si="368"/>
        <v>67</v>
      </c>
      <c r="WW59">
        <f t="shared" si="368"/>
        <v>174</v>
      </c>
    </row>
    <row r="60" spans="1:621">
      <c r="A60" t="s">
        <v>617</v>
      </c>
      <c r="B60" t="s">
        <v>619</v>
      </c>
      <c r="C60">
        <f t="shared" si="288"/>
        <v>79</v>
      </c>
      <c r="D60">
        <f t="shared" si="361"/>
        <v>204</v>
      </c>
      <c r="E60">
        <f t="shared" si="361"/>
        <v>79</v>
      </c>
      <c r="F60">
        <f t="shared" si="361"/>
        <v>125</v>
      </c>
      <c r="G60">
        <f t="shared" si="361"/>
        <v>69</v>
      </c>
      <c r="H60">
        <f t="shared" si="361"/>
        <v>159</v>
      </c>
      <c r="I60">
        <f t="shared" si="361"/>
        <v>158</v>
      </c>
      <c r="J60">
        <f t="shared" si="361"/>
        <v>90</v>
      </c>
      <c r="K60">
        <f t="shared" si="361"/>
        <v>81</v>
      </c>
      <c r="L60">
        <f t="shared" si="361"/>
        <v>170</v>
      </c>
      <c r="M60">
        <f t="shared" si="361"/>
        <v>131</v>
      </c>
      <c r="N60">
        <f t="shared" si="361"/>
        <v>224</v>
      </c>
      <c r="O60">
        <f t="shared" si="361"/>
        <v>120</v>
      </c>
      <c r="P60">
        <f t="shared" si="361"/>
        <v>158</v>
      </c>
      <c r="Q60">
        <f t="shared" si="361"/>
        <v>76</v>
      </c>
      <c r="R60">
        <f t="shared" si="361"/>
        <v>164</v>
      </c>
      <c r="S60">
        <f t="shared" si="361"/>
        <v>68</v>
      </c>
      <c r="T60">
        <f t="shared" si="361"/>
        <v>162</v>
      </c>
      <c r="U60">
        <f t="shared" si="361"/>
        <v>236</v>
      </c>
      <c r="V60">
        <f t="shared" si="361"/>
        <v>104</v>
      </c>
      <c r="W60">
        <f t="shared" si="361"/>
        <v>77</v>
      </c>
      <c r="X60">
        <f t="shared" si="361"/>
        <v>64</v>
      </c>
      <c r="Y60">
        <f t="shared" si="361"/>
        <v>75</v>
      </c>
      <c r="Z60">
        <f t="shared" si="361"/>
        <v>79</v>
      </c>
      <c r="AA60">
        <f t="shared" si="361"/>
        <v>128</v>
      </c>
      <c r="AB60">
        <f t="shared" si="361"/>
        <v>84</v>
      </c>
      <c r="AC60">
        <f t="shared" si="361"/>
        <v>91</v>
      </c>
      <c r="AD60">
        <f t="shared" si="361"/>
        <v>91</v>
      </c>
      <c r="AE60">
        <f t="shared" si="361"/>
        <v>135</v>
      </c>
      <c r="AF60">
        <f t="shared" si="361"/>
        <v>90</v>
      </c>
      <c r="AG60">
        <f t="shared" si="361"/>
        <v>116</v>
      </c>
      <c r="AH60">
        <f t="shared" si="361"/>
        <v>116</v>
      </c>
      <c r="AI60">
        <f t="shared" si="361"/>
        <v>148</v>
      </c>
      <c r="AJ60">
        <f t="shared" si="361"/>
        <v>64</v>
      </c>
      <c r="AK60">
        <f t="shared" si="361"/>
        <v>145</v>
      </c>
      <c r="AL60">
        <f t="shared" si="361"/>
        <v>92</v>
      </c>
      <c r="AM60">
        <f t="shared" si="361"/>
        <v>101</v>
      </c>
      <c r="AN60">
        <f t="shared" si="361"/>
        <v>72</v>
      </c>
      <c r="AO60">
        <f t="shared" si="361"/>
        <v>128</v>
      </c>
      <c r="AP60">
        <f t="shared" si="361"/>
        <v>100</v>
      </c>
      <c r="AQ60">
        <f t="shared" si="361"/>
        <v>225</v>
      </c>
      <c r="AR60">
        <f t="shared" si="361"/>
        <v>83</v>
      </c>
      <c r="AS60">
        <f t="shared" si="361"/>
        <v>80</v>
      </c>
      <c r="AT60">
        <f t="shared" si="361"/>
        <v>116</v>
      </c>
      <c r="AU60">
        <f t="shared" si="361"/>
        <v>64</v>
      </c>
      <c r="AV60">
        <f t="shared" si="361"/>
        <v>62</v>
      </c>
      <c r="AW60">
        <f t="shared" si="361"/>
        <v>116</v>
      </c>
      <c r="AX60">
        <f t="shared" si="361"/>
        <v>144</v>
      </c>
      <c r="AY60">
        <f t="shared" si="361"/>
        <v>96</v>
      </c>
      <c r="AZ60">
        <f t="shared" si="361"/>
        <v>86</v>
      </c>
      <c r="BA60">
        <f t="shared" si="361"/>
        <v>78</v>
      </c>
      <c r="BB60">
        <f t="shared" si="361"/>
        <v>74</v>
      </c>
      <c r="BC60">
        <f t="shared" si="361"/>
        <v>154</v>
      </c>
      <c r="BD60">
        <f t="shared" si="361"/>
        <v>106</v>
      </c>
      <c r="BE60">
        <f t="shared" si="361"/>
        <v>77</v>
      </c>
      <c r="BF60">
        <f t="shared" si="361"/>
        <v>55</v>
      </c>
      <c r="BG60">
        <f t="shared" si="361"/>
        <v>105</v>
      </c>
      <c r="BH60">
        <f t="shared" si="361"/>
        <v>63</v>
      </c>
      <c r="BI60">
        <f t="shared" si="361"/>
        <v>83</v>
      </c>
      <c r="BJ60">
        <f t="shared" si="361"/>
        <v>96</v>
      </c>
      <c r="BK60">
        <f t="shared" si="361"/>
        <v>85</v>
      </c>
      <c r="BL60">
        <f t="shared" si="361"/>
        <v>205</v>
      </c>
      <c r="BM60">
        <f t="shared" si="361"/>
        <v>217</v>
      </c>
      <c r="BN60">
        <f t="shared" si="361"/>
        <v>89</v>
      </c>
      <c r="BO60">
        <f t="shared" ref="BO60:DZ61" si="369">BO31+8</f>
        <v>93</v>
      </c>
      <c r="BP60">
        <f t="shared" si="369"/>
        <v>91</v>
      </c>
      <c r="BQ60">
        <f t="shared" si="369"/>
        <v>82</v>
      </c>
      <c r="BR60">
        <f t="shared" si="369"/>
        <v>181</v>
      </c>
      <c r="BS60">
        <f t="shared" si="369"/>
        <v>90</v>
      </c>
      <c r="BT60">
        <f t="shared" si="369"/>
        <v>100</v>
      </c>
      <c r="BU60">
        <f t="shared" si="369"/>
        <v>95</v>
      </c>
      <c r="BV60">
        <f t="shared" si="369"/>
        <v>168</v>
      </c>
      <c r="BW60">
        <f t="shared" si="369"/>
        <v>77</v>
      </c>
      <c r="BX60">
        <f t="shared" si="369"/>
        <v>79</v>
      </c>
      <c r="BY60">
        <f t="shared" si="369"/>
        <v>104</v>
      </c>
      <c r="BZ60">
        <f t="shared" si="369"/>
        <v>73</v>
      </c>
      <c r="CA60">
        <f t="shared" si="369"/>
        <v>86</v>
      </c>
      <c r="CB60">
        <f t="shared" si="369"/>
        <v>158</v>
      </c>
      <c r="CC60">
        <f t="shared" si="369"/>
        <v>83</v>
      </c>
      <c r="CD60">
        <f t="shared" si="369"/>
        <v>128</v>
      </c>
      <c r="CE60">
        <f t="shared" si="369"/>
        <v>87</v>
      </c>
      <c r="CF60">
        <f t="shared" si="369"/>
        <v>158</v>
      </c>
      <c r="CG60">
        <f t="shared" si="369"/>
        <v>94</v>
      </c>
      <c r="CH60">
        <f t="shared" si="369"/>
        <v>129</v>
      </c>
      <c r="CI60">
        <f t="shared" si="369"/>
        <v>100</v>
      </c>
      <c r="CJ60">
        <f t="shared" si="369"/>
        <v>92</v>
      </c>
      <c r="CK60">
        <f t="shared" si="369"/>
        <v>136</v>
      </c>
      <c r="CL60">
        <f t="shared" si="369"/>
        <v>84</v>
      </c>
      <c r="CM60">
        <f t="shared" si="369"/>
        <v>203</v>
      </c>
      <c r="CN60">
        <f t="shared" si="369"/>
        <v>98</v>
      </c>
      <c r="CO60">
        <f t="shared" si="369"/>
        <v>84</v>
      </c>
      <c r="CP60">
        <f t="shared" si="369"/>
        <v>94</v>
      </c>
      <c r="CQ60">
        <f t="shared" si="369"/>
        <v>84</v>
      </c>
      <c r="CR60">
        <f t="shared" si="369"/>
        <v>69</v>
      </c>
      <c r="CS60">
        <f t="shared" si="369"/>
        <v>176</v>
      </c>
      <c r="CT60">
        <f t="shared" si="369"/>
        <v>60</v>
      </c>
      <c r="CU60">
        <f t="shared" si="369"/>
        <v>73</v>
      </c>
      <c r="CV60">
        <f t="shared" si="369"/>
        <v>156</v>
      </c>
      <c r="CW60">
        <f t="shared" si="369"/>
        <v>81</v>
      </c>
      <c r="CX60">
        <f t="shared" si="369"/>
        <v>91</v>
      </c>
      <c r="CY60">
        <f t="shared" si="369"/>
        <v>100</v>
      </c>
      <c r="CZ60">
        <f t="shared" si="369"/>
        <v>103</v>
      </c>
      <c r="DA60">
        <f t="shared" si="369"/>
        <v>70</v>
      </c>
      <c r="DB60">
        <f t="shared" si="369"/>
        <v>100</v>
      </c>
      <c r="DC60">
        <f t="shared" si="369"/>
        <v>62</v>
      </c>
      <c r="DD60">
        <f t="shared" si="369"/>
        <v>76</v>
      </c>
      <c r="DE60">
        <f t="shared" si="369"/>
        <v>118</v>
      </c>
      <c r="DF60">
        <f t="shared" si="369"/>
        <v>71</v>
      </c>
      <c r="DG60">
        <f t="shared" si="369"/>
        <v>80</v>
      </c>
      <c r="DH60">
        <f t="shared" si="369"/>
        <v>150</v>
      </c>
      <c r="DI60">
        <f t="shared" si="369"/>
        <v>90</v>
      </c>
      <c r="DJ60">
        <f t="shared" si="369"/>
        <v>78</v>
      </c>
      <c r="DK60">
        <f t="shared" si="369"/>
        <v>72</v>
      </c>
      <c r="DL60">
        <f t="shared" si="369"/>
        <v>133</v>
      </c>
      <c r="DM60">
        <f t="shared" si="369"/>
        <v>109</v>
      </c>
      <c r="DN60">
        <f t="shared" si="369"/>
        <v>106</v>
      </c>
      <c r="DO60">
        <f t="shared" si="369"/>
        <v>86</v>
      </c>
      <c r="DP60">
        <f t="shared" si="369"/>
        <v>152</v>
      </c>
      <c r="DQ60">
        <f t="shared" si="369"/>
        <v>93</v>
      </c>
      <c r="DR60">
        <f t="shared" si="369"/>
        <v>114</v>
      </c>
      <c r="DS60">
        <f t="shared" si="369"/>
        <v>76</v>
      </c>
      <c r="DT60">
        <f t="shared" si="369"/>
        <v>111</v>
      </c>
      <c r="DU60">
        <f t="shared" si="369"/>
        <v>97</v>
      </c>
      <c r="DV60">
        <f t="shared" si="369"/>
        <v>83</v>
      </c>
      <c r="DW60">
        <f t="shared" si="369"/>
        <v>128</v>
      </c>
      <c r="DX60">
        <f t="shared" si="369"/>
        <v>93</v>
      </c>
      <c r="DY60">
        <f t="shared" si="369"/>
        <v>109</v>
      </c>
      <c r="DZ60">
        <f t="shared" si="369"/>
        <v>92</v>
      </c>
      <c r="EA60">
        <f t="shared" si="366"/>
        <v>99</v>
      </c>
      <c r="EB60">
        <f t="shared" si="366"/>
        <v>120</v>
      </c>
      <c r="EC60">
        <f t="shared" si="366"/>
        <v>96</v>
      </c>
      <c r="ED60">
        <f t="shared" si="366"/>
        <v>128</v>
      </c>
      <c r="EE60">
        <f t="shared" si="366"/>
        <v>120</v>
      </c>
      <c r="EF60">
        <f t="shared" si="366"/>
        <v>202</v>
      </c>
      <c r="EG60">
        <f t="shared" si="366"/>
        <v>83</v>
      </c>
      <c r="EH60">
        <f t="shared" si="366"/>
        <v>88</v>
      </c>
      <c r="EI60">
        <f t="shared" si="366"/>
        <v>78</v>
      </c>
      <c r="EJ60">
        <f t="shared" si="366"/>
        <v>82</v>
      </c>
      <c r="EK60">
        <f t="shared" si="366"/>
        <v>127</v>
      </c>
      <c r="EL60">
        <f t="shared" si="366"/>
        <v>82</v>
      </c>
      <c r="EM60">
        <f t="shared" si="366"/>
        <v>128</v>
      </c>
      <c r="EN60">
        <f t="shared" si="366"/>
        <v>93</v>
      </c>
      <c r="EO60">
        <f t="shared" si="366"/>
        <v>116</v>
      </c>
      <c r="EP60">
        <f t="shared" si="366"/>
        <v>103</v>
      </c>
      <c r="EQ60">
        <f t="shared" si="366"/>
        <v>78</v>
      </c>
      <c r="ER60">
        <f t="shared" si="366"/>
        <v>168</v>
      </c>
      <c r="ES60">
        <f t="shared" si="366"/>
        <v>143</v>
      </c>
      <c r="ET60">
        <f t="shared" si="366"/>
        <v>77</v>
      </c>
      <c r="EU60">
        <f t="shared" si="366"/>
        <v>122</v>
      </c>
      <c r="EV60">
        <f t="shared" si="366"/>
        <v>220</v>
      </c>
      <c r="EW60">
        <f t="shared" si="366"/>
        <v>143</v>
      </c>
      <c r="EX60">
        <f t="shared" si="366"/>
        <v>105</v>
      </c>
      <c r="EY60">
        <f t="shared" si="366"/>
        <v>122</v>
      </c>
      <c r="EZ60">
        <f t="shared" si="366"/>
        <v>185</v>
      </c>
      <c r="FA60">
        <f t="shared" si="366"/>
        <v>156</v>
      </c>
      <c r="FB60">
        <f t="shared" si="366"/>
        <v>100</v>
      </c>
      <c r="FC60">
        <f t="shared" si="366"/>
        <v>89</v>
      </c>
      <c r="FD60">
        <f t="shared" si="366"/>
        <v>158</v>
      </c>
      <c r="FE60">
        <f t="shared" si="366"/>
        <v>89</v>
      </c>
      <c r="FF60">
        <f t="shared" si="366"/>
        <v>100</v>
      </c>
      <c r="FG60">
        <f t="shared" si="366"/>
        <v>112</v>
      </c>
      <c r="FH60">
        <f t="shared" si="366"/>
        <v>95</v>
      </c>
      <c r="FI60">
        <f t="shared" si="366"/>
        <v>69</v>
      </c>
      <c r="FJ60">
        <f t="shared" si="366"/>
        <v>122</v>
      </c>
      <c r="FK60">
        <f t="shared" si="366"/>
        <v>83</v>
      </c>
      <c r="FL60">
        <f t="shared" si="366"/>
        <v>95</v>
      </c>
      <c r="FM60">
        <f t="shared" si="366"/>
        <v>80</v>
      </c>
      <c r="FN60">
        <f t="shared" si="366"/>
        <v>78</v>
      </c>
      <c r="FO60">
        <f t="shared" si="366"/>
        <v>93</v>
      </c>
      <c r="FP60">
        <f t="shared" si="366"/>
        <v>89</v>
      </c>
      <c r="FQ60">
        <f t="shared" si="366"/>
        <v>80</v>
      </c>
      <c r="FR60">
        <f t="shared" si="366"/>
        <v>98</v>
      </c>
      <c r="FS60">
        <f t="shared" si="366"/>
        <v>72</v>
      </c>
      <c r="FT60">
        <f t="shared" si="366"/>
        <v>101</v>
      </c>
      <c r="FU60">
        <f t="shared" si="366"/>
        <v>88</v>
      </c>
      <c r="FV60">
        <f t="shared" si="366"/>
        <v>76</v>
      </c>
      <c r="FW60">
        <f t="shared" si="366"/>
        <v>206</v>
      </c>
      <c r="FX60">
        <f t="shared" si="366"/>
        <v>134</v>
      </c>
      <c r="FY60">
        <f t="shared" si="366"/>
        <v>111</v>
      </c>
      <c r="FZ60">
        <f t="shared" si="366"/>
        <v>83</v>
      </c>
      <c r="GA60">
        <f t="shared" si="366"/>
        <v>116</v>
      </c>
      <c r="GB60">
        <f t="shared" si="366"/>
        <v>111</v>
      </c>
      <c r="GC60">
        <f t="shared" si="366"/>
        <v>77</v>
      </c>
      <c r="GD60">
        <f t="shared" si="366"/>
        <v>71</v>
      </c>
      <c r="GE60">
        <f t="shared" si="366"/>
        <v>105</v>
      </c>
      <c r="GF60">
        <f t="shared" si="366"/>
        <v>97</v>
      </c>
      <c r="GG60">
        <f t="shared" si="366"/>
        <v>79</v>
      </c>
      <c r="GH60">
        <f t="shared" si="366"/>
        <v>72</v>
      </c>
      <c r="GI60">
        <f t="shared" si="366"/>
        <v>150</v>
      </c>
      <c r="GJ60">
        <f t="shared" si="366"/>
        <v>77</v>
      </c>
      <c r="GK60">
        <f t="shared" si="366"/>
        <v>76</v>
      </c>
      <c r="GL60">
        <f t="shared" si="366"/>
        <v>87</v>
      </c>
      <c r="GM60">
        <f t="shared" si="364"/>
        <v>116</v>
      </c>
      <c r="GN60">
        <f t="shared" si="364"/>
        <v>101</v>
      </c>
      <c r="GO60">
        <f t="shared" si="364"/>
        <v>241</v>
      </c>
      <c r="GP60">
        <f t="shared" si="364"/>
        <v>87</v>
      </c>
      <c r="GQ60">
        <f t="shared" si="364"/>
        <v>190</v>
      </c>
      <c r="GR60">
        <f t="shared" si="364"/>
        <v>198</v>
      </c>
      <c r="GS60">
        <f t="shared" si="364"/>
        <v>73</v>
      </c>
      <c r="GT60">
        <f t="shared" si="364"/>
        <v>67</v>
      </c>
      <c r="GU60">
        <f t="shared" si="364"/>
        <v>79</v>
      </c>
      <c r="GV60">
        <f t="shared" si="364"/>
        <v>85</v>
      </c>
      <c r="GW60">
        <f t="shared" si="364"/>
        <v>71</v>
      </c>
      <c r="GX60">
        <f t="shared" si="364"/>
        <v>89</v>
      </c>
      <c r="GY60">
        <f t="shared" si="364"/>
        <v>68</v>
      </c>
      <c r="GZ60">
        <f t="shared" si="364"/>
        <v>104</v>
      </c>
      <c r="HA60">
        <f t="shared" si="364"/>
        <v>81</v>
      </c>
      <c r="HB60">
        <f t="shared" si="364"/>
        <v>73</v>
      </c>
      <c r="HC60">
        <f t="shared" si="364"/>
        <v>154</v>
      </c>
      <c r="HD60">
        <f t="shared" si="364"/>
        <v>138</v>
      </c>
      <c r="HE60">
        <f t="shared" si="364"/>
        <v>55</v>
      </c>
      <c r="HF60">
        <f t="shared" si="364"/>
        <v>61</v>
      </c>
      <c r="HG60">
        <f t="shared" si="364"/>
        <v>80</v>
      </c>
      <c r="HH60">
        <f t="shared" si="364"/>
        <v>79</v>
      </c>
      <c r="HI60">
        <f t="shared" si="364"/>
        <v>68</v>
      </c>
      <c r="HJ60">
        <f t="shared" si="364"/>
        <v>74</v>
      </c>
      <c r="HK60">
        <f t="shared" si="364"/>
        <v>148</v>
      </c>
      <c r="HL60">
        <f t="shared" si="364"/>
        <v>136</v>
      </c>
      <c r="HM60">
        <f t="shared" si="364"/>
        <v>106</v>
      </c>
      <c r="HN60">
        <f t="shared" si="364"/>
        <v>75</v>
      </c>
      <c r="HO60">
        <f t="shared" si="364"/>
        <v>94</v>
      </c>
      <c r="HP60">
        <f t="shared" si="364"/>
        <v>133</v>
      </c>
      <c r="HQ60">
        <f t="shared" si="364"/>
        <v>86</v>
      </c>
      <c r="HR60">
        <f t="shared" si="364"/>
        <v>81</v>
      </c>
      <c r="HS60">
        <f t="shared" si="364"/>
        <v>75</v>
      </c>
      <c r="HT60">
        <f t="shared" si="364"/>
        <v>149</v>
      </c>
      <c r="HU60">
        <f t="shared" si="364"/>
        <v>82</v>
      </c>
      <c r="HV60">
        <f t="shared" si="364"/>
        <v>90</v>
      </c>
      <c r="HW60">
        <f t="shared" si="364"/>
        <v>110</v>
      </c>
      <c r="HX60">
        <f t="shared" si="364"/>
        <v>133</v>
      </c>
      <c r="HY60">
        <f t="shared" si="364"/>
        <v>158</v>
      </c>
      <c r="HZ60">
        <f t="shared" si="364"/>
        <v>142</v>
      </c>
      <c r="IA60">
        <f t="shared" si="364"/>
        <v>69</v>
      </c>
      <c r="IB60">
        <f t="shared" si="364"/>
        <v>124</v>
      </c>
      <c r="IC60">
        <f t="shared" si="364"/>
        <v>81</v>
      </c>
      <c r="ID60">
        <f t="shared" si="364"/>
        <v>102</v>
      </c>
      <c r="IE60">
        <f t="shared" si="364"/>
        <v>117</v>
      </c>
      <c r="IF60">
        <f t="shared" si="364"/>
        <v>67</v>
      </c>
      <c r="IG60">
        <f t="shared" si="364"/>
        <v>65</v>
      </c>
      <c r="IH60">
        <f t="shared" si="364"/>
        <v>84</v>
      </c>
      <c r="II60">
        <f t="shared" si="364"/>
        <v>75</v>
      </c>
      <c r="IJ60">
        <f t="shared" si="364"/>
        <v>101</v>
      </c>
      <c r="IK60">
        <f t="shared" si="364"/>
        <v>62</v>
      </c>
      <c r="IL60">
        <f t="shared" si="364"/>
        <v>88</v>
      </c>
      <c r="IM60">
        <f t="shared" si="364"/>
        <v>123</v>
      </c>
      <c r="IN60">
        <f t="shared" si="364"/>
        <v>81</v>
      </c>
      <c r="IO60">
        <f t="shared" si="364"/>
        <v>164</v>
      </c>
      <c r="IP60">
        <f t="shared" si="364"/>
        <v>85</v>
      </c>
      <c r="IQ60">
        <f t="shared" si="364"/>
        <v>83</v>
      </c>
      <c r="IR60">
        <f t="shared" si="364"/>
        <v>154</v>
      </c>
      <c r="IS60">
        <f t="shared" si="364"/>
        <v>87</v>
      </c>
      <c r="IT60">
        <f t="shared" si="364"/>
        <v>94</v>
      </c>
      <c r="IU60">
        <f t="shared" si="364"/>
        <v>73</v>
      </c>
      <c r="IV60">
        <f t="shared" si="364"/>
        <v>265</v>
      </c>
      <c r="IW60">
        <f t="shared" si="364"/>
        <v>67</v>
      </c>
      <c r="IX60">
        <f t="shared" si="362"/>
        <v>189</v>
      </c>
      <c r="IY60">
        <f t="shared" si="362"/>
        <v>223</v>
      </c>
      <c r="IZ60">
        <f t="shared" si="362"/>
        <v>78</v>
      </c>
      <c r="JA60">
        <f t="shared" si="362"/>
        <v>100</v>
      </c>
      <c r="JB60">
        <f t="shared" si="362"/>
        <v>139</v>
      </c>
      <c r="JC60">
        <f t="shared" si="362"/>
        <v>148</v>
      </c>
      <c r="JD60">
        <f t="shared" si="362"/>
        <v>137</v>
      </c>
      <c r="JE60">
        <f t="shared" si="362"/>
        <v>118</v>
      </c>
      <c r="JF60">
        <f t="shared" si="362"/>
        <v>91</v>
      </c>
      <c r="JG60">
        <f t="shared" si="362"/>
        <v>99</v>
      </c>
      <c r="JH60">
        <f t="shared" si="362"/>
        <v>58</v>
      </c>
      <c r="JI60">
        <f t="shared" si="362"/>
        <v>79</v>
      </c>
      <c r="JJ60">
        <f t="shared" si="362"/>
        <v>90</v>
      </c>
      <c r="JK60">
        <f t="shared" si="362"/>
        <v>172</v>
      </c>
      <c r="JL60">
        <f t="shared" si="362"/>
        <v>70</v>
      </c>
      <c r="JM60">
        <f t="shared" si="362"/>
        <v>111</v>
      </c>
      <c r="JN60">
        <f t="shared" si="362"/>
        <v>105</v>
      </c>
      <c r="JO60">
        <f t="shared" si="362"/>
        <v>91</v>
      </c>
      <c r="JP60">
        <f t="shared" si="362"/>
        <v>78</v>
      </c>
      <c r="JQ60">
        <f t="shared" si="362"/>
        <v>93</v>
      </c>
      <c r="JR60">
        <f t="shared" si="362"/>
        <v>78</v>
      </c>
      <c r="JS60">
        <f t="shared" si="362"/>
        <v>115</v>
      </c>
      <c r="JT60">
        <f t="shared" si="362"/>
        <v>130</v>
      </c>
      <c r="JU60">
        <f t="shared" si="362"/>
        <v>138</v>
      </c>
      <c r="JV60">
        <f t="shared" si="362"/>
        <v>151</v>
      </c>
      <c r="JW60">
        <f t="shared" si="362"/>
        <v>95</v>
      </c>
      <c r="JX60">
        <f t="shared" si="362"/>
        <v>69</v>
      </c>
      <c r="JY60">
        <f t="shared" si="362"/>
        <v>262</v>
      </c>
      <c r="JZ60">
        <f t="shared" si="362"/>
        <v>207</v>
      </c>
      <c r="KA60">
        <f t="shared" si="362"/>
        <v>118</v>
      </c>
      <c r="KB60">
        <f t="shared" si="362"/>
        <v>157</v>
      </c>
      <c r="KC60">
        <f t="shared" si="362"/>
        <v>85</v>
      </c>
      <c r="KD60">
        <f t="shared" si="362"/>
        <v>102</v>
      </c>
      <c r="KE60">
        <f t="shared" si="362"/>
        <v>110</v>
      </c>
      <c r="KF60">
        <f t="shared" si="362"/>
        <v>161</v>
      </c>
      <c r="KG60">
        <f t="shared" si="362"/>
        <v>76</v>
      </c>
      <c r="KH60">
        <f t="shared" si="362"/>
        <v>85</v>
      </c>
      <c r="KI60">
        <f t="shared" si="362"/>
        <v>138</v>
      </c>
      <c r="KJ60">
        <f t="shared" si="362"/>
        <v>106</v>
      </c>
      <c r="KK60">
        <f t="shared" si="362"/>
        <v>117</v>
      </c>
      <c r="KL60">
        <f t="shared" si="362"/>
        <v>80</v>
      </c>
      <c r="KM60">
        <f t="shared" si="362"/>
        <v>75</v>
      </c>
      <c r="KN60">
        <f t="shared" si="362"/>
        <v>86</v>
      </c>
      <c r="KO60">
        <f t="shared" si="362"/>
        <v>200</v>
      </c>
      <c r="KP60">
        <f t="shared" si="362"/>
        <v>61</v>
      </c>
      <c r="KQ60">
        <f t="shared" si="362"/>
        <v>83</v>
      </c>
      <c r="KR60">
        <f t="shared" si="362"/>
        <v>67</v>
      </c>
      <c r="KS60">
        <f t="shared" si="362"/>
        <v>78</v>
      </c>
      <c r="KT60">
        <f t="shared" si="362"/>
        <v>83</v>
      </c>
      <c r="KU60">
        <f t="shared" si="362"/>
        <v>86</v>
      </c>
      <c r="KV60">
        <f t="shared" si="362"/>
        <v>130</v>
      </c>
      <c r="KW60">
        <f t="shared" si="362"/>
        <v>76</v>
      </c>
      <c r="KX60">
        <f t="shared" si="362"/>
        <v>141</v>
      </c>
      <c r="KY60">
        <f t="shared" si="362"/>
        <v>70</v>
      </c>
      <c r="KZ60">
        <f t="shared" si="362"/>
        <v>164</v>
      </c>
      <c r="LA60">
        <f t="shared" si="362"/>
        <v>105</v>
      </c>
      <c r="LB60">
        <f t="shared" si="362"/>
        <v>87</v>
      </c>
      <c r="LC60">
        <f t="shared" si="362"/>
        <v>76</v>
      </c>
      <c r="LD60">
        <f t="shared" si="362"/>
        <v>77</v>
      </c>
      <c r="LE60">
        <f t="shared" si="362"/>
        <v>124</v>
      </c>
      <c r="LF60">
        <f t="shared" si="362"/>
        <v>90</v>
      </c>
      <c r="LG60">
        <f t="shared" si="362"/>
        <v>85</v>
      </c>
      <c r="LH60">
        <f t="shared" si="362"/>
        <v>75</v>
      </c>
      <c r="LI60">
        <f t="shared" ref="LI60:NT61" si="370">LI31+8</f>
        <v>86</v>
      </c>
      <c r="LJ60">
        <f t="shared" si="370"/>
        <v>151</v>
      </c>
      <c r="LK60">
        <f t="shared" si="370"/>
        <v>168</v>
      </c>
      <c r="LL60">
        <f t="shared" si="370"/>
        <v>68</v>
      </c>
      <c r="LM60">
        <f t="shared" si="370"/>
        <v>95</v>
      </c>
      <c r="LN60">
        <f t="shared" si="370"/>
        <v>82</v>
      </c>
      <c r="LO60">
        <f t="shared" si="370"/>
        <v>138</v>
      </c>
      <c r="LP60">
        <f t="shared" si="370"/>
        <v>110</v>
      </c>
      <c r="LQ60">
        <f t="shared" si="370"/>
        <v>86</v>
      </c>
      <c r="LR60">
        <f t="shared" si="370"/>
        <v>98</v>
      </c>
      <c r="LS60">
        <f t="shared" si="370"/>
        <v>72</v>
      </c>
      <c r="LT60">
        <f t="shared" si="370"/>
        <v>81</v>
      </c>
      <c r="LU60">
        <f t="shared" si="370"/>
        <v>192</v>
      </c>
      <c r="LV60">
        <f t="shared" si="370"/>
        <v>93</v>
      </c>
      <c r="LW60">
        <f t="shared" si="370"/>
        <v>85</v>
      </c>
      <c r="LX60">
        <f t="shared" si="370"/>
        <v>83</v>
      </c>
      <c r="LY60">
        <f t="shared" si="370"/>
        <v>83</v>
      </c>
      <c r="LZ60">
        <f t="shared" si="370"/>
        <v>77</v>
      </c>
      <c r="MA60">
        <f t="shared" si="370"/>
        <v>79</v>
      </c>
      <c r="MB60">
        <f t="shared" si="370"/>
        <v>65</v>
      </c>
      <c r="MC60">
        <f t="shared" si="370"/>
        <v>85</v>
      </c>
      <c r="MD60">
        <f t="shared" si="370"/>
        <v>85</v>
      </c>
      <c r="ME60">
        <f t="shared" si="370"/>
        <v>186</v>
      </c>
      <c r="MF60">
        <f t="shared" si="370"/>
        <v>92</v>
      </c>
      <c r="MG60">
        <f t="shared" si="370"/>
        <v>61</v>
      </c>
      <c r="MH60">
        <f t="shared" si="370"/>
        <v>71</v>
      </c>
      <c r="MI60">
        <f t="shared" si="370"/>
        <v>97</v>
      </c>
      <c r="MJ60">
        <f t="shared" si="370"/>
        <v>164</v>
      </c>
      <c r="MK60">
        <f t="shared" si="370"/>
        <v>185</v>
      </c>
      <c r="ML60">
        <f t="shared" si="370"/>
        <v>150</v>
      </c>
      <c r="MM60">
        <f t="shared" si="370"/>
        <v>114</v>
      </c>
      <c r="MN60">
        <f t="shared" si="370"/>
        <v>72</v>
      </c>
      <c r="MO60">
        <f t="shared" si="370"/>
        <v>125</v>
      </c>
      <c r="MP60">
        <f t="shared" si="370"/>
        <v>103</v>
      </c>
      <c r="MQ60">
        <f t="shared" si="370"/>
        <v>91</v>
      </c>
      <c r="MR60">
        <f t="shared" si="370"/>
        <v>121</v>
      </c>
      <c r="MS60">
        <f t="shared" si="370"/>
        <v>78</v>
      </c>
      <c r="MT60">
        <f t="shared" si="370"/>
        <v>103</v>
      </c>
      <c r="MU60">
        <f t="shared" si="370"/>
        <v>163</v>
      </c>
      <c r="MV60">
        <f t="shared" si="370"/>
        <v>75</v>
      </c>
      <c r="MW60">
        <f t="shared" si="370"/>
        <v>101</v>
      </c>
      <c r="MX60">
        <f t="shared" si="370"/>
        <v>122</v>
      </c>
      <c r="MY60">
        <f t="shared" si="370"/>
        <v>82</v>
      </c>
      <c r="MZ60">
        <f t="shared" si="370"/>
        <v>112</v>
      </c>
      <c r="NA60">
        <f t="shared" si="370"/>
        <v>69</v>
      </c>
      <c r="NB60">
        <f t="shared" si="370"/>
        <v>95</v>
      </c>
      <c r="NC60">
        <f t="shared" si="370"/>
        <v>87</v>
      </c>
      <c r="ND60">
        <f t="shared" si="370"/>
        <v>76</v>
      </c>
      <c r="NE60">
        <f t="shared" si="370"/>
        <v>159</v>
      </c>
      <c r="NF60">
        <f t="shared" si="370"/>
        <v>252</v>
      </c>
      <c r="NG60">
        <f t="shared" si="370"/>
        <v>233</v>
      </c>
      <c r="NH60">
        <f t="shared" si="370"/>
        <v>81</v>
      </c>
      <c r="NI60">
        <f t="shared" si="370"/>
        <v>182</v>
      </c>
      <c r="NJ60">
        <f t="shared" si="370"/>
        <v>84</v>
      </c>
      <c r="NK60">
        <f t="shared" si="370"/>
        <v>96</v>
      </c>
      <c r="NL60">
        <f t="shared" si="370"/>
        <v>88</v>
      </c>
      <c r="NM60">
        <f t="shared" si="370"/>
        <v>78</v>
      </c>
      <c r="NN60">
        <f t="shared" si="370"/>
        <v>84</v>
      </c>
      <c r="NO60">
        <f t="shared" si="370"/>
        <v>66</v>
      </c>
      <c r="NP60">
        <f t="shared" si="370"/>
        <v>66</v>
      </c>
      <c r="NQ60">
        <f t="shared" si="370"/>
        <v>84</v>
      </c>
      <c r="NR60">
        <f t="shared" si="370"/>
        <v>90</v>
      </c>
      <c r="NS60">
        <f t="shared" si="370"/>
        <v>98</v>
      </c>
      <c r="NT60">
        <f t="shared" si="370"/>
        <v>103</v>
      </c>
      <c r="NU60">
        <f t="shared" si="356"/>
        <v>127</v>
      </c>
      <c r="NV60">
        <f t="shared" si="356"/>
        <v>117</v>
      </c>
      <c r="NW60">
        <f t="shared" si="356"/>
        <v>108</v>
      </c>
      <c r="NX60">
        <f t="shared" si="356"/>
        <v>134</v>
      </c>
      <c r="NY60">
        <f t="shared" si="356"/>
        <v>157</v>
      </c>
      <c r="NZ60">
        <f t="shared" si="356"/>
        <v>204</v>
      </c>
      <c r="OA60">
        <f t="shared" si="353"/>
        <v>196</v>
      </c>
      <c r="OB60">
        <f t="shared" si="353"/>
        <v>86</v>
      </c>
      <c r="OC60">
        <f t="shared" ref="OC60:QN61" si="371">OC31+8</f>
        <v>146</v>
      </c>
      <c r="OD60">
        <f t="shared" si="371"/>
        <v>90</v>
      </c>
      <c r="OE60">
        <f t="shared" si="371"/>
        <v>90</v>
      </c>
      <c r="OF60">
        <f t="shared" si="371"/>
        <v>52</v>
      </c>
      <c r="OG60">
        <f t="shared" si="371"/>
        <v>74</v>
      </c>
      <c r="OH60">
        <f t="shared" si="371"/>
        <v>132</v>
      </c>
      <c r="OI60">
        <f t="shared" si="371"/>
        <v>135</v>
      </c>
      <c r="OJ60">
        <f t="shared" si="371"/>
        <v>153</v>
      </c>
      <c r="OK60">
        <f t="shared" si="371"/>
        <v>91</v>
      </c>
      <c r="OL60">
        <f t="shared" si="371"/>
        <v>160</v>
      </c>
      <c r="OM60">
        <f t="shared" si="371"/>
        <v>51</v>
      </c>
      <c r="ON60">
        <f t="shared" si="371"/>
        <v>152</v>
      </c>
      <c r="OO60">
        <f t="shared" si="371"/>
        <v>84</v>
      </c>
      <c r="OP60">
        <f t="shared" si="371"/>
        <v>140</v>
      </c>
      <c r="OQ60">
        <f t="shared" si="371"/>
        <v>143</v>
      </c>
      <c r="OR60">
        <f t="shared" si="371"/>
        <v>60</v>
      </c>
      <c r="OS60">
        <f t="shared" si="371"/>
        <v>74</v>
      </c>
      <c r="OT60">
        <f t="shared" si="371"/>
        <v>74</v>
      </c>
      <c r="OU60">
        <f t="shared" si="371"/>
        <v>67</v>
      </c>
      <c r="OV60">
        <f t="shared" si="371"/>
        <v>101</v>
      </c>
      <c r="OW60">
        <f t="shared" si="371"/>
        <v>89</v>
      </c>
      <c r="OX60">
        <f t="shared" si="371"/>
        <v>136</v>
      </c>
      <c r="OY60">
        <f t="shared" si="371"/>
        <v>92</v>
      </c>
      <c r="OZ60">
        <f t="shared" si="371"/>
        <v>189</v>
      </c>
      <c r="PA60">
        <f t="shared" si="371"/>
        <v>115</v>
      </c>
      <c r="PB60">
        <f t="shared" si="371"/>
        <v>73</v>
      </c>
      <c r="PC60">
        <f t="shared" si="371"/>
        <v>55</v>
      </c>
      <c r="PD60">
        <f t="shared" si="371"/>
        <v>72</v>
      </c>
      <c r="PE60">
        <f t="shared" si="371"/>
        <v>83</v>
      </c>
      <c r="PF60">
        <f t="shared" si="371"/>
        <v>118</v>
      </c>
      <c r="PG60">
        <f t="shared" si="371"/>
        <v>91</v>
      </c>
      <c r="PH60">
        <f t="shared" si="371"/>
        <v>85</v>
      </c>
      <c r="PI60">
        <f t="shared" si="371"/>
        <v>142</v>
      </c>
      <c r="PJ60">
        <f t="shared" si="371"/>
        <v>75</v>
      </c>
      <c r="PK60">
        <f t="shared" si="371"/>
        <v>71</v>
      </c>
      <c r="PL60">
        <f t="shared" si="371"/>
        <v>82</v>
      </c>
      <c r="PM60">
        <f t="shared" si="371"/>
        <v>169</v>
      </c>
      <c r="PN60">
        <f t="shared" si="371"/>
        <v>145</v>
      </c>
      <c r="PO60">
        <f t="shared" si="371"/>
        <v>99</v>
      </c>
      <c r="PP60">
        <f t="shared" si="371"/>
        <v>127</v>
      </c>
      <c r="PQ60">
        <f t="shared" si="371"/>
        <v>136</v>
      </c>
      <c r="PR60">
        <f t="shared" si="371"/>
        <v>67</v>
      </c>
      <c r="PS60">
        <f t="shared" si="371"/>
        <v>105</v>
      </c>
      <c r="PT60">
        <f t="shared" si="371"/>
        <v>92</v>
      </c>
      <c r="PU60">
        <f t="shared" si="371"/>
        <v>127</v>
      </c>
      <c r="PV60">
        <f t="shared" si="371"/>
        <v>95</v>
      </c>
      <c r="PW60">
        <f t="shared" si="371"/>
        <v>105</v>
      </c>
      <c r="PX60">
        <f t="shared" si="371"/>
        <v>92</v>
      </c>
      <c r="PY60">
        <f t="shared" si="371"/>
        <v>109</v>
      </c>
      <c r="PZ60">
        <f t="shared" si="371"/>
        <v>94</v>
      </c>
      <c r="QA60">
        <f t="shared" si="371"/>
        <v>71</v>
      </c>
      <c r="QB60">
        <f t="shared" si="371"/>
        <v>208</v>
      </c>
      <c r="QC60">
        <f t="shared" si="371"/>
        <v>87</v>
      </c>
      <c r="QD60">
        <f t="shared" si="371"/>
        <v>72</v>
      </c>
      <c r="QE60">
        <f t="shared" si="371"/>
        <v>107</v>
      </c>
      <c r="QF60">
        <f t="shared" si="371"/>
        <v>81</v>
      </c>
      <c r="QG60">
        <f t="shared" si="371"/>
        <v>157</v>
      </c>
      <c r="QH60">
        <f t="shared" si="371"/>
        <v>67</v>
      </c>
      <c r="QI60">
        <f t="shared" si="371"/>
        <v>79</v>
      </c>
      <c r="QJ60">
        <f t="shared" si="371"/>
        <v>59</v>
      </c>
      <c r="QK60">
        <f t="shared" si="371"/>
        <v>65</v>
      </c>
      <c r="QL60">
        <f t="shared" si="371"/>
        <v>83</v>
      </c>
      <c r="QM60">
        <f t="shared" si="371"/>
        <v>143</v>
      </c>
      <c r="QN60">
        <f t="shared" si="371"/>
        <v>101</v>
      </c>
      <c r="QO60">
        <f t="shared" ref="QO60:SZ61" si="372">QO31+8</f>
        <v>258</v>
      </c>
      <c r="QP60">
        <f t="shared" si="372"/>
        <v>46</v>
      </c>
      <c r="QQ60">
        <f t="shared" si="372"/>
        <v>71</v>
      </c>
      <c r="QR60">
        <f t="shared" si="372"/>
        <v>84</v>
      </c>
      <c r="QS60">
        <f t="shared" si="372"/>
        <v>102</v>
      </c>
      <c r="QT60">
        <f t="shared" si="372"/>
        <v>97</v>
      </c>
      <c r="QU60">
        <f t="shared" si="372"/>
        <v>106</v>
      </c>
      <c r="QV60">
        <f t="shared" si="372"/>
        <v>92</v>
      </c>
      <c r="QW60">
        <f t="shared" si="372"/>
        <v>92</v>
      </c>
      <c r="QX60">
        <f t="shared" si="372"/>
        <v>65</v>
      </c>
      <c r="QY60">
        <f t="shared" si="372"/>
        <v>88</v>
      </c>
      <c r="QZ60">
        <f t="shared" si="372"/>
        <v>184</v>
      </c>
      <c r="RA60">
        <f t="shared" si="372"/>
        <v>121</v>
      </c>
      <c r="RB60">
        <f t="shared" si="372"/>
        <v>107</v>
      </c>
      <c r="RC60">
        <f t="shared" si="372"/>
        <v>112</v>
      </c>
      <c r="RD60">
        <f t="shared" si="372"/>
        <v>77</v>
      </c>
      <c r="RE60">
        <f t="shared" si="372"/>
        <v>139</v>
      </c>
      <c r="RF60">
        <f t="shared" si="372"/>
        <v>87</v>
      </c>
      <c r="RG60">
        <f t="shared" si="372"/>
        <v>248</v>
      </c>
      <c r="RH60">
        <f t="shared" si="372"/>
        <v>125</v>
      </c>
      <c r="RI60">
        <f t="shared" si="372"/>
        <v>110</v>
      </c>
      <c r="RJ60">
        <f t="shared" si="372"/>
        <v>178</v>
      </c>
      <c r="RK60">
        <f t="shared" si="372"/>
        <v>172</v>
      </c>
      <c r="RL60">
        <f t="shared" si="372"/>
        <v>136</v>
      </c>
      <c r="RM60">
        <f t="shared" si="372"/>
        <v>94</v>
      </c>
      <c r="RN60">
        <f t="shared" si="372"/>
        <v>114</v>
      </c>
      <c r="RO60">
        <f t="shared" si="372"/>
        <v>151</v>
      </c>
      <c r="RP60">
        <f t="shared" si="372"/>
        <v>92</v>
      </c>
      <c r="RQ60">
        <f t="shared" si="372"/>
        <v>84</v>
      </c>
      <c r="RR60">
        <f t="shared" si="372"/>
        <v>71</v>
      </c>
      <c r="RS60">
        <f t="shared" si="372"/>
        <v>65</v>
      </c>
      <c r="RT60">
        <f t="shared" si="372"/>
        <v>132</v>
      </c>
      <c r="RU60">
        <f t="shared" si="372"/>
        <v>104</v>
      </c>
      <c r="RV60">
        <f t="shared" si="372"/>
        <v>86</v>
      </c>
      <c r="RW60">
        <f t="shared" si="372"/>
        <v>110</v>
      </c>
      <c r="RX60">
        <f t="shared" si="372"/>
        <v>76</v>
      </c>
      <c r="RY60">
        <f t="shared" si="372"/>
        <v>93</v>
      </c>
      <c r="RZ60">
        <f t="shared" si="372"/>
        <v>77</v>
      </c>
      <c r="SA60">
        <f t="shared" si="372"/>
        <v>66</v>
      </c>
      <c r="SB60">
        <f t="shared" si="372"/>
        <v>90</v>
      </c>
      <c r="SC60">
        <f t="shared" si="372"/>
        <v>124</v>
      </c>
      <c r="SD60">
        <f t="shared" si="372"/>
        <v>143</v>
      </c>
      <c r="SE60">
        <f t="shared" si="372"/>
        <v>70</v>
      </c>
      <c r="SF60">
        <f t="shared" si="372"/>
        <v>98</v>
      </c>
      <c r="SG60">
        <f t="shared" si="372"/>
        <v>82</v>
      </c>
      <c r="SH60">
        <f t="shared" si="372"/>
        <v>99</v>
      </c>
      <c r="SI60">
        <f t="shared" si="372"/>
        <v>125</v>
      </c>
      <c r="SJ60">
        <f t="shared" si="372"/>
        <v>83</v>
      </c>
      <c r="SK60">
        <f t="shared" si="372"/>
        <v>99</v>
      </c>
      <c r="SL60">
        <f t="shared" si="372"/>
        <v>114</v>
      </c>
      <c r="SM60">
        <f t="shared" si="372"/>
        <v>140</v>
      </c>
      <c r="SN60">
        <f t="shared" si="372"/>
        <v>81</v>
      </c>
      <c r="SO60">
        <f t="shared" si="372"/>
        <v>104</v>
      </c>
      <c r="SP60">
        <f t="shared" si="372"/>
        <v>77</v>
      </c>
      <c r="SQ60">
        <f t="shared" si="372"/>
        <v>79</v>
      </c>
      <c r="SR60">
        <f t="shared" si="372"/>
        <v>70</v>
      </c>
      <c r="SS60">
        <f t="shared" si="372"/>
        <v>70</v>
      </c>
      <c r="ST60">
        <f t="shared" si="372"/>
        <v>97</v>
      </c>
      <c r="SU60">
        <f t="shared" si="372"/>
        <v>173</v>
      </c>
      <c r="SV60">
        <f t="shared" si="372"/>
        <v>132</v>
      </c>
      <c r="SW60">
        <f t="shared" si="372"/>
        <v>125</v>
      </c>
      <c r="SX60">
        <f t="shared" si="372"/>
        <v>76</v>
      </c>
      <c r="SY60">
        <f t="shared" si="372"/>
        <v>139</v>
      </c>
      <c r="SZ60">
        <f t="shared" si="372"/>
        <v>71</v>
      </c>
      <c r="TA60">
        <f t="shared" si="367"/>
        <v>106</v>
      </c>
      <c r="TB60">
        <f t="shared" si="367"/>
        <v>103</v>
      </c>
      <c r="TC60">
        <f t="shared" si="367"/>
        <v>101</v>
      </c>
      <c r="TD60">
        <f t="shared" si="367"/>
        <v>83</v>
      </c>
      <c r="TE60">
        <f t="shared" si="365"/>
        <v>102</v>
      </c>
      <c r="TF60">
        <f t="shared" si="365"/>
        <v>79</v>
      </c>
      <c r="TG60">
        <f t="shared" si="365"/>
        <v>152</v>
      </c>
      <c r="TH60">
        <f t="shared" si="365"/>
        <v>93</v>
      </c>
      <c r="TI60">
        <f t="shared" si="365"/>
        <v>159</v>
      </c>
      <c r="TJ60">
        <f t="shared" si="365"/>
        <v>145</v>
      </c>
      <c r="TK60">
        <f t="shared" si="365"/>
        <v>155</v>
      </c>
      <c r="TL60">
        <f t="shared" si="365"/>
        <v>114</v>
      </c>
      <c r="TM60">
        <f t="shared" si="365"/>
        <v>145</v>
      </c>
      <c r="TN60">
        <f t="shared" si="365"/>
        <v>77</v>
      </c>
      <c r="TO60">
        <f t="shared" si="365"/>
        <v>81</v>
      </c>
      <c r="TP60">
        <f t="shared" si="365"/>
        <v>157</v>
      </c>
      <c r="TQ60">
        <f t="shared" si="365"/>
        <v>93</v>
      </c>
      <c r="TR60">
        <f t="shared" si="365"/>
        <v>153</v>
      </c>
      <c r="TS60">
        <f t="shared" si="365"/>
        <v>153</v>
      </c>
      <c r="TT60">
        <f t="shared" si="365"/>
        <v>89</v>
      </c>
      <c r="TU60">
        <f t="shared" si="365"/>
        <v>70</v>
      </c>
      <c r="TV60">
        <f t="shared" si="365"/>
        <v>95</v>
      </c>
      <c r="TW60">
        <f t="shared" si="365"/>
        <v>78</v>
      </c>
      <c r="TX60">
        <f t="shared" si="365"/>
        <v>123</v>
      </c>
      <c r="TY60">
        <f t="shared" si="365"/>
        <v>224</v>
      </c>
      <c r="TZ60">
        <f t="shared" si="365"/>
        <v>84</v>
      </c>
      <c r="UA60">
        <f t="shared" si="365"/>
        <v>78</v>
      </c>
      <c r="UB60">
        <f t="shared" si="365"/>
        <v>156</v>
      </c>
      <c r="UC60">
        <f t="shared" si="365"/>
        <v>91</v>
      </c>
      <c r="UD60">
        <f t="shared" si="365"/>
        <v>103</v>
      </c>
      <c r="UE60">
        <f t="shared" si="365"/>
        <v>97</v>
      </c>
      <c r="UF60">
        <f t="shared" si="365"/>
        <v>127</v>
      </c>
      <c r="UG60">
        <f t="shared" si="365"/>
        <v>318</v>
      </c>
      <c r="UH60">
        <f t="shared" si="365"/>
        <v>67</v>
      </c>
      <c r="UI60">
        <f t="shared" si="365"/>
        <v>122</v>
      </c>
      <c r="UJ60">
        <f t="shared" si="365"/>
        <v>103</v>
      </c>
      <c r="UK60">
        <f t="shared" si="365"/>
        <v>96</v>
      </c>
      <c r="UL60">
        <f t="shared" si="365"/>
        <v>85</v>
      </c>
      <c r="UM60">
        <f t="shared" si="365"/>
        <v>65</v>
      </c>
      <c r="UN60">
        <f t="shared" si="365"/>
        <v>96</v>
      </c>
      <c r="UO60">
        <f t="shared" si="365"/>
        <v>146</v>
      </c>
      <c r="UP60">
        <f t="shared" si="365"/>
        <v>59</v>
      </c>
      <c r="UQ60">
        <f t="shared" si="365"/>
        <v>70</v>
      </c>
      <c r="UR60">
        <f t="shared" si="365"/>
        <v>94</v>
      </c>
      <c r="US60">
        <f t="shared" si="365"/>
        <v>66</v>
      </c>
      <c r="UT60">
        <f t="shared" si="365"/>
        <v>86</v>
      </c>
      <c r="UU60">
        <f t="shared" si="365"/>
        <v>127</v>
      </c>
      <c r="UV60">
        <f t="shared" si="365"/>
        <v>86</v>
      </c>
      <c r="UW60">
        <f t="shared" si="365"/>
        <v>70</v>
      </c>
      <c r="UX60">
        <f t="shared" si="365"/>
        <v>97</v>
      </c>
      <c r="UY60">
        <f t="shared" si="365"/>
        <v>116</v>
      </c>
      <c r="UZ60">
        <f t="shared" si="365"/>
        <v>87</v>
      </c>
      <c r="VA60">
        <f t="shared" si="365"/>
        <v>81</v>
      </c>
      <c r="VB60">
        <f t="shared" si="365"/>
        <v>92</v>
      </c>
      <c r="VC60">
        <f t="shared" si="365"/>
        <v>110</v>
      </c>
      <c r="VD60">
        <f t="shared" si="365"/>
        <v>179</v>
      </c>
      <c r="VE60">
        <f t="shared" si="365"/>
        <v>97</v>
      </c>
      <c r="VF60">
        <f t="shared" si="365"/>
        <v>117</v>
      </c>
      <c r="VG60">
        <f t="shared" si="365"/>
        <v>67</v>
      </c>
      <c r="VH60">
        <f t="shared" si="365"/>
        <v>68</v>
      </c>
      <c r="VI60">
        <f t="shared" si="365"/>
        <v>94</v>
      </c>
      <c r="VJ60">
        <f t="shared" si="365"/>
        <v>66</v>
      </c>
      <c r="VK60">
        <f t="shared" si="365"/>
        <v>169</v>
      </c>
      <c r="VL60">
        <f t="shared" si="365"/>
        <v>84</v>
      </c>
      <c r="VM60">
        <f t="shared" si="365"/>
        <v>201</v>
      </c>
      <c r="VN60">
        <f t="shared" si="365"/>
        <v>92</v>
      </c>
      <c r="VO60">
        <f t="shared" si="365"/>
        <v>77</v>
      </c>
      <c r="VP60">
        <f t="shared" si="365"/>
        <v>81</v>
      </c>
      <c r="VQ60">
        <f t="shared" si="363"/>
        <v>163</v>
      </c>
      <c r="VR60">
        <f t="shared" si="363"/>
        <v>75</v>
      </c>
      <c r="VS60">
        <f t="shared" si="363"/>
        <v>77</v>
      </c>
      <c r="VT60">
        <f t="shared" si="363"/>
        <v>203</v>
      </c>
      <c r="VU60">
        <f t="shared" si="363"/>
        <v>76</v>
      </c>
      <c r="VV60">
        <f t="shared" ref="VV60:WW60" si="373">VV31+8</f>
        <v>102</v>
      </c>
      <c r="VW60">
        <f t="shared" si="373"/>
        <v>82</v>
      </c>
      <c r="VX60">
        <f t="shared" si="373"/>
        <v>89</v>
      </c>
      <c r="VY60">
        <f t="shared" si="373"/>
        <v>77</v>
      </c>
      <c r="VZ60">
        <f t="shared" si="373"/>
        <v>115</v>
      </c>
      <c r="WA60">
        <f t="shared" si="373"/>
        <v>97</v>
      </c>
      <c r="WB60">
        <f t="shared" si="373"/>
        <v>84</v>
      </c>
      <c r="WC60">
        <f t="shared" si="373"/>
        <v>65</v>
      </c>
      <c r="WD60">
        <f t="shared" si="373"/>
        <v>90</v>
      </c>
      <c r="WE60">
        <f t="shared" si="373"/>
        <v>105</v>
      </c>
      <c r="WF60">
        <f t="shared" si="373"/>
        <v>101</v>
      </c>
      <c r="WG60">
        <f t="shared" si="373"/>
        <v>68</v>
      </c>
      <c r="WH60">
        <f t="shared" si="373"/>
        <v>86</v>
      </c>
      <c r="WI60">
        <f t="shared" si="373"/>
        <v>108</v>
      </c>
      <c r="WJ60">
        <f t="shared" si="373"/>
        <v>99</v>
      </c>
      <c r="WK60">
        <f t="shared" si="373"/>
        <v>108</v>
      </c>
      <c r="WL60">
        <f t="shared" si="373"/>
        <v>135</v>
      </c>
      <c r="WM60">
        <f t="shared" si="373"/>
        <v>157</v>
      </c>
      <c r="WN60">
        <f t="shared" si="373"/>
        <v>71</v>
      </c>
      <c r="WO60">
        <f t="shared" si="373"/>
        <v>134</v>
      </c>
      <c r="WP60">
        <f t="shared" si="373"/>
        <v>66</v>
      </c>
      <c r="WQ60">
        <f t="shared" si="373"/>
        <v>78</v>
      </c>
      <c r="WR60">
        <f t="shared" si="373"/>
        <v>77</v>
      </c>
      <c r="WS60">
        <f t="shared" si="373"/>
        <v>70</v>
      </c>
      <c r="WT60">
        <f t="shared" si="373"/>
        <v>111</v>
      </c>
      <c r="WU60">
        <f t="shared" si="373"/>
        <v>66</v>
      </c>
      <c r="WV60">
        <f t="shared" si="373"/>
        <v>73</v>
      </c>
      <c r="WW60">
        <f t="shared" si="373"/>
        <v>152</v>
      </c>
    </row>
    <row r="61" spans="1:621">
      <c r="A61" t="s">
        <v>618</v>
      </c>
      <c r="B61" t="s">
        <v>619</v>
      </c>
      <c r="C61">
        <f t="shared" si="288"/>
        <v>93</v>
      </c>
      <c r="D61">
        <f t="shared" ref="D61:BO61" si="374">D32+8</f>
        <v>217</v>
      </c>
      <c r="E61">
        <f t="shared" si="374"/>
        <v>151</v>
      </c>
      <c r="F61">
        <f t="shared" si="374"/>
        <v>118</v>
      </c>
      <c r="G61">
        <f t="shared" si="374"/>
        <v>80</v>
      </c>
      <c r="H61">
        <f t="shared" si="374"/>
        <v>119</v>
      </c>
      <c r="I61">
        <f t="shared" si="374"/>
        <v>138</v>
      </c>
      <c r="J61">
        <f t="shared" si="374"/>
        <v>94</v>
      </c>
      <c r="K61">
        <f t="shared" si="374"/>
        <v>84</v>
      </c>
      <c r="L61">
        <f t="shared" si="374"/>
        <v>146</v>
      </c>
      <c r="M61">
        <f t="shared" si="374"/>
        <v>112</v>
      </c>
      <c r="N61">
        <f t="shared" si="374"/>
        <v>56</v>
      </c>
      <c r="O61">
        <f t="shared" si="374"/>
        <v>173</v>
      </c>
      <c r="P61">
        <f t="shared" si="374"/>
        <v>202</v>
      </c>
      <c r="Q61">
        <f t="shared" si="374"/>
        <v>73</v>
      </c>
      <c r="R61">
        <f t="shared" si="374"/>
        <v>210</v>
      </c>
      <c r="S61">
        <f t="shared" si="374"/>
        <v>96</v>
      </c>
      <c r="T61">
        <f t="shared" si="374"/>
        <v>103</v>
      </c>
      <c r="U61">
        <f t="shared" si="374"/>
        <v>145</v>
      </c>
      <c r="V61">
        <f t="shared" si="374"/>
        <v>68</v>
      </c>
      <c r="W61">
        <f t="shared" si="374"/>
        <v>85</v>
      </c>
      <c r="X61">
        <f t="shared" si="374"/>
        <v>84</v>
      </c>
      <c r="Y61">
        <f t="shared" si="374"/>
        <v>82</v>
      </c>
      <c r="Z61">
        <f t="shared" si="374"/>
        <v>110</v>
      </c>
      <c r="AA61">
        <f t="shared" si="374"/>
        <v>90</v>
      </c>
      <c r="AB61">
        <f t="shared" si="374"/>
        <v>82</v>
      </c>
      <c r="AC61">
        <f t="shared" si="374"/>
        <v>103</v>
      </c>
      <c r="AD61">
        <f t="shared" si="374"/>
        <v>65</v>
      </c>
      <c r="AE61">
        <f t="shared" si="374"/>
        <v>201</v>
      </c>
      <c r="AF61">
        <f t="shared" si="374"/>
        <v>122</v>
      </c>
      <c r="AG61">
        <f t="shared" si="374"/>
        <v>79</v>
      </c>
      <c r="AH61">
        <f t="shared" si="374"/>
        <v>135</v>
      </c>
      <c r="AI61">
        <f t="shared" si="374"/>
        <v>149</v>
      </c>
      <c r="AJ61">
        <f t="shared" si="374"/>
        <v>84</v>
      </c>
      <c r="AK61">
        <f t="shared" si="374"/>
        <v>130</v>
      </c>
      <c r="AL61">
        <f t="shared" si="374"/>
        <v>82</v>
      </c>
      <c r="AM61">
        <f t="shared" si="374"/>
        <v>117</v>
      </c>
      <c r="AN61">
        <f t="shared" si="374"/>
        <v>70</v>
      </c>
      <c r="AO61">
        <f t="shared" si="374"/>
        <v>198</v>
      </c>
      <c r="AP61">
        <f t="shared" si="374"/>
        <v>97</v>
      </c>
      <c r="AQ61">
        <f t="shared" si="374"/>
        <v>244</v>
      </c>
      <c r="AR61">
        <f t="shared" si="374"/>
        <v>59</v>
      </c>
      <c r="AS61">
        <f t="shared" si="374"/>
        <v>95</v>
      </c>
      <c r="AT61">
        <f t="shared" si="374"/>
        <v>115</v>
      </c>
      <c r="AU61">
        <f t="shared" si="374"/>
        <v>76</v>
      </c>
      <c r="AV61">
        <f t="shared" si="374"/>
        <v>87</v>
      </c>
      <c r="AW61">
        <f t="shared" si="374"/>
        <v>104</v>
      </c>
      <c r="AX61">
        <f t="shared" si="374"/>
        <v>140</v>
      </c>
      <c r="AY61">
        <f t="shared" si="374"/>
        <v>150</v>
      </c>
      <c r="AZ61">
        <f t="shared" si="374"/>
        <v>75</v>
      </c>
      <c r="BA61">
        <f t="shared" si="374"/>
        <v>50</v>
      </c>
      <c r="BB61">
        <f t="shared" si="374"/>
        <v>67</v>
      </c>
      <c r="BC61">
        <f t="shared" si="374"/>
        <v>97</v>
      </c>
      <c r="BD61">
        <f t="shared" si="374"/>
        <v>110</v>
      </c>
      <c r="BE61">
        <f t="shared" si="374"/>
        <v>113</v>
      </c>
      <c r="BF61">
        <f t="shared" si="374"/>
        <v>82</v>
      </c>
      <c r="BG61">
        <f t="shared" si="374"/>
        <v>115</v>
      </c>
      <c r="BH61">
        <f t="shared" si="374"/>
        <v>86</v>
      </c>
      <c r="BI61">
        <f t="shared" si="374"/>
        <v>84</v>
      </c>
      <c r="BJ61">
        <f t="shared" si="374"/>
        <v>91</v>
      </c>
      <c r="BK61">
        <f t="shared" si="374"/>
        <v>113</v>
      </c>
      <c r="BL61">
        <f t="shared" si="374"/>
        <v>186</v>
      </c>
      <c r="BM61">
        <f t="shared" si="374"/>
        <v>230</v>
      </c>
      <c r="BN61">
        <f t="shared" si="374"/>
        <v>88</v>
      </c>
      <c r="BO61">
        <f t="shared" si="374"/>
        <v>100</v>
      </c>
      <c r="BP61">
        <f t="shared" si="369"/>
        <v>93</v>
      </c>
      <c r="BQ61">
        <f t="shared" si="369"/>
        <v>94</v>
      </c>
      <c r="BR61">
        <f t="shared" si="369"/>
        <v>243</v>
      </c>
      <c r="BS61">
        <f t="shared" si="369"/>
        <v>85</v>
      </c>
      <c r="BT61">
        <f t="shared" si="369"/>
        <v>136</v>
      </c>
      <c r="BU61">
        <f t="shared" si="369"/>
        <v>107</v>
      </c>
      <c r="BV61">
        <f t="shared" si="369"/>
        <v>242</v>
      </c>
      <c r="BW61">
        <f t="shared" si="369"/>
        <v>87</v>
      </c>
      <c r="BX61">
        <f t="shared" si="369"/>
        <v>101</v>
      </c>
      <c r="BY61">
        <f t="shared" si="369"/>
        <v>155</v>
      </c>
      <c r="BZ61">
        <f t="shared" si="369"/>
        <v>75</v>
      </c>
      <c r="CA61">
        <f t="shared" si="369"/>
        <v>81</v>
      </c>
      <c r="CB61">
        <f t="shared" si="369"/>
        <v>281</v>
      </c>
      <c r="CC61">
        <f t="shared" si="369"/>
        <v>67</v>
      </c>
      <c r="CD61">
        <f t="shared" si="369"/>
        <v>194</v>
      </c>
      <c r="CE61">
        <f t="shared" si="369"/>
        <v>144</v>
      </c>
      <c r="CF61">
        <f t="shared" si="369"/>
        <v>323</v>
      </c>
      <c r="CG61">
        <f t="shared" si="369"/>
        <v>104</v>
      </c>
      <c r="CH61">
        <f t="shared" si="369"/>
        <v>107</v>
      </c>
      <c r="CI61">
        <f t="shared" si="369"/>
        <v>102</v>
      </c>
      <c r="CJ61">
        <f t="shared" si="369"/>
        <v>112</v>
      </c>
      <c r="CK61">
        <f t="shared" si="369"/>
        <v>138</v>
      </c>
      <c r="CL61">
        <f t="shared" si="369"/>
        <v>105</v>
      </c>
      <c r="CM61">
        <f t="shared" si="369"/>
        <v>194</v>
      </c>
      <c r="CN61">
        <f t="shared" si="369"/>
        <v>93</v>
      </c>
      <c r="CO61">
        <f t="shared" si="369"/>
        <v>72</v>
      </c>
      <c r="CP61">
        <f t="shared" si="369"/>
        <v>111</v>
      </c>
      <c r="CQ61">
        <f t="shared" si="369"/>
        <v>67</v>
      </c>
      <c r="CR61">
        <f t="shared" si="369"/>
        <v>92</v>
      </c>
      <c r="CS61">
        <f t="shared" si="369"/>
        <v>183</v>
      </c>
      <c r="CT61">
        <f t="shared" si="369"/>
        <v>92</v>
      </c>
      <c r="CU61">
        <f t="shared" si="369"/>
        <v>96</v>
      </c>
      <c r="CV61">
        <f t="shared" si="369"/>
        <v>245</v>
      </c>
      <c r="CW61">
        <f t="shared" si="369"/>
        <v>68</v>
      </c>
      <c r="CX61">
        <f t="shared" si="369"/>
        <v>116</v>
      </c>
      <c r="CY61">
        <f t="shared" si="369"/>
        <v>117</v>
      </c>
      <c r="CZ61">
        <f t="shared" si="369"/>
        <v>119</v>
      </c>
      <c r="DA61">
        <f t="shared" si="369"/>
        <v>74</v>
      </c>
      <c r="DB61">
        <f t="shared" si="369"/>
        <v>110</v>
      </c>
      <c r="DC61">
        <f t="shared" si="369"/>
        <v>118</v>
      </c>
      <c r="DD61">
        <f t="shared" si="369"/>
        <v>100</v>
      </c>
      <c r="DE61">
        <f t="shared" si="369"/>
        <v>120</v>
      </c>
      <c r="DF61">
        <f t="shared" si="369"/>
        <v>82</v>
      </c>
      <c r="DG61">
        <f t="shared" si="369"/>
        <v>90</v>
      </c>
      <c r="DH61">
        <f t="shared" si="369"/>
        <v>255</v>
      </c>
      <c r="DI61">
        <f t="shared" si="369"/>
        <v>181</v>
      </c>
      <c r="DJ61">
        <f t="shared" si="369"/>
        <v>62</v>
      </c>
      <c r="DK61">
        <f t="shared" si="369"/>
        <v>71</v>
      </c>
      <c r="DL61">
        <f t="shared" si="369"/>
        <v>167</v>
      </c>
      <c r="DM61">
        <f t="shared" si="369"/>
        <v>130</v>
      </c>
      <c r="DN61">
        <f t="shared" si="369"/>
        <v>116</v>
      </c>
      <c r="DO61">
        <f t="shared" si="369"/>
        <v>89</v>
      </c>
      <c r="DP61">
        <f t="shared" si="369"/>
        <v>67</v>
      </c>
      <c r="DQ61">
        <f t="shared" si="369"/>
        <v>250</v>
      </c>
      <c r="DR61">
        <f t="shared" si="369"/>
        <v>139</v>
      </c>
      <c r="DS61">
        <f t="shared" si="369"/>
        <v>104</v>
      </c>
      <c r="DT61">
        <f t="shared" si="369"/>
        <v>97</v>
      </c>
      <c r="DU61">
        <f t="shared" si="369"/>
        <v>84</v>
      </c>
      <c r="DV61">
        <f t="shared" si="369"/>
        <v>111</v>
      </c>
      <c r="DW61">
        <f t="shared" si="369"/>
        <v>82</v>
      </c>
      <c r="DX61">
        <f t="shared" si="369"/>
        <v>111</v>
      </c>
      <c r="DY61">
        <f t="shared" si="369"/>
        <v>130</v>
      </c>
      <c r="DZ61">
        <f t="shared" si="369"/>
        <v>75</v>
      </c>
      <c r="EA61">
        <f t="shared" si="366"/>
        <v>80</v>
      </c>
      <c r="EB61">
        <f t="shared" si="366"/>
        <v>122</v>
      </c>
      <c r="EC61">
        <f t="shared" si="366"/>
        <v>116</v>
      </c>
      <c r="ED61">
        <f t="shared" si="366"/>
        <v>203</v>
      </c>
      <c r="EE61">
        <f t="shared" si="366"/>
        <v>136</v>
      </c>
      <c r="EF61">
        <f t="shared" si="366"/>
        <v>162</v>
      </c>
      <c r="EG61">
        <f t="shared" si="366"/>
        <v>91</v>
      </c>
      <c r="EH61">
        <f t="shared" si="366"/>
        <v>109</v>
      </c>
      <c r="EI61">
        <f t="shared" si="366"/>
        <v>86</v>
      </c>
      <c r="EJ61">
        <f t="shared" si="366"/>
        <v>72</v>
      </c>
      <c r="EK61">
        <f t="shared" si="366"/>
        <v>148</v>
      </c>
      <c r="EL61">
        <f t="shared" si="366"/>
        <v>74</v>
      </c>
      <c r="EM61">
        <f t="shared" si="366"/>
        <v>154</v>
      </c>
      <c r="EN61">
        <f t="shared" si="366"/>
        <v>115</v>
      </c>
      <c r="EO61">
        <f t="shared" si="366"/>
        <v>116</v>
      </c>
      <c r="EP61">
        <f t="shared" si="366"/>
        <v>97</v>
      </c>
      <c r="EQ61">
        <f t="shared" si="366"/>
        <v>146</v>
      </c>
      <c r="ER61">
        <f t="shared" si="366"/>
        <v>184</v>
      </c>
      <c r="ES61">
        <f t="shared" si="366"/>
        <v>178</v>
      </c>
      <c r="ET61">
        <f t="shared" si="366"/>
        <v>86</v>
      </c>
      <c r="EU61">
        <f t="shared" si="366"/>
        <v>128</v>
      </c>
      <c r="EV61">
        <f t="shared" si="366"/>
        <v>224</v>
      </c>
      <c r="EW61">
        <f t="shared" si="366"/>
        <v>130</v>
      </c>
      <c r="EX61">
        <f t="shared" si="366"/>
        <v>73</v>
      </c>
      <c r="EY61">
        <f t="shared" si="366"/>
        <v>90</v>
      </c>
      <c r="EZ61">
        <f t="shared" si="366"/>
        <v>262</v>
      </c>
      <c r="FA61">
        <f t="shared" si="366"/>
        <v>194</v>
      </c>
      <c r="FB61">
        <f t="shared" si="366"/>
        <v>150</v>
      </c>
      <c r="FC61">
        <f t="shared" si="366"/>
        <v>82</v>
      </c>
      <c r="FD61">
        <f t="shared" si="366"/>
        <v>88</v>
      </c>
      <c r="FE61">
        <f t="shared" si="366"/>
        <v>83</v>
      </c>
      <c r="FF61">
        <f t="shared" si="366"/>
        <v>100</v>
      </c>
      <c r="FG61">
        <f t="shared" si="366"/>
        <v>124</v>
      </c>
      <c r="FH61">
        <f t="shared" si="366"/>
        <v>95</v>
      </c>
      <c r="FI61">
        <f t="shared" si="366"/>
        <v>87</v>
      </c>
      <c r="FJ61">
        <f t="shared" si="366"/>
        <v>120</v>
      </c>
      <c r="FK61">
        <f t="shared" si="366"/>
        <v>95</v>
      </c>
      <c r="FL61">
        <f t="shared" si="366"/>
        <v>89</v>
      </c>
      <c r="FM61">
        <f t="shared" si="366"/>
        <v>86</v>
      </c>
      <c r="FN61">
        <f t="shared" si="366"/>
        <v>99</v>
      </c>
      <c r="FO61">
        <f t="shared" si="366"/>
        <v>105</v>
      </c>
      <c r="FP61">
        <f t="shared" si="366"/>
        <v>102</v>
      </c>
      <c r="FQ61">
        <f t="shared" si="366"/>
        <v>132</v>
      </c>
      <c r="FR61">
        <f t="shared" si="366"/>
        <v>88</v>
      </c>
      <c r="FS61">
        <f t="shared" si="366"/>
        <v>97</v>
      </c>
      <c r="FT61">
        <f t="shared" si="366"/>
        <v>54</v>
      </c>
      <c r="FU61">
        <f t="shared" si="366"/>
        <v>94</v>
      </c>
      <c r="FV61">
        <f t="shared" si="366"/>
        <v>95</v>
      </c>
      <c r="FW61">
        <f t="shared" si="366"/>
        <v>139</v>
      </c>
      <c r="FX61">
        <f t="shared" si="366"/>
        <v>180</v>
      </c>
      <c r="FY61">
        <f t="shared" si="366"/>
        <v>139</v>
      </c>
      <c r="FZ61">
        <f t="shared" si="366"/>
        <v>84</v>
      </c>
      <c r="GA61">
        <f t="shared" si="366"/>
        <v>87</v>
      </c>
      <c r="GB61">
        <f t="shared" si="366"/>
        <v>83</v>
      </c>
      <c r="GC61">
        <f t="shared" si="366"/>
        <v>67</v>
      </c>
      <c r="GD61">
        <f t="shared" si="366"/>
        <v>62</v>
      </c>
      <c r="GE61">
        <f t="shared" si="366"/>
        <v>167</v>
      </c>
      <c r="GF61">
        <f t="shared" si="366"/>
        <v>124</v>
      </c>
      <c r="GG61">
        <f t="shared" si="366"/>
        <v>89</v>
      </c>
      <c r="GH61">
        <f t="shared" si="366"/>
        <v>78</v>
      </c>
      <c r="GI61">
        <f t="shared" si="366"/>
        <v>164</v>
      </c>
      <c r="GJ61">
        <f t="shared" si="366"/>
        <v>71</v>
      </c>
      <c r="GK61">
        <f t="shared" si="366"/>
        <v>87</v>
      </c>
      <c r="GL61">
        <f t="shared" si="366"/>
        <v>68</v>
      </c>
      <c r="GM61">
        <f t="shared" si="364"/>
        <v>152</v>
      </c>
      <c r="GN61">
        <f t="shared" si="364"/>
        <v>174</v>
      </c>
      <c r="GO61">
        <f t="shared" si="364"/>
        <v>229</v>
      </c>
      <c r="GP61">
        <f t="shared" si="364"/>
        <v>93</v>
      </c>
      <c r="GQ61">
        <f t="shared" si="364"/>
        <v>191</v>
      </c>
      <c r="GR61">
        <f t="shared" si="364"/>
        <v>249</v>
      </c>
      <c r="GS61">
        <f t="shared" si="364"/>
        <v>78</v>
      </c>
      <c r="GT61">
        <f t="shared" si="364"/>
        <v>79</v>
      </c>
      <c r="GU61">
        <f t="shared" si="364"/>
        <v>75</v>
      </c>
      <c r="GV61">
        <f t="shared" si="364"/>
        <v>247</v>
      </c>
      <c r="GW61">
        <f t="shared" si="364"/>
        <v>102</v>
      </c>
      <c r="GX61">
        <f t="shared" si="364"/>
        <v>75</v>
      </c>
      <c r="GY61">
        <f t="shared" si="364"/>
        <v>106</v>
      </c>
      <c r="GZ61">
        <f t="shared" si="364"/>
        <v>84</v>
      </c>
      <c r="HA61">
        <f t="shared" si="364"/>
        <v>74</v>
      </c>
      <c r="HB61">
        <f t="shared" si="364"/>
        <v>94</v>
      </c>
      <c r="HC61">
        <f t="shared" si="364"/>
        <v>105</v>
      </c>
      <c r="HD61">
        <f t="shared" si="364"/>
        <v>149</v>
      </c>
      <c r="HE61">
        <f t="shared" si="364"/>
        <v>146</v>
      </c>
      <c r="HF61">
        <f t="shared" si="364"/>
        <v>90</v>
      </c>
      <c r="HG61">
        <f t="shared" si="364"/>
        <v>89</v>
      </c>
      <c r="HH61">
        <f t="shared" si="364"/>
        <v>99</v>
      </c>
      <c r="HI61">
        <f t="shared" si="364"/>
        <v>93</v>
      </c>
      <c r="HJ61">
        <f t="shared" si="364"/>
        <v>92</v>
      </c>
      <c r="HK61">
        <f t="shared" si="364"/>
        <v>139</v>
      </c>
      <c r="HL61">
        <f t="shared" si="364"/>
        <v>275</v>
      </c>
      <c r="HM61">
        <f t="shared" si="364"/>
        <v>192</v>
      </c>
      <c r="HN61">
        <f t="shared" si="364"/>
        <v>176</v>
      </c>
      <c r="HO61">
        <f t="shared" si="364"/>
        <v>116</v>
      </c>
      <c r="HP61">
        <f t="shared" si="364"/>
        <v>147</v>
      </c>
      <c r="HQ61">
        <f t="shared" si="364"/>
        <v>93</v>
      </c>
      <c r="HR61">
        <f t="shared" si="364"/>
        <v>75</v>
      </c>
      <c r="HS61">
        <f t="shared" si="364"/>
        <v>88</v>
      </c>
      <c r="HT61">
        <f t="shared" si="364"/>
        <v>236</v>
      </c>
      <c r="HU61">
        <f t="shared" si="364"/>
        <v>74</v>
      </c>
      <c r="HV61">
        <f t="shared" si="364"/>
        <v>78</v>
      </c>
      <c r="HW61">
        <f t="shared" si="364"/>
        <v>66</v>
      </c>
      <c r="HX61">
        <f t="shared" si="364"/>
        <v>118</v>
      </c>
      <c r="HY61">
        <f t="shared" si="364"/>
        <v>170</v>
      </c>
      <c r="HZ61">
        <f t="shared" si="364"/>
        <v>137</v>
      </c>
      <c r="IA61">
        <f t="shared" si="364"/>
        <v>83</v>
      </c>
      <c r="IB61">
        <f t="shared" si="364"/>
        <v>90</v>
      </c>
      <c r="IC61">
        <f t="shared" si="364"/>
        <v>88</v>
      </c>
      <c r="ID61">
        <f t="shared" si="364"/>
        <v>119</v>
      </c>
      <c r="IE61">
        <f t="shared" si="364"/>
        <v>143</v>
      </c>
      <c r="IF61">
        <f t="shared" si="364"/>
        <v>84</v>
      </c>
      <c r="IG61">
        <f t="shared" si="364"/>
        <v>103</v>
      </c>
      <c r="IH61">
        <f t="shared" si="364"/>
        <v>152</v>
      </c>
      <c r="II61">
        <f t="shared" si="364"/>
        <v>91</v>
      </c>
      <c r="IJ61">
        <f t="shared" si="364"/>
        <v>106</v>
      </c>
      <c r="IK61">
        <f t="shared" si="364"/>
        <v>83</v>
      </c>
      <c r="IL61">
        <f t="shared" si="364"/>
        <v>90</v>
      </c>
      <c r="IM61">
        <f t="shared" si="364"/>
        <v>123</v>
      </c>
      <c r="IN61">
        <f t="shared" si="364"/>
        <v>106</v>
      </c>
      <c r="IO61">
        <f t="shared" si="364"/>
        <v>236</v>
      </c>
      <c r="IP61">
        <f t="shared" si="364"/>
        <v>83</v>
      </c>
      <c r="IQ61">
        <f t="shared" si="364"/>
        <v>92</v>
      </c>
      <c r="IR61">
        <f t="shared" si="364"/>
        <v>111</v>
      </c>
      <c r="IS61">
        <f t="shared" si="364"/>
        <v>65</v>
      </c>
      <c r="IT61">
        <f t="shared" si="364"/>
        <v>91</v>
      </c>
      <c r="IU61">
        <f t="shared" si="364"/>
        <v>81</v>
      </c>
      <c r="IV61">
        <f t="shared" si="364"/>
        <v>229</v>
      </c>
      <c r="IW61">
        <f t="shared" si="364"/>
        <v>104</v>
      </c>
      <c r="IX61">
        <f t="shared" ref="IX61:LI61" si="375">IX32+8</f>
        <v>263</v>
      </c>
      <c r="IY61">
        <f t="shared" si="375"/>
        <v>219</v>
      </c>
      <c r="IZ61">
        <f t="shared" si="375"/>
        <v>107</v>
      </c>
      <c r="JA61">
        <f t="shared" si="375"/>
        <v>95</v>
      </c>
      <c r="JB61">
        <f t="shared" si="375"/>
        <v>130</v>
      </c>
      <c r="JC61">
        <f t="shared" si="375"/>
        <v>130</v>
      </c>
      <c r="JD61">
        <f t="shared" si="375"/>
        <v>128</v>
      </c>
      <c r="JE61">
        <f t="shared" si="375"/>
        <v>104</v>
      </c>
      <c r="JF61">
        <f t="shared" si="375"/>
        <v>125</v>
      </c>
      <c r="JG61">
        <f t="shared" si="375"/>
        <v>109</v>
      </c>
      <c r="JH61">
        <f t="shared" si="375"/>
        <v>124</v>
      </c>
      <c r="JI61">
        <f t="shared" si="375"/>
        <v>86</v>
      </c>
      <c r="JJ61">
        <f t="shared" si="375"/>
        <v>124</v>
      </c>
      <c r="JK61">
        <f t="shared" si="375"/>
        <v>144</v>
      </c>
      <c r="JL61">
        <f t="shared" si="375"/>
        <v>71</v>
      </c>
      <c r="JM61">
        <f t="shared" si="375"/>
        <v>126</v>
      </c>
      <c r="JN61">
        <f t="shared" si="375"/>
        <v>126</v>
      </c>
      <c r="JO61">
        <f t="shared" si="375"/>
        <v>71</v>
      </c>
      <c r="JP61">
        <f t="shared" si="375"/>
        <v>63</v>
      </c>
      <c r="JQ61">
        <f t="shared" si="375"/>
        <v>110</v>
      </c>
      <c r="JR61">
        <f t="shared" si="375"/>
        <v>63</v>
      </c>
      <c r="JS61">
        <f t="shared" si="375"/>
        <v>160</v>
      </c>
      <c r="JT61">
        <f t="shared" si="375"/>
        <v>134</v>
      </c>
      <c r="JU61">
        <f t="shared" si="375"/>
        <v>185</v>
      </c>
      <c r="JV61">
        <f t="shared" si="375"/>
        <v>142</v>
      </c>
      <c r="JW61">
        <f t="shared" si="375"/>
        <v>115</v>
      </c>
      <c r="JX61">
        <f t="shared" si="375"/>
        <v>74</v>
      </c>
      <c r="JY61">
        <f t="shared" si="375"/>
        <v>237</v>
      </c>
      <c r="JZ61">
        <f t="shared" si="375"/>
        <v>178</v>
      </c>
      <c r="KA61">
        <f t="shared" si="375"/>
        <v>97</v>
      </c>
      <c r="KB61">
        <f t="shared" si="375"/>
        <v>177</v>
      </c>
      <c r="KC61">
        <f t="shared" si="375"/>
        <v>54</v>
      </c>
      <c r="KD61">
        <f t="shared" si="375"/>
        <v>80</v>
      </c>
      <c r="KE61">
        <f t="shared" si="375"/>
        <v>115</v>
      </c>
      <c r="KF61">
        <f t="shared" si="375"/>
        <v>161</v>
      </c>
      <c r="KG61">
        <f t="shared" si="375"/>
        <v>80</v>
      </c>
      <c r="KH61">
        <f t="shared" si="375"/>
        <v>140</v>
      </c>
      <c r="KI61">
        <f t="shared" si="375"/>
        <v>71</v>
      </c>
      <c r="KJ61">
        <f t="shared" si="375"/>
        <v>166</v>
      </c>
      <c r="KK61">
        <f t="shared" si="375"/>
        <v>71</v>
      </c>
      <c r="KL61">
        <f t="shared" si="375"/>
        <v>80</v>
      </c>
      <c r="KM61">
        <f t="shared" si="375"/>
        <v>76</v>
      </c>
      <c r="KN61">
        <f t="shared" si="375"/>
        <v>85</v>
      </c>
      <c r="KO61">
        <f t="shared" si="375"/>
        <v>248</v>
      </c>
      <c r="KP61">
        <f t="shared" si="375"/>
        <v>78</v>
      </c>
      <c r="KQ61">
        <f t="shared" si="375"/>
        <v>79</v>
      </c>
      <c r="KR61">
        <f t="shared" si="375"/>
        <v>98</v>
      </c>
      <c r="KS61">
        <f t="shared" si="375"/>
        <v>75</v>
      </c>
      <c r="KT61">
        <f t="shared" si="375"/>
        <v>77</v>
      </c>
      <c r="KU61">
        <f t="shared" si="375"/>
        <v>93</v>
      </c>
      <c r="KV61">
        <f t="shared" si="375"/>
        <v>136</v>
      </c>
      <c r="KW61">
        <f t="shared" si="375"/>
        <v>81</v>
      </c>
      <c r="KX61">
        <f t="shared" si="375"/>
        <v>219</v>
      </c>
      <c r="KY61">
        <f t="shared" si="375"/>
        <v>134</v>
      </c>
      <c r="KZ61">
        <f t="shared" si="375"/>
        <v>237</v>
      </c>
      <c r="LA61">
        <f t="shared" si="375"/>
        <v>177</v>
      </c>
      <c r="LB61">
        <f t="shared" si="375"/>
        <v>79</v>
      </c>
      <c r="LC61">
        <f t="shared" si="375"/>
        <v>98</v>
      </c>
      <c r="LD61">
        <f t="shared" si="375"/>
        <v>94</v>
      </c>
      <c r="LE61">
        <f t="shared" si="375"/>
        <v>176</v>
      </c>
      <c r="LF61">
        <f t="shared" si="375"/>
        <v>93</v>
      </c>
      <c r="LG61">
        <f t="shared" si="375"/>
        <v>90</v>
      </c>
      <c r="LH61">
        <f t="shared" si="375"/>
        <v>84</v>
      </c>
      <c r="LI61">
        <f t="shared" si="375"/>
        <v>100</v>
      </c>
      <c r="LJ61">
        <f t="shared" si="370"/>
        <v>94</v>
      </c>
      <c r="LK61">
        <f t="shared" si="370"/>
        <v>210</v>
      </c>
      <c r="LL61">
        <f t="shared" si="370"/>
        <v>90</v>
      </c>
      <c r="LM61">
        <f t="shared" si="370"/>
        <v>89</v>
      </c>
      <c r="LN61">
        <f t="shared" si="370"/>
        <v>92</v>
      </c>
      <c r="LO61">
        <f t="shared" si="370"/>
        <v>146</v>
      </c>
      <c r="LP61">
        <f t="shared" si="370"/>
        <v>73</v>
      </c>
      <c r="LQ61">
        <f t="shared" si="370"/>
        <v>73</v>
      </c>
      <c r="LR61">
        <f t="shared" si="370"/>
        <v>116</v>
      </c>
      <c r="LS61">
        <f t="shared" si="370"/>
        <v>142</v>
      </c>
      <c r="LT61">
        <f t="shared" si="370"/>
        <v>80</v>
      </c>
      <c r="LU61">
        <f t="shared" si="370"/>
        <v>141</v>
      </c>
      <c r="LV61">
        <f t="shared" si="370"/>
        <v>96</v>
      </c>
      <c r="LW61">
        <f t="shared" si="370"/>
        <v>73</v>
      </c>
      <c r="LX61">
        <f t="shared" si="370"/>
        <v>75</v>
      </c>
      <c r="LY61">
        <f t="shared" si="370"/>
        <v>83</v>
      </c>
      <c r="LZ61">
        <f t="shared" si="370"/>
        <v>86</v>
      </c>
      <c r="MA61">
        <f t="shared" si="370"/>
        <v>103</v>
      </c>
      <c r="MB61">
        <f t="shared" si="370"/>
        <v>126</v>
      </c>
      <c r="MC61">
        <f t="shared" si="370"/>
        <v>88</v>
      </c>
      <c r="MD61">
        <f t="shared" si="370"/>
        <v>97</v>
      </c>
      <c r="ME61">
        <f t="shared" si="370"/>
        <v>248</v>
      </c>
      <c r="MF61">
        <f t="shared" si="370"/>
        <v>81</v>
      </c>
      <c r="MG61">
        <f t="shared" si="370"/>
        <v>92</v>
      </c>
      <c r="MH61">
        <f t="shared" si="370"/>
        <v>83</v>
      </c>
      <c r="MI61">
        <f t="shared" si="370"/>
        <v>139</v>
      </c>
      <c r="MJ61">
        <f t="shared" si="370"/>
        <v>113</v>
      </c>
      <c r="MK61">
        <f t="shared" si="370"/>
        <v>262</v>
      </c>
      <c r="ML61">
        <f t="shared" si="370"/>
        <v>171</v>
      </c>
      <c r="MM61">
        <f t="shared" si="370"/>
        <v>124</v>
      </c>
      <c r="MN61">
        <f t="shared" si="370"/>
        <v>73</v>
      </c>
      <c r="MO61">
        <f t="shared" si="370"/>
        <v>131</v>
      </c>
      <c r="MP61">
        <f t="shared" si="370"/>
        <v>158</v>
      </c>
      <c r="MQ61">
        <f t="shared" si="370"/>
        <v>98</v>
      </c>
      <c r="MR61">
        <f t="shared" si="370"/>
        <v>121</v>
      </c>
      <c r="MS61">
        <f t="shared" si="370"/>
        <v>68</v>
      </c>
      <c r="MT61">
        <f t="shared" si="370"/>
        <v>147</v>
      </c>
      <c r="MU61">
        <f t="shared" si="370"/>
        <v>162</v>
      </c>
      <c r="MV61">
        <f t="shared" si="370"/>
        <v>69</v>
      </c>
      <c r="MW61">
        <f t="shared" si="370"/>
        <v>83</v>
      </c>
      <c r="MX61">
        <f t="shared" si="370"/>
        <v>134</v>
      </c>
      <c r="MY61">
        <f t="shared" si="370"/>
        <v>89</v>
      </c>
      <c r="MZ61">
        <f t="shared" si="370"/>
        <v>120</v>
      </c>
      <c r="NA61">
        <f t="shared" si="370"/>
        <v>74</v>
      </c>
      <c r="NB61">
        <f t="shared" si="370"/>
        <v>80</v>
      </c>
      <c r="NC61">
        <f t="shared" si="370"/>
        <v>124</v>
      </c>
      <c r="ND61">
        <f t="shared" si="370"/>
        <v>67</v>
      </c>
      <c r="NE61">
        <f t="shared" si="370"/>
        <v>194</v>
      </c>
      <c r="NF61">
        <f t="shared" si="370"/>
        <v>170</v>
      </c>
      <c r="NG61">
        <f t="shared" si="370"/>
        <v>221</v>
      </c>
      <c r="NH61">
        <f t="shared" si="370"/>
        <v>109</v>
      </c>
      <c r="NI61">
        <f t="shared" si="370"/>
        <v>197</v>
      </c>
      <c r="NJ61">
        <f t="shared" si="370"/>
        <v>74</v>
      </c>
      <c r="NK61">
        <f t="shared" si="370"/>
        <v>78</v>
      </c>
      <c r="NL61">
        <f t="shared" si="370"/>
        <v>111</v>
      </c>
      <c r="NM61">
        <f t="shared" si="370"/>
        <v>85</v>
      </c>
      <c r="NN61">
        <f t="shared" si="370"/>
        <v>111</v>
      </c>
      <c r="NO61">
        <f t="shared" si="370"/>
        <v>96</v>
      </c>
      <c r="NP61">
        <f t="shared" si="370"/>
        <v>87</v>
      </c>
      <c r="NQ61">
        <f t="shared" si="370"/>
        <v>73</v>
      </c>
      <c r="NR61">
        <f t="shared" si="370"/>
        <v>84</v>
      </c>
      <c r="NS61">
        <f t="shared" si="370"/>
        <v>51</v>
      </c>
      <c r="NT61">
        <f t="shared" si="370"/>
        <v>111</v>
      </c>
      <c r="NU61">
        <f t="shared" si="356"/>
        <v>121</v>
      </c>
      <c r="NV61">
        <f t="shared" si="356"/>
        <v>113</v>
      </c>
      <c r="NW61">
        <f t="shared" si="356"/>
        <v>58</v>
      </c>
      <c r="NX61">
        <f t="shared" si="356"/>
        <v>160</v>
      </c>
      <c r="NY61">
        <f t="shared" si="356"/>
        <v>180</v>
      </c>
      <c r="NZ61">
        <f t="shared" si="356"/>
        <v>198</v>
      </c>
      <c r="OA61">
        <f t="shared" si="353"/>
        <v>271</v>
      </c>
      <c r="OB61">
        <f t="shared" si="353"/>
        <v>96</v>
      </c>
      <c r="OC61">
        <f t="shared" si="371"/>
        <v>101</v>
      </c>
      <c r="OD61">
        <f t="shared" si="371"/>
        <v>119</v>
      </c>
      <c r="OE61">
        <f t="shared" si="371"/>
        <v>78</v>
      </c>
      <c r="OF61">
        <f t="shared" si="371"/>
        <v>88</v>
      </c>
      <c r="OG61">
        <f t="shared" si="371"/>
        <v>83</v>
      </c>
      <c r="OH61">
        <f t="shared" si="371"/>
        <v>143</v>
      </c>
      <c r="OI61">
        <f t="shared" si="371"/>
        <v>131</v>
      </c>
      <c r="OJ61">
        <f t="shared" si="371"/>
        <v>169</v>
      </c>
      <c r="OK61">
        <f t="shared" si="371"/>
        <v>88</v>
      </c>
      <c r="OL61">
        <f t="shared" si="371"/>
        <v>258</v>
      </c>
      <c r="OM61">
        <f t="shared" si="371"/>
        <v>46</v>
      </c>
      <c r="ON61">
        <f t="shared" si="371"/>
        <v>180</v>
      </c>
      <c r="OO61">
        <f t="shared" si="371"/>
        <v>154</v>
      </c>
      <c r="OP61">
        <f t="shared" si="371"/>
        <v>154</v>
      </c>
      <c r="OQ61">
        <f t="shared" si="371"/>
        <v>287</v>
      </c>
      <c r="OR61">
        <f t="shared" si="371"/>
        <v>120</v>
      </c>
      <c r="OS61">
        <f t="shared" si="371"/>
        <v>105</v>
      </c>
      <c r="OT61">
        <f t="shared" si="371"/>
        <v>70</v>
      </c>
      <c r="OU61">
        <f t="shared" si="371"/>
        <v>77</v>
      </c>
      <c r="OV61">
        <f t="shared" si="371"/>
        <v>149</v>
      </c>
      <c r="OW61">
        <f t="shared" si="371"/>
        <v>119</v>
      </c>
      <c r="OX61">
        <f t="shared" si="371"/>
        <v>171</v>
      </c>
      <c r="OY61">
        <f t="shared" si="371"/>
        <v>74</v>
      </c>
      <c r="OZ61">
        <f t="shared" si="371"/>
        <v>290</v>
      </c>
      <c r="PA61">
        <f t="shared" si="371"/>
        <v>100</v>
      </c>
      <c r="PB61">
        <f t="shared" si="371"/>
        <v>85</v>
      </c>
      <c r="PC61">
        <f t="shared" si="371"/>
        <v>105</v>
      </c>
      <c r="PD61">
        <f t="shared" si="371"/>
        <v>87</v>
      </c>
      <c r="PE61">
        <f t="shared" si="371"/>
        <v>69</v>
      </c>
      <c r="PF61">
        <f t="shared" si="371"/>
        <v>54</v>
      </c>
      <c r="PG61">
        <f t="shared" si="371"/>
        <v>129</v>
      </c>
      <c r="PH61">
        <f t="shared" si="371"/>
        <v>88</v>
      </c>
      <c r="PI61">
        <f t="shared" si="371"/>
        <v>152</v>
      </c>
      <c r="PJ61">
        <f t="shared" si="371"/>
        <v>85</v>
      </c>
      <c r="PK61">
        <f t="shared" si="371"/>
        <v>77</v>
      </c>
      <c r="PL61">
        <f t="shared" si="371"/>
        <v>116</v>
      </c>
      <c r="PM61">
        <f t="shared" si="371"/>
        <v>175</v>
      </c>
      <c r="PN61">
        <f t="shared" si="371"/>
        <v>187</v>
      </c>
      <c r="PO61">
        <f t="shared" si="371"/>
        <v>82</v>
      </c>
      <c r="PP61">
        <f t="shared" si="371"/>
        <v>177</v>
      </c>
      <c r="PQ61">
        <f t="shared" si="371"/>
        <v>181</v>
      </c>
      <c r="PR61">
        <f t="shared" si="371"/>
        <v>183</v>
      </c>
      <c r="PS61">
        <f t="shared" si="371"/>
        <v>103</v>
      </c>
      <c r="PT61">
        <f t="shared" si="371"/>
        <v>116</v>
      </c>
      <c r="PU61">
        <f t="shared" si="371"/>
        <v>110</v>
      </c>
      <c r="PV61">
        <f t="shared" si="371"/>
        <v>80</v>
      </c>
      <c r="PW61">
        <f t="shared" si="371"/>
        <v>87</v>
      </c>
      <c r="PX61">
        <f t="shared" si="371"/>
        <v>84</v>
      </c>
      <c r="PY61">
        <f t="shared" si="371"/>
        <v>102</v>
      </c>
      <c r="PZ61">
        <f t="shared" si="371"/>
        <v>87</v>
      </c>
      <c r="QA61">
        <f t="shared" si="371"/>
        <v>94</v>
      </c>
      <c r="QB61">
        <f t="shared" si="371"/>
        <v>198</v>
      </c>
      <c r="QC61">
        <f t="shared" si="371"/>
        <v>107</v>
      </c>
      <c r="QD61">
        <f t="shared" si="371"/>
        <v>94</v>
      </c>
      <c r="QE61">
        <f t="shared" si="371"/>
        <v>147</v>
      </c>
      <c r="QF61">
        <f t="shared" si="371"/>
        <v>82</v>
      </c>
      <c r="QG61">
        <f t="shared" si="371"/>
        <v>177</v>
      </c>
      <c r="QH61">
        <f t="shared" si="371"/>
        <v>91</v>
      </c>
      <c r="QI61">
        <f t="shared" si="371"/>
        <v>104</v>
      </c>
      <c r="QJ61">
        <f t="shared" si="371"/>
        <v>108</v>
      </c>
      <c r="QK61">
        <f t="shared" si="371"/>
        <v>109</v>
      </c>
      <c r="QL61">
        <f t="shared" si="371"/>
        <v>61</v>
      </c>
      <c r="QM61">
        <f t="shared" si="371"/>
        <v>213</v>
      </c>
      <c r="QN61">
        <f t="shared" si="371"/>
        <v>123</v>
      </c>
      <c r="QO61">
        <f t="shared" si="372"/>
        <v>180</v>
      </c>
      <c r="QP61">
        <f t="shared" si="372"/>
        <v>93</v>
      </c>
      <c r="QQ61">
        <f t="shared" si="372"/>
        <v>85</v>
      </c>
      <c r="QR61">
        <f t="shared" si="372"/>
        <v>109</v>
      </c>
      <c r="QS61">
        <f t="shared" si="372"/>
        <v>87</v>
      </c>
      <c r="QT61">
        <f t="shared" si="372"/>
        <v>107</v>
      </c>
      <c r="QU61">
        <f t="shared" si="372"/>
        <v>134</v>
      </c>
      <c r="QV61">
        <f t="shared" si="372"/>
        <v>131</v>
      </c>
      <c r="QW61">
        <f t="shared" si="372"/>
        <v>93</v>
      </c>
      <c r="QX61">
        <f t="shared" si="372"/>
        <v>93</v>
      </c>
      <c r="QY61">
        <f t="shared" si="372"/>
        <v>102</v>
      </c>
      <c r="QZ61">
        <f t="shared" si="372"/>
        <v>169</v>
      </c>
      <c r="RA61">
        <f t="shared" si="372"/>
        <v>103</v>
      </c>
      <c r="RB61">
        <f t="shared" si="372"/>
        <v>58</v>
      </c>
      <c r="RC61">
        <f t="shared" si="372"/>
        <v>167</v>
      </c>
      <c r="RD61">
        <f t="shared" si="372"/>
        <v>74</v>
      </c>
      <c r="RE61">
        <f t="shared" si="372"/>
        <v>203</v>
      </c>
      <c r="RF61">
        <f t="shared" si="372"/>
        <v>90</v>
      </c>
      <c r="RG61">
        <f t="shared" si="372"/>
        <v>194</v>
      </c>
      <c r="RH61">
        <f t="shared" si="372"/>
        <v>231</v>
      </c>
      <c r="RI61">
        <f t="shared" si="372"/>
        <v>250</v>
      </c>
      <c r="RJ61">
        <f t="shared" si="372"/>
        <v>316</v>
      </c>
      <c r="RK61">
        <f t="shared" si="372"/>
        <v>248</v>
      </c>
      <c r="RL61">
        <f t="shared" si="372"/>
        <v>151</v>
      </c>
      <c r="RM61">
        <f t="shared" si="372"/>
        <v>108</v>
      </c>
      <c r="RN61">
        <f t="shared" si="372"/>
        <v>95</v>
      </c>
      <c r="RO61">
        <f t="shared" si="372"/>
        <v>155</v>
      </c>
      <c r="RP61">
        <f t="shared" si="372"/>
        <v>76</v>
      </c>
      <c r="RQ61">
        <f t="shared" si="372"/>
        <v>88</v>
      </c>
      <c r="RR61">
        <f t="shared" si="372"/>
        <v>135</v>
      </c>
      <c r="RS61">
        <f t="shared" si="372"/>
        <v>115</v>
      </c>
      <c r="RT61">
        <f t="shared" si="372"/>
        <v>96</v>
      </c>
      <c r="RU61">
        <f t="shared" si="372"/>
        <v>57</v>
      </c>
      <c r="RV61">
        <f t="shared" si="372"/>
        <v>95</v>
      </c>
      <c r="RW61">
        <f t="shared" si="372"/>
        <v>97</v>
      </c>
      <c r="RX61">
        <f t="shared" si="372"/>
        <v>99</v>
      </c>
      <c r="RY61">
        <f t="shared" si="372"/>
        <v>127</v>
      </c>
      <c r="RZ61">
        <f t="shared" si="372"/>
        <v>61</v>
      </c>
      <c r="SA61">
        <f t="shared" si="372"/>
        <v>70</v>
      </c>
      <c r="SB61">
        <f t="shared" si="372"/>
        <v>96</v>
      </c>
      <c r="SC61">
        <f t="shared" si="372"/>
        <v>164</v>
      </c>
      <c r="SD61">
        <f t="shared" si="372"/>
        <v>150</v>
      </c>
      <c r="SE61">
        <f t="shared" si="372"/>
        <v>98</v>
      </c>
      <c r="SF61">
        <f t="shared" si="372"/>
        <v>95</v>
      </c>
      <c r="SG61">
        <f t="shared" si="372"/>
        <v>99</v>
      </c>
      <c r="SH61">
        <f t="shared" si="372"/>
        <v>112</v>
      </c>
      <c r="SI61">
        <f t="shared" si="372"/>
        <v>118</v>
      </c>
      <c r="SJ61">
        <f t="shared" si="372"/>
        <v>102</v>
      </c>
      <c r="SK61">
        <f t="shared" si="372"/>
        <v>106</v>
      </c>
      <c r="SL61">
        <f t="shared" si="372"/>
        <v>155</v>
      </c>
      <c r="SM61">
        <f t="shared" si="372"/>
        <v>196</v>
      </c>
      <c r="SN61">
        <f t="shared" si="372"/>
        <v>99</v>
      </c>
      <c r="SO61">
        <f t="shared" si="372"/>
        <v>85</v>
      </c>
      <c r="SP61">
        <f t="shared" si="372"/>
        <v>97</v>
      </c>
      <c r="SQ61">
        <f t="shared" si="372"/>
        <v>104</v>
      </c>
      <c r="SR61">
        <f t="shared" si="372"/>
        <v>104</v>
      </c>
      <c r="SS61">
        <f t="shared" si="372"/>
        <v>96</v>
      </c>
      <c r="ST61">
        <f t="shared" si="372"/>
        <v>110</v>
      </c>
      <c r="SU61">
        <f t="shared" si="372"/>
        <v>170</v>
      </c>
      <c r="SV61">
        <f t="shared" si="372"/>
        <v>266</v>
      </c>
      <c r="SW61">
        <f t="shared" si="372"/>
        <v>142</v>
      </c>
      <c r="SX61">
        <f t="shared" si="372"/>
        <v>102</v>
      </c>
      <c r="SY61">
        <f t="shared" si="372"/>
        <v>167</v>
      </c>
      <c r="SZ61">
        <f t="shared" si="372"/>
        <v>79</v>
      </c>
      <c r="TA61">
        <f t="shared" si="367"/>
        <v>125</v>
      </c>
      <c r="TB61">
        <f t="shared" si="367"/>
        <v>89</v>
      </c>
      <c r="TC61">
        <f t="shared" si="367"/>
        <v>64</v>
      </c>
      <c r="TD61">
        <f t="shared" si="367"/>
        <v>84</v>
      </c>
      <c r="TE61">
        <f t="shared" si="365"/>
        <v>92</v>
      </c>
      <c r="TF61">
        <f t="shared" si="365"/>
        <v>104</v>
      </c>
      <c r="TG61">
        <f t="shared" si="365"/>
        <v>149</v>
      </c>
      <c r="TH61">
        <f t="shared" si="365"/>
        <v>125</v>
      </c>
      <c r="TI61">
        <f t="shared" si="365"/>
        <v>175</v>
      </c>
      <c r="TJ61">
        <f t="shared" si="365"/>
        <v>176</v>
      </c>
      <c r="TK61">
        <f t="shared" si="365"/>
        <v>157</v>
      </c>
      <c r="TL61">
        <f t="shared" si="365"/>
        <v>137</v>
      </c>
      <c r="TM61">
        <f t="shared" si="365"/>
        <v>177</v>
      </c>
      <c r="TN61">
        <f t="shared" si="365"/>
        <v>99</v>
      </c>
      <c r="TO61">
        <f t="shared" si="365"/>
        <v>73</v>
      </c>
      <c r="TP61">
        <f t="shared" si="365"/>
        <v>293</v>
      </c>
      <c r="TQ61">
        <f t="shared" si="365"/>
        <v>139</v>
      </c>
      <c r="TR61">
        <f t="shared" si="365"/>
        <v>195</v>
      </c>
      <c r="TS61">
        <f t="shared" si="365"/>
        <v>161</v>
      </c>
      <c r="TT61">
        <f t="shared" si="365"/>
        <v>124</v>
      </c>
      <c r="TU61">
        <f t="shared" si="365"/>
        <v>89</v>
      </c>
      <c r="TV61">
        <f t="shared" si="365"/>
        <v>88</v>
      </c>
      <c r="TW61">
        <f t="shared" si="365"/>
        <v>121</v>
      </c>
      <c r="TX61">
        <f t="shared" si="365"/>
        <v>134</v>
      </c>
      <c r="TY61">
        <f t="shared" si="365"/>
        <v>245</v>
      </c>
      <c r="TZ61">
        <f t="shared" si="365"/>
        <v>97</v>
      </c>
      <c r="UA61">
        <f t="shared" si="365"/>
        <v>107</v>
      </c>
      <c r="UB61">
        <f t="shared" si="365"/>
        <v>146</v>
      </c>
      <c r="UC61">
        <f t="shared" si="365"/>
        <v>78</v>
      </c>
      <c r="UD61">
        <f t="shared" si="365"/>
        <v>162</v>
      </c>
      <c r="UE61">
        <f t="shared" si="365"/>
        <v>154</v>
      </c>
      <c r="UF61">
        <f t="shared" si="365"/>
        <v>167</v>
      </c>
      <c r="UG61">
        <f t="shared" si="365"/>
        <v>220</v>
      </c>
      <c r="UH61">
        <f t="shared" si="365"/>
        <v>89</v>
      </c>
      <c r="UI61">
        <f t="shared" si="365"/>
        <v>194</v>
      </c>
      <c r="UJ61">
        <f t="shared" si="365"/>
        <v>109</v>
      </c>
      <c r="UK61">
        <f t="shared" si="365"/>
        <v>98</v>
      </c>
      <c r="UL61">
        <f t="shared" si="365"/>
        <v>82</v>
      </c>
      <c r="UM61">
        <f t="shared" si="365"/>
        <v>78</v>
      </c>
      <c r="UN61">
        <f t="shared" si="365"/>
        <v>95</v>
      </c>
      <c r="UO61">
        <f t="shared" si="365"/>
        <v>207</v>
      </c>
      <c r="UP61">
        <f t="shared" si="365"/>
        <v>97</v>
      </c>
      <c r="UQ61">
        <f t="shared" si="365"/>
        <v>124</v>
      </c>
      <c r="UR61">
        <f t="shared" si="365"/>
        <v>164</v>
      </c>
      <c r="US61">
        <f t="shared" si="365"/>
        <v>87</v>
      </c>
      <c r="UT61">
        <f t="shared" si="365"/>
        <v>148</v>
      </c>
      <c r="UU61">
        <f t="shared" si="365"/>
        <v>173</v>
      </c>
      <c r="UV61">
        <f t="shared" si="365"/>
        <v>122</v>
      </c>
      <c r="UW61">
        <f t="shared" si="365"/>
        <v>105</v>
      </c>
      <c r="UX61">
        <f t="shared" si="365"/>
        <v>71</v>
      </c>
      <c r="UY61">
        <f t="shared" si="365"/>
        <v>104</v>
      </c>
      <c r="UZ61">
        <f t="shared" si="365"/>
        <v>74</v>
      </c>
      <c r="VA61">
        <f t="shared" si="365"/>
        <v>99</v>
      </c>
      <c r="VB61">
        <f t="shared" si="365"/>
        <v>120</v>
      </c>
      <c r="VC61">
        <f t="shared" si="365"/>
        <v>98</v>
      </c>
      <c r="VD61">
        <f t="shared" si="365"/>
        <v>274</v>
      </c>
      <c r="VE61">
        <f t="shared" si="365"/>
        <v>98</v>
      </c>
      <c r="VF61">
        <f t="shared" si="365"/>
        <v>129</v>
      </c>
      <c r="VG61">
        <f t="shared" si="365"/>
        <v>89</v>
      </c>
      <c r="VH61">
        <f t="shared" si="365"/>
        <v>106</v>
      </c>
      <c r="VI61">
        <f t="shared" si="365"/>
        <v>125</v>
      </c>
      <c r="VJ61">
        <f t="shared" si="365"/>
        <v>86</v>
      </c>
      <c r="VK61">
        <f t="shared" si="365"/>
        <v>260</v>
      </c>
      <c r="VL61">
        <f t="shared" si="365"/>
        <v>78</v>
      </c>
      <c r="VM61">
        <f t="shared" si="365"/>
        <v>189</v>
      </c>
      <c r="VN61">
        <f t="shared" si="365"/>
        <v>98</v>
      </c>
      <c r="VO61">
        <f t="shared" si="365"/>
        <v>87</v>
      </c>
      <c r="VP61">
        <f t="shared" ref="VP61:WW61" si="376">VP32+8</f>
        <v>121</v>
      </c>
      <c r="VQ61">
        <f t="shared" si="376"/>
        <v>155</v>
      </c>
      <c r="VR61">
        <f t="shared" si="376"/>
        <v>86</v>
      </c>
      <c r="VS61">
        <f t="shared" si="376"/>
        <v>92</v>
      </c>
      <c r="VT61">
        <f t="shared" si="376"/>
        <v>167</v>
      </c>
      <c r="VU61">
        <f t="shared" si="376"/>
        <v>90</v>
      </c>
      <c r="VV61">
        <f t="shared" si="376"/>
        <v>74</v>
      </c>
      <c r="VW61">
        <f t="shared" si="376"/>
        <v>73</v>
      </c>
      <c r="VX61">
        <f t="shared" si="376"/>
        <v>69</v>
      </c>
      <c r="VY61">
        <f t="shared" si="376"/>
        <v>90</v>
      </c>
      <c r="VZ61">
        <f t="shared" si="376"/>
        <v>164</v>
      </c>
      <c r="WA61">
        <f t="shared" si="376"/>
        <v>89</v>
      </c>
      <c r="WB61">
        <f t="shared" si="376"/>
        <v>104</v>
      </c>
      <c r="WC61">
        <f t="shared" si="376"/>
        <v>61</v>
      </c>
      <c r="WD61">
        <f t="shared" si="376"/>
        <v>106</v>
      </c>
      <c r="WE61">
        <f t="shared" si="376"/>
        <v>104</v>
      </c>
      <c r="WF61">
        <f t="shared" si="376"/>
        <v>77</v>
      </c>
      <c r="WG61">
        <f t="shared" si="376"/>
        <v>86</v>
      </c>
      <c r="WH61">
        <f t="shared" si="376"/>
        <v>137</v>
      </c>
      <c r="WI61">
        <f t="shared" si="376"/>
        <v>125</v>
      </c>
      <c r="WJ61">
        <f t="shared" si="376"/>
        <v>107</v>
      </c>
      <c r="WK61">
        <f t="shared" si="376"/>
        <v>270</v>
      </c>
      <c r="WL61">
        <f t="shared" si="376"/>
        <v>120</v>
      </c>
      <c r="WM61">
        <f t="shared" si="376"/>
        <v>122</v>
      </c>
      <c r="WN61">
        <f t="shared" si="376"/>
        <v>85</v>
      </c>
      <c r="WO61">
        <f t="shared" si="376"/>
        <v>112</v>
      </c>
      <c r="WP61">
        <f t="shared" si="376"/>
        <v>84</v>
      </c>
      <c r="WQ61">
        <f t="shared" si="376"/>
        <v>88</v>
      </c>
      <c r="WR61">
        <f t="shared" si="376"/>
        <v>81</v>
      </c>
      <c r="WS61">
        <f t="shared" si="376"/>
        <v>80</v>
      </c>
      <c r="WT61">
        <f t="shared" si="376"/>
        <v>123</v>
      </c>
      <c r="WU61">
        <f t="shared" si="376"/>
        <v>86</v>
      </c>
      <c r="WV61">
        <f t="shared" si="376"/>
        <v>86</v>
      </c>
      <c r="WW61">
        <f t="shared" si="376"/>
        <v>193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Cresko</dc:creator>
  <cp:lastModifiedBy>William Cresko</cp:lastModifiedBy>
  <dcterms:created xsi:type="dcterms:W3CDTF">2012-08-21T16:22:53Z</dcterms:created>
  <dcterms:modified xsi:type="dcterms:W3CDTF">2013-10-24T16:20:10Z</dcterms:modified>
</cp:coreProperties>
</file>