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onso\PycharmProjects\TFG\Model\Modelos-v1\"/>
    </mc:Choice>
  </mc:AlternateContent>
  <xr:revisionPtr revIDLastSave="0" documentId="13_ncr:1_{53196AF9-D54C-4FE2-ABAF-E37EC8BA2D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<sst xmlns="http://schemas.openxmlformats.org/spreadsheetml/2006/main" count="88" uniqueCount="32">
  <si>
    <t>modelo</t>
  </si>
  <si>
    <t>conv_filters_1</t>
  </si>
  <si>
    <t>conv_kernel_size</t>
  </si>
  <si>
    <t>strides</t>
  </si>
  <si>
    <t>pool_size</t>
  </si>
  <si>
    <t>conv_filters_2</t>
  </si>
  <si>
    <t>conv_filters_3</t>
  </si>
  <si>
    <t>conv_activation</t>
  </si>
  <si>
    <t>rnn</t>
  </si>
  <si>
    <t>rnn_units</t>
  </si>
  <si>
    <t>rnn_activation</t>
  </si>
  <si>
    <t>optimizer</t>
  </si>
  <si>
    <t>epochs</t>
  </si>
  <si>
    <t>accuracy-Test-1</t>
  </si>
  <si>
    <t>precision-Test-1</t>
  </si>
  <si>
    <t>recall-Test-1</t>
  </si>
  <si>
    <t>f1-Test-1</t>
  </si>
  <si>
    <t>f2-Test-1</t>
  </si>
  <si>
    <t>accuracy-Test-2</t>
  </si>
  <si>
    <t>precision-Test-2</t>
  </si>
  <si>
    <t>recall-Test-2</t>
  </si>
  <si>
    <t>f1-Test-2</t>
  </si>
  <si>
    <t>f2-Test-2</t>
  </si>
  <si>
    <t>accuracy-Test-3</t>
  </si>
  <si>
    <t>precision-Test-3</t>
  </si>
  <si>
    <t>recall-Test-3</t>
  </si>
  <si>
    <t>f1-Test-3</t>
  </si>
  <si>
    <t>f2-Test-3</t>
  </si>
  <si>
    <t>relu</t>
  </si>
  <si>
    <t>LSTM</t>
  </si>
  <si>
    <t>-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</si>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</sst>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G1" workbookViewId="0">
      <selection activeCell="X15" sqref="X15"/>
    </sheetView>
  </sheetViews>
  <sheetFormatPr baseColWidth="10" defaultColWidth="9.140625" defaultRowHeight="15" x14ac:dyDescent="0.25"/>
  <cols>
    <col min="1" max="1" width="7.85546875" bestFit="1" customWidth="1"/>
    <col min="2" max="2" width="13.42578125" bestFit="1" customWidth="1"/>
    <col min="3" max="3" width="16.42578125" bestFit="1" customWidth="1"/>
    <col min="4" max="4" width="7" bestFit="1" customWidth="1"/>
    <col min="5" max="5" width="9.42578125" bestFit="1" customWidth="1"/>
    <col min="6" max="7" width="13.42578125" bestFit="1" customWidth="1"/>
    <col min="8" max="8" width="14.85546875" bestFit="1" customWidth="1"/>
    <col min="9" max="9" width="5.5703125" bestFit="1" customWidth="1"/>
    <col min="10" max="10" width="9.42578125" bestFit="1" customWidth="1"/>
    <col min="11" max="11" width="13.7109375" bestFit="1" customWidth="1"/>
    <col min="12" max="12" width="9.5703125" bestFit="1" customWidth="1"/>
    <col min="13" max="13" width="7.28515625" bestFit="1" customWidth="1"/>
    <col min="14" max="14" width="14.5703125" bestFit="1" customWidth="1"/>
    <col min="15" max="15" width="15.28515625" bestFit="1" customWidth="1"/>
    <col min="16" max="18" width="12" bestFit="1" customWidth="1"/>
    <col min="19" max="19" width="14.5703125" bestFit="1" customWidth="1"/>
    <col min="20" max="20" width="15.28515625" bestFit="1" customWidth="1"/>
    <col min="21" max="23" width="12" bestFit="1" customWidth="1"/>
    <col min="24" max="24" width="14.5703125" bestFit="1" customWidth="1"/>
    <col min="25" max="25" width="15.28515625" bestFit="1" customWidth="1"/>
    <col min="26" max="28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0</v>
      </c>
      <c r="B2">
        <v>8</v>
      </c>
      <c r="C2">
        <v>3</v>
      </c>
      <c r="D2">
        <v>2</v>
      </c>
      <c r="E2">
        <v>2</v>
      </c>
      <c r="F2" t="s">
        <v>30</v>
      </c>
      <c r="G2" t="s">
        <v>30</v>
      </c>
      <c r="H2" t="s">
        <v>28</v>
      </c>
      <c r="I2" t="s">
        <v>29</v>
      </c>
      <c r="J2">
        <v>16</v>
      </c>
      <c r="K2" t="s">
        <v>28</v>
      </c>
      <c r="L2" t="s">
        <v>31</v>
      </c>
      <c r="M2">
        <v>10</v>
      </c>
      <c r="N2">
        <v>0.87730062007904053</v>
      </c>
      <c r="O2">
        <v>0.95918367346938771</v>
      </c>
      <c r="P2">
        <v>0.72307692307692306</v>
      </c>
      <c r="Q2">
        <v>0.82456140350877183</v>
      </c>
      <c r="R2">
        <v>0.76051779935275077</v>
      </c>
      <c r="S2">
        <v>0.88967972993850708</v>
      </c>
      <c r="T2">
        <v>0.90350877192982459</v>
      </c>
      <c r="U2">
        <v>0.83739837398373984</v>
      </c>
      <c r="V2">
        <v>0.86919831223628696</v>
      </c>
      <c r="W2">
        <v>0.84983498349834985</v>
      </c>
      <c r="X2">
        <v>0.6144067645072937</v>
      </c>
      <c r="Y2">
        <v>0.609375</v>
      </c>
      <c r="Z2">
        <v>0.37142857142857139</v>
      </c>
      <c r="AA2">
        <v>0.46153846153846151</v>
      </c>
      <c r="AB2">
        <v>0.40289256198347112</v>
      </c>
    </row>
    <row r="3" spans="1:28" x14ac:dyDescent="0.25">
      <c r="A3">
        <v>1</v>
      </c>
      <c r="B3">
        <v>8</v>
      </c>
      <c r="C3">
        <v>3</v>
      </c>
      <c r="D3">
        <v>2</v>
      </c>
      <c r="E3">
        <v>2</v>
      </c>
      <c r="F3" t="s">
        <v>30</v>
      </c>
      <c r="G3" t="s">
        <v>30</v>
      </c>
      <c r="H3" t="s">
        <v>28</v>
      </c>
      <c r="I3" t="s">
        <v>29</v>
      </c>
      <c r="J3">
        <v>32</v>
      </c>
      <c r="K3" t="s">
        <v>28</v>
      </c>
      <c r="L3" t="s">
        <v>31</v>
      </c>
      <c r="M3">
        <v>10</v>
      </c>
      <c r="N3">
        <v>0.86503064632415771</v>
      </c>
      <c r="O3">
        <v>0.93877551020408168</v>
      </c>
      <c r="P3">
        <v>0.70769230769230773</v>
      </c>
      <c r="Q3">
        <v>0.80701754385964919</v>
      </c>
      <c r="R3">
        <v>0.74433656957928807</v>
      </c>
      <c r="S3">
        <v>0.89679718017578125</v>
      </c>
      <c r="T3">
        <v>0.97</v>
      </c>
      <c r="U3">
        <v>0.78861788617886175</v>
      </c>
      <c r="V3">
        <v>0.8699551569506726</v>
      </c>
      <c r="W3">
        <v>0.8192567567567568</v>
      </c>
      <c r="X3">
        <v>0.60593217611312866</v>
      </c>
      <c r="Y3">
        <v>0.6</v>
      </c>
      <c r="Z3">
        <v>0.34285714285714292</v>
      </c>
      <c r="AA3">
        <v>0.43636363636363629</v>
      </c>
      <c r="AB3">
        <v>0.375</v>
      </c>
    </row>
    <row r="4" spans="1:28" x14ac:dyDescent="0.25">
      <c r="A4">
        <v>2</v>
      </c>
      <c r="B4">
        <v>8</v>
      </c>
      <c r="C4">
        <v>3</v>
      </c>
      <c r="D4">
        <v>2</v>
      </c>
      <c r="E4">
        <v>2</v>
      </c>
      <c r="F4" t="s">
        <v>30</v>
      </c>
      <c r="G4" t="s">
        <v>30</v>
      </c>
      <c r="H4" t="s">
        <v>28</v>
      </c>
      <c r="I4" t="s">
        <v>29</v>
      </c>
      <c r="J4">
        <v>64</v>
      </c>
      <c r="K4" t="s">
        <v>28</v>
      </c>
      <c r="L4" t="s">
        <v>31</v>
      </c>
      <c r="M4">
        <v>10</v>
      </c>
      <c r="N4">
        <v>0.8220859169960022</v>
      </c>
      <c r="O4">
        <v>0.9285714285714286</v>
      </c>
      <c r="P4">
        <v>0.6</v>
      </c>
      <c r="Q4">
        <v>0.72897196261682251</v>
      </c>
      <c r="R4">
        <v>0.64569536423841067</v>
      </c>
      <c r="S4">
        <v>0.82206404209136963</v>
      </c>
      <c r="T4">
        <v>0.96202531645569622</v>
      </c>
      <c r="U4">
        <v>0.61788617886178865</v>
      </c>
      <c r="V4">
        <v>0.75247524752475248</v>
      </c>
      <c r="W4">
        <v>0.66549912434325742</v>
      </c>
      <c r="X4">
        <v>0.64830505847930908</v>
      </c>
      <c r="Y4">
        <v>0.65714285714285714</v>
      </c>
      <c r="Z4">
        <v>0.43809523809523809</v>
      </c>
      <c r="AA4">
        <v>0.52571428571428558</v>
      </c>
      <c r="AB4">
        <v>0.46938775510204078</v>
      </c>
    </row>
    <row r="5" spans="1:28" x14ac:dyDescent="0.25">
      <c r="A5">
        <v>3</v>
      </c>
      <c r="B5">
        <v>16</v>
      </c>
      <c r="C5">
        <v>3</v>
      </c>
      <c r="D5">
        <v>2</v>
      </c>
      <c r="E5">
        <v>2</v>
      </c>
      <c r="F5" t="s">
        <v>30</v>
      </c>
      <c r="G5" t="s">
        <v>30</v>
      </c>
      <c r="H5" t="s">
        <v>28</v>
      </c>
      <c r="I5" t="s">
        <v>29</v>
      </c>
      <c r="J5">
        <v>32</v>
      </c>
      <c r="K5" t="s">
        <v>28</v>
      </c>
      <c r="L5" t="s">
        <v>31</v>
      </c>
      <c r="M5">
        <v>10</v>
      </c>
      <c r="N5">
        <v>0.86503064632415771</v>
      </c>
      <c r="O5">
        <v>0.93877551020408168</v>
      </c>
      <c r="P5">
        <v>0.70769230769230773</v>
      </c>
      <c r="Q5">
        <v>0.80701754385964919</v>
      </c>
      <c r="R5">
        <v>0.74433656957928807</v>
      </c>
      <c r="S5">
        <v>0.87188613414764404</v>
      </c>
      <c r="T5">
        <v>0.8990825688073395</v>
      </c>
      <c r="U5">
        <v>0.7967479674796748</v>
      </c>
      <c r="V5">
        <v>0.84482758620689669</v>
      </c>
      <c r="W5">
        <v>0.815307820299501</v>
      </c>
      <c r="X5">
        <v>0.64830505847930908</v>
      </c>
      <c r="Y5">
        <v>0.65714285714285714</v>
      </c>
      <c r="Z5">
        <v>0.43809523809523809</v>
      </c>
      <c r="AA5">
        <v>0.52571428571428558</v>
      </c>
      <c r="AB5">
        <v>0.46938775510204078</v>
      </c>
    </row>
    <row r="6" spans="1:28" x14ac:dyDescent="0.25">
      <c r="A6">
        <v>4</v>
      </c>
      <c r="B6">
        <v>32</v>
      </c>
      <c r="C6">
        <v>3</v>
      </c>
      <c r="D6">
        <v>2</v>
      </c>
      <c r="E6">
        <v>2</v>
      </c>
      <c r="F6" t="s">
        <v>30</v>
      </c>
      <c r="G6" t="s">
        <v>30</v>
      </c>
      <c r="H6" t="s">
        <v>28</v>
      </c>
      <c r="I6" t="s">
        <v>29</v>
      </c>
      <c r="J6">
        <v>64</v>
      </c>
      <c r="K6" t="s">
        <v>28</v>
      </c>
      <c r="L6" t="s">
        <v>31</v>
      </c>
      <c r="M6">
        <v>10</v>
      </c>
      <c r="N6">
        <v>0.85889571905136108</v>
      </c>
      <c r="O6">
        <v>0.92</v>
      </c>
      <c r="P6">
        <v>0.70769230769230773</v>
      </c>
      <c r="Q6">
        <v>0.8</v>
      </c>
      <c r="R6">
        <v>0.74193548387096786</v>
      </c>
      <c r="S6">
        <v>0.76156586408615112</v>
      </c>
      <c r="T6">
        <v>0.88888888888888884</v>
      </c>
      <c r="U6">
        <v>0.52032520325203258</v>
      </c>
      <c r="V6">
        <v>0.65641025641025641</v>
      </c>
      <c r="W6">
        <v>0.56737588652482274</v>
      </c>
      <c r="X6">
        <v>0.68220341205596924</v>
      </c>
      <c r="Y6">
        <v>0.69230769230769229</v>
      </c>
      <c r="Z6">
        <v>0.51428571428571423</v>
      </c>
      <c r="AA6">
        <v>0.5901639344262295</v>
      </c>
      <c r="AB6">
        <v>0.54216867469879515</v>
      </c>
    </row>
    <row r="7" spans="1:28" x14ac:dyDescent="0.25">
      <c r="A7">
        <v>5</v>
      </c>
      <c r="B7">
        <v>16</v>
      </c>
      <c r="C7">
        <v>4</v>
      </c>
      <c r="D7">
        <v>2</v>
      </c>
      <c r="E7">
        <v>2</v>
      </c>
      <c r="F7" t="s">
        <v>30</v>
      </c>
      <c r="G7" t="s">
        <v>30</v>
      </c>
      <c r="H7" t="s">
        <v>28</v>
      </c>
      <c r="I7" t="s">
        <v>29</v>
      </c>
      <c r="J7">
        <v>32</v>
      </c>
      <c r="K7" t="s">
        <v>28</v>
      </c>
      <c r="L7" t="s">
        <v>31</v>
      </c>
      <c r="M7">
        <v>10</v>
      </c>
      <c r="N7">
        <v>0.90184050798416138</v>
      </c>
      <c r="O7">
        <v>0.88888888888888884</v>
      </c>
      <c r="P7">
        <v>0.86153846153846159</v>
      </c>
      <c r="Q7">
        <v>0.87500000000000011</v>
      </c>
      <c r="R7">
        <v>0.86687306501547989</v>
      </c>
      <c r="S7">
        <v>0.70106762647628784</v>
      </c>
      <c r="T7">
        <v>0.61142857142857143</v>
      </c>
      <c r="U7">
        <v>0.86991869918699183</v>
      </c>
      <c r="V7">
        <v>0.71812080536912759</v>
      </c>
      <c r="W7">
        <v>0.80209895052473767</v>
      </c>
      <c r="X7">
        <v>0.58474576473236084</v>
      </c>
      <c r="Y7">
        <v>0.5636363636363636</v>
      </c>
      <c r="Z7">
        <v>0.29523809523809519</v>
      </c>
      <c r="AA7">
        <v>0.38750000000000001</v>
      </c>
      <c r="AB7">
        <v>0.32631578947368423</v>
      </c>
    </row>
    <row r="8" spans="1:28" x14ac:dyDescent="0.25">
      <c r="A8">
        <v>6</v>
      </c>
      <c r="B8">
        <v>32</v>
      </c>
      <c r="C8">
        <v>4</v>
      </c>
      <c r="D8">
        <v>2</v>
      </c>
      <c r="E8">
        <v>2</v>
      </c>
      <c r="F8" t="s">
        <v>30</v>
      </c>
      <c r="G8" t="s">
        <v>30</v>
      </c>
      <c r="H8" t="s">
        <v>28</v>
      </c>
      <c r="I8" t="s">
        <v>29</v>
      </c>
      <c r="J8">
        <v>64</v>
      </c>
      <c r="K8" t="s">
        <v>28</v>
      </c>
      <c r="L8" t="s">
        <v>31</v>
      </c>
      <c r="M8">
        <v>10</v>
      </c>
      <c r="N8">
        <v>0.84662574529647827</v>
      </c>
      <c r="O8">
        <v>0.88461538461538458</v>
      </c>
      <c r="P8">
        <v>0.70769230769230773</v>
      </c>
      <c r="Q8">
        <v>0.78632478632478631</v>
      </c>
      <c r="R8">
        <v>0.73717948717948723</v>
      </c>
      <c r="S8">
        <v>0.70106762647628784</v>
      </c>
      <c r="T8">
        <v>0.72941176470588232</v>
      </c>
      <c r="U8">
        <v>0.50406504065040647</v>
      </c>
      <c r="V8">
        <v>0.59615384615384615</v>
      </c>
      <c r="W8">
        <v>0.53726169844020799</v>
      </c>
      <c r="X8">
        <v>0.58474576473236084</v>
      </c>
      <c r="Y8">
        <v>0.5636363636363636</v>
      </c>
      <c r="Z8">
        <v>0.29523809523809519</v>
      </c>
      <c r="AA8">
        <v>0.38750000000000001</v>
      </c>
      <c r="AB8">
        <v>0.32631578947368423</v>
      </c>
    </row>
    <row r="9" spans="1:28" x14ac:dyDescent="0.25">
      <c r="A9">
        <v>7</v>
      </c>
      <c r="B9">
        <v>16</v>
      </c>
      <c r="C9">
        <v>2</v>
      </c>
      <c r="D9">
        <v>2</v>
      </c>
      <c r="E9">
        <v>2</v>
      </c>
      <c r="F9" t="s">
        <v>30</v>
      </c>
      <c r="G9" t="s">
        <v>30</v>
      </c>
      <c r="H9" t="s">
        <v>28</v>
      </c>
      <c r="I9" t="s">
        <v>29</v>
      </c>
      <c r="J9">
        <v>32</v>
      </c>
      <c r="K9" t="s">
        <v>28</v>
      </c>
      <c r="L9" t="s">
        <v>31</v>
      </c>
      <c r="M9">
        <v>10</v>
      </c>
      <c r="N9">
        <v>0.84662574529647827</v>
      </c>
      <c r="O9">
        <v>0.88461538461538458</v>
      </c>
      <c r="P9">
        <v>0.70769230769230773</v>
      </c>
      <c r="Q9">
        <v>0.78632478632478631</v>
      </c>
      <c r="R9">
        <v>0.73717948717948723</v>
      </c>
      <c r="S9">
        <v>0.74021351337432861</v>
      </c>
      <c r="T9">
        <v>0.74509803921568629</v>
      </c>
      <c r="U9">
        <v>0.61788617886178865</v>
      </c>
      <c r="V9">
        <v>0.67555555555555558</v>
      </c>
      <c r="W9">
        <v>0.63973063973063971</v>
      </c>
      <c r="X9">
        <v>0.6355932354927063</v>
      </c>
      <c r="Y9">
        <v>0.64179104477611937</v>
      </c>
      <c r="Z9">
        <v>0.40952380952380951</v>
      </c>
      <c r="AA9">
        <v>0.5</v>
      </c>
      <c r="AB9">
        <v>0.44147843942505138</v>
      </c>
    </row>
    <row r="10" spans="1:28" x14ac:dyDescent="0.25">
      <c r="A10">
        <v>8</v>
      </c>
      <c r="B10">
        <v>16</v>
      </c>
      <c r="C10">
        <v>3</v>
      </c>
      <c r="D10">
        <v>4</v>
      </c>
      <c r="E10">
        <v>2</v>
      </c>
      <c r="F10" t="s">
        <v>30</v>
      </c>
      <c r="G10" t="s">
        <v>30</v>
      </c>
      <c r="H10" t="s">
        <v>28</v>
      </c>
      <c r="I10" t="s">
        <v>29</v>
      </c>
      <c r="J10">
        <v>32</v>
      </c>
      <c r="K10" t="s">
        <v>28</v>
      </c>
      <c r="L10" t="s">
        <v>31</v>
      </c>
      <c r="M10">
        <v>10</v>
      </c>
      <c r="N10">
        <v>0.83435583114624023</v>
      </c>
      <c r="O10">
        <v>0.91304347826086951</v>
      </c>
      <c r="P10">
        <v>0.64615384615384619</v>
      </c>
      <c r="Q10">
        <v>0.7567567567567568</v>
      </c>
      <c r="R10">
        <v>0.68627450980392157</v>
      </c>
      <c r="S10">
        <v>0.87188613414764404</v>
      </c>
      <c r="T10">
        <v>0.81751824817518248</v>
      </c>
      <c r="U10">
        <v>0.91056910569105687</v>
      </c>
      <c r="V10">
        <v>0.86153846153846159</v>
      </c>
      <c r="W10">
        <v>0.89030206677265489</v>
      </c>
      <c r="X10">
        <v>0.6906779408454895</v>
      </c>
      <c r="Y10">
        <v>0.69047619047619047</v>
      </c>
      <c r="Z10">
        <v>0.55238095238095242</v>
      </c>
      <c r="AA10">
        <v>0.61375661375661372</v>
      </c>
      <c r="AB10">
        <v>0.57539682539682546</v>
      </c>
    </row>
    <row r="11" spans="1:28" x14ac:dyDescent="0.25">
      <c r="A11">
        <v>9</v>
      </c>
      <c r="B11">
        <v>32</v>
      </c>
      <c r="C11">
        <v>3</v>
      </c>
      <c r="D11">
        <v>1</v>
      </c>
      <c r="E11">
        <v>2</v>
      </c>
      <c r="F11" t="s">
        <v>30</v>
      </c>
      <c r="G11" t="s">
        <v>30</v>
      </c>
      <c r="H11" t="s">
        <v>28</v>
      </c>
      <c r="I11" t="s">
        <v>29</v>
      </c>
      <c r="J11">
        <v>64</v>
      </c>
      <c r="K11" t="s">
        <v>28</v>
      </c>
      <c r="L11" t="s">
        <v>31</v>
      </c>
      <c r="M11">
        <v>10</v>
      </c>
      <c r="N11">
        <v>0.86503064632415771</v>
      </c>
      <c r="O11">
        <v>0.93877551020408168</v>
      </c>
      <c r="P11">
        <v>0.70769230769230773</v>
      </c>
      <c r="Q11">
        <v>0.80701754385964919</v>
      </c>
      <c r="R11">
        <v>0.74433656957928807</v>
      </c>
      <c r="S11">
        <v>0.85409253835678101</v>
      </c>
      <c r="T11">
        <v>0.9555555555555556</v>
      </c>
      <c r="U11">
        <v>0.69918699186991873</v>
      </c>
      <c r="V11">
        <v>0.80751173708920188</v>
      </c>
      <c r="W11">
        <v>0.73883161512027473</v>
      </c>
      <c r="X11">
        <v>0.63983052968978882</v>
      </c>
      <c r="Y11">
        <v>0.6470588235294118</v>
      </c>
      <c r="Z11">
        <v>0.41904761904761911</v>
      </c>
      <c r="AA11">
        <v>0.50867052023121395</v>
      </c>
      <c r="AB11">
        <v>0.4508196721311476</v>
      </c>
    </row>
  </sheetData>
  <conditionalFormatting sqref="N2:N11">
    <cfRule type="colorScale" priority="9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O2:O11">
    <cfRule type="colorScale" priority="8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P2:P11">
    <cfRule type="colorScale" priority="7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Q2:Q11">
    <cfRule type="colorScale" priority="6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R2:R11">
    <cfRule type="colorScale" priority="5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S2:S11">
    <cfRule type="colorScale" priority="4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T2:T11">
    <cfRule type="colorScale" priority="3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U2:U11">
    <cfRule type="colorScale" priority="2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V2:AB11">
    <cfRule type="colorScale" priority="1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</cp:lastModifiedBy>
  <dcterms:created xsi:type="dcterms:W3CDTF">2023-07-02T11:49:02Z</dcterms:created>
  <dcterms:modified xsi:type="dcterms:W3CDTF">2023-07-02T12:03:39Z</dcterms:modified>
</cp:coreProperties>
</file>