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onso\PycharmProjects\TFG\Model\Modelos-v3\"/>
    </mc:Choice>
  </mc:AlternateContent>
  <xr:revisionPtr revIDLastSave="0" documentId="13_ncr:1_{47D2F45E-9C97-4AE0-9210-521540D7E5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<sst xmlns="http://schemas.openxmlformats.org/spreadsheetml/2006/main" count="206" uniqueCount="33">
  <si>
    <t>modelo</t>
  </si>
  <si>
    <t>conv_filters_1</t>
  </si>
  <si>
    <t>conv_kernel_size</t>
  </si>
  <si>
    <t>strides</t>
  </si>
  <si>
    <t>pool_size</t>
  </si>
  <si>
    <t>conv_filters_2</t>
  </si>
  <si>
    <t>conv_filters_3</t>
  </si>
  <si>
    <t>conv_activation</t>
  </si>
  <si>
    <t>rnn</t>
  </si>
  <si>
    <t>rnn_units</t>
  </si>
  <si>
    <t>rnn_activation</t>
  </si>
  <si>
    <t>optimizer</t>
  </si>
  <si>
    <t>epochs</t>
  </si>
  <si>
    <t>accuracy-Test-1</t>
  </si>
  <si>
    <t>precision-Test-1</t>
  </si>
  <si>
    <t>recall-Test-1</t>
  </si>
  <si>
    <t>f1-Test-1</t>
  </si>
  <si>
    <t>f2-Test-1</t>
  </si>
  <si>
    <t>accuracy-Test-2</t>
  </si>
  <si>
    <t>precision-Test-2</t>
  </si>
  <si>
    <t>recall-Test-2</t>
  </si>
  <si>
    <t>f1-Test-2</t>
  </si>
  <si>
    <t>f2-Test-2</t>
  </si>
  <si>
    <t>accuracy-Test-3</t>
  </si>
  <si>
    <t>precision-Test-3</t>
  </si>
  <si>
    <t>recall-Test-3</t>
  </si>
  <si>
    <t>f1-Test-3</t>
  </si>
  <si>
    <t>f2-Test-3</t>
  </si>
  <si>
    <t>relu</t>
  </si>
  <si>
    <t>LSTM</t>
  </si>
  <si>
    <t>RMSprop</t>
  </si>
  <si>
    <t>-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</si>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</sst>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topLeftCell="H1" workbookViewId="0">
      <selection activeCell="W14" sqref="W14"/>
    </sheetView>
  </sheetViews>
  <sheetFormatPr baseColWidth="10" defaultColWidth="9.140625" defaultRowHeight="15" x14ac:dyDescent="0.25"/>
  <cols>
    <col min="1" max="1" width="7.85546875" bestFit="1" customWidth="1"/>
    <col min="2" max="2" width="13.42578125" bestFit="1" customWidth="1"/>
    <col min="3" max="3" width="16.42578125" bestFit="1" customWidth="1"/>
    <col min="4" max="4" width="7" bestFit="1" customWidth="1"/>
    <col min="5" max="5" width="9.42578125" bestFit="1" customWidth="1"/>
    <col min="6" max="7" width="13.42578125" bestFit="1" customWidth="1"/>
    <col min="8" max="8" width="14.85546875" bestFit="1" customWidth="1"/>
    <col min="9" max="9" width="5.5703125" bestFit="1" customWidth="1"/>
    <col min="10" max="10" width="9.42578125" bestFit="1" customWidth="1"/>
    <col min="11" max="11" width="13.7109375" bestFit="1" customWidth="1"/>
    <col min="12" max="12" width="9.5703125" bestFit="1" customWidth="1"/>
    <col min="13" max="13" width="7.28515625" bestFit="1" customWidth="1"/>
    <col min="14" max="14" width="14.5703125" bestFit="1" customWidth="1"/>
    <col min="15" max="15" width="15.28515625" bestFit="1" customWidth="1"/>
    <col min="16" max="18" width="12" bestFit="1" customWidth="1"/>
    <col min="19" max="19" width="14.5703125" bestFit="1" customWidth="1"/>
    <col min="20" max="20" width="15.28515625" bestFit="1" customWidth="1"/>
    <col min="21" max="23" width="12" bestFit="1" customWidth="1"/>
    <col min="24" max="24" width="14.5703125" bestFit="1" customWidth="1"/>
    <col min="25" max="25" width="15.28515625" bestFit="1" customWidth="1"/>
    <col min="26" max="28" width="12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</v>
      </c>
      <c r="B2">
        <v>8</v>
      </c>
      <c r="C2">
        <v>3</v>
      </c>
      <c r="D2">
        <v>2</v>
      </c>
      <c r="E2">
        <v>2</v>
      </c>
      <c r="F2" t="s">
        <v>31</v>
      </c>
      <c r="G2" t="s">
        <v>31</v>
      </c>
      <c r="H2" t="s">
        <v>28</v>
      </c>
      <c r="I2" t="s">
        <v>29</v>
      </c>
      <c r="J2">
        <v>16</v>
      </c>
      <c r="K2" t="s">
        <v>28</v>
      </c>
      <c r="L2" t="s">
        <v>32</v>
      </c>
      <c r="M2">
        <v>10</v>
      </c>
      <c r="N2">
        <v>0.87730062007904053</v>
      </c>
      <c r="O2">
        <v>0.95918367346938771</v>
      </c>
      <c r="P2">
        <v>0.72307692307692306</v>
      </c>
      <c r="Q2">
        <v>0.82456140350877183</v>
      </c>
      <c r="R2">
        <v>0.76051779935275077</v>
      </c>
      <c r="S2">
        <v>0.88967972993850708</v>
      </c>
      <c r="T2">
        <v>0.90350877192982459</v>
      </c>
      <c r="U2">
        <v>0.83739837398373984</v>
      </c>
      <c r="V2">
        <v>0.86919831223628696</v>
      </c>
      <c r="W2">
        <v>0.84983498349834985</v>
      </c>
      <c r="X2">
        <v>0.6144067645072937</v>
      </c>
      <c r="Y2">
        <v>0.609375</v>
      </c>
      <c r="Z2">
        <v>0.37142857142857139</v>
      </c>
      <c r="AA2">
        <v>0.46153846153846151</v>
      </c>
      <c r="AB2">
        <v>0.40289256198347112</v>
      </c>
    </row>
    <row r="3" spans="1:28" x14ac:dyDescent="0.25">
      <c r="A3">
        <v>1</v>
      </c>
      <c r="B3">
        <v>8</v>
      </c>
      <c r="C3">
        <v>3</v>
      </c>
      <c r="D3">
        <v>2</v>
      </c>
      <c r="E3">
        <v>2</v>
      </c>
      <c r="F3" t="s">
        <v>31</v>
      </c>
      <c r="G3" t="s">
        <v>31</v>
      </c>
      <c r="H3" t="s">
        <v>28</v>
      </c>
      <c r="I3" t="s">
        <v>29</v>
      </c>
      <c r="J3">
        <v>32</v>
      </c>
      <c r="K3" t="s">
        <v>28</v>
      </c>
      <c r="L3" t="s">
        <v>32</v>
      </c>
      <c r="M3">
        <v>10</v>
      </c>
      <c r="N3">
        <v>0.86503064632415771</v>
      </c>
      <c r="O3">
        <v>0.93877551020408168</v>
      </c>
      <c r="P3">
        <v>0.70769230769230773</v>
      </c>
      <c r="Q3">
        <v>0.80701754385964919</v>
      </c>
      <c r="R3">
        <v>0.74433656957928807</v>
      </c>
      <c r="S3">
        <v>0.89679718017578125</v>
      </c>
      <c r="T3">
        <v>0.97</v>
      </c>
      <c r="U3">
        <v>0.78861788617886175</v>
      </c>
      <c r="V3">
        <v>0.8699551569506726</v>
      </c>
      <c r="W3">
        <v>0.8192567567567568</v>
      </c>
      <c r="X3">
        <v>0.60593217611312866</v>
      </c>
      <c r="Y3">
        <v>0.6</v>
      </c>
      <c r="Z3">
        <v>0.34285714285714292</v>
      </c>
      <c r="AA3">
        <v>0.43636363636363629</v>
      </c>
      <c r="AB3">
        <v>0.375</v>
      </c>
    </row>
    <row r="4" spans="1:28" x14ac:dyDescent="0.25">
      <c r="A4">
        <v>2</v>
      </c>
      <c r="B4">
        <v>8</v>
      </c>
      <c r="C4">
        <v>3</v>
      </c>
      <c r="D4">
        <v>2</v>
      </c>
      <c r="E4">
        <v>2</v>
      </c>
      <c r="F4" t="s">
        <v>31</v>
      </c>
      <c r="G4" t="s">
        <v>31</v>
      </c>
      <c r="H4" t="s">
        <v>28</v>
      </c>
      <c r="I4" t="s">
        <v>29</v>
      </c>
      <c r="J4">
        <v>64</v>
      </c>
      <c r="K4" t="s">
        <v>28</v>
      </c>
      <c r="L4" t="s">
        <v>32</v>
      </c>
      <c r="M4">
        <v>10</v>
      </c>
      <c r="N4">
        <v>0.8220859169960022</v>
      </c>
      <c r="O4">
        <v>0.9285714285714286</v>
      </c>
      <c r="P4">
        <v>0.6</v>
      </c>
      <c r="Q4">
        <v>0.72897196261682251</v>
      </c>
      <c r="R4">
        <v>0.64569536423841067</v>
      </c>
      <c r="S4">
        <v>0.82206404209136963</v>
      </c>
      <c r="T4">
        <v>0.96202531645569622</v>
      </c>
      <c r="U4">
        <v>0.61788617886178865</v>
      </c>
      <c r="V4">
        <v>0.75247524752475248</v>
      </c>
      <c r="W4">
        <v>0.66549912434325742</v>
      </c>
      <c r="X4">
        <v>0.64830505847930908</v>
      </c>
      <c r="Y4">
        <v>0.65714285714285714</v>
      </c>
      <c r="Z4">
        <v>0.43809523809523809</v>
      </c>
      <c r="AA4">
        <v>0.52571428571428558</v>
      </c>
      <c r="AB4">
        <v>0.46938775510204078</v>
      </c>
    </row>
    <row r="5" spans="1:28" x14ac:dyDescent="0.25">
      <c r="A5">
        <v>3</v>
      </c>
      <c r="B5">
        <v>16</v>
      </c>
      <c r="C5">
        <v>3</v>
      </c>
      <c r="D5">
        <v>2</v>
      </c>
      <c r="E5">
        <v>2</v>
      </c>
      <c r="F5" t="s">
        <v>31</v>
      </c>
      <c r="G5" t="s">
        <v>31</v>
      </c>
      <c r="H5" t="s">
        <v>28</v>
      </c>
      <c r="I5" t="s">
        <v>29</v>
      </c>
      <c r="J5">
        <v>32</v>
      </c>
      <c r="K5" t="s">
        <v>28</v>
      </c>
      <c r="L5" t="s">
        <v>32</v>
      </c>
      <c r="M5">
        <v>10</v>
      </c>
      <c r="N5">
        <v>0.86503064632415771</v>
      </c>
      <c r="O5">
        <v>0.93877551020408168</v>
      </c>
      <c r="P5">
        <v>0.70769230769230773</v>
      </c>
      <c r="Q5">
        <v>0.80701754385964919</v>
      </c>
      <c r="R5">
        <v>0.74433656957928807</v>
      </c>
      <c r="S5">
        <v>0.87188613414764404</v>
      </c>
      <c r="T5">
        <v>0.8990825688073395</v>
      </c>
      <c r="U5">
        <v>0.7967479674796748</v>
      </c>
      <c r="V5">
        <v>0.84482758620689669</v>
      </c>
      <c r="W5">
        <v>0.815307820299501</v>
      </c>
      <c r="X5">
        <v>0.64830505847930908</v>
      </c>
      <c r="Y5">
        <v>0.65714285714285714</v>
      </c>
      <c r="Z5">
        <v>0.43809523809523809</v>
      </c>
      <c r="AA5">
        <v>0.52571428571428558</v>
      </c>
      <c r="AB5">
        <v>0.46938775510204078</v>
      </c>
    </row>
    <row r="6" spans="1:28" x14ac:dyDescent="0.25">
      <c r="A6">
        <v>4</v>
      </c>
      <c r="B6">
        <v>32</v>
      </c>
      <c r="C6">
        <v>3</v>
      </c>
      <c r="D6">
        <v>2</v>
      </c>
      <c r="E6">
        <v>2</v>
      </c>
      <c r="F6" t="s">
        <v>31</v>
      </c>
      <c r="G6" t="s">
        <v>31</v>
      </c>
      <c r="H6" t="s">
        <v>28</v>
      </c>
      <c r="I6" t="s">
        <v>29</v>
      </c>
      <c r="J6">
        <v>64</v>
      </c>
      <c r="K6" t="s">
        <v>28</v>
      </c>
      <c r="L6" t="s">
        <v>32</v>
      </c>
      <c r="M6">
        <v>10</v>
      </c>
      <c r="N6">
        <v>0.85889571905136108</v>
      </c>
      <c r="O6">
        <v>0.92</v>
      </c>
      <c r="P6">
        <v>0.70769230769230773</v>
      </c>
      <c r="Q6">
        <v>0.8</v>
      </c>
      <c r="R6">
        <v>0.74193548387096786</v>
      </c>
      <c r="S6">
        <v>0.76156586408615112</v>
      </c>
      <c r="T6">
        <v>0.88888888888888884</v>
      </c>
      <c r="U6">
        <v>0.52032520325203258</v>
      </c>
      <c r="V6">
        <v>0.65641025641025641</v>
      </c>
      <c r="W6">
        <v>0.56737588652482274</v>
      </c>
      <c r="X6">
        <v>0.68220341205596924</v>
      </c>
      <c r="Y6">
        <v>0.69230769230769229</v>
      </c>
      <c r="Z6">
        <v>0.51428571428571423</v>
      </c>
      <c r="AA6">
        <v>0.5901639344262295</v>
      </c>
      <c r="AB6">
        <v>0.54216867469879515</v>
      </c>
    </row>
    <row r="7" spans="1:28" x14ac:dyDescent="0.25">
      <c r="A7">
        <v>5</v>
      </c>
      <c r="B7">
        <v>16</v>
      </c>
      <c r="C7">
        <v>4</v>
      </c>
      <c r="D7">
        <v>2</v>
      </c>
      <c r="E7">
        <v>2</v>
      </c>
      <c r="F7" t="s">
        <v>31</v>
      </c>
      <c r="G7" t="s">
        <v>31</v>
      </c>
      <c r="H7" t="s">
        <v>28</v>
      </c>
      <c r="I7" t="s">
        <v>29</v>
      </c>
      <c r="J7">
        <v>32</v>
      </c>
      <c r="K7" t="s">
        <v>28</v>
      </c>
      <c r="L7" t="s">
        <v>32</v>
      </c>
      <c r="M7">
        <v>10</v>
      </c>
      <c r="N7">
        <v>0.90184050798416138</v>
      </c>
      <c r="O7">
        <v>0.88888888888888884</v>
      </c>
      <c r="P7">
        <v>0.86153846153846159</v>
      </c>
      <c r="Q7">
        <v>0.87500000000000011</v>
      </c>
      <c r="R7">
        <v>0.86687306501547989</v>
      </c>
      <c r="S7">
        <v>0.70106762647628784</v>
      </c>
      <c r="T7">
        <v>0.61142857142857143</v>
      </c>
      <c r="U7">
        <v>0.86991869918699183</v>
      </c>
      <c r="V7">
        <v>0.71812080536912759</v>
      </c>
      <c r="W7">
        <v>0.80209895052473767</v>
      </c>
      <c r="X7">
        <v>0.58474576473236084</v>
      </c>
      <c r="Y7">
        <v>0.5636363636363636</v>
      </c>
      <c r="Z7">
        <v>0.29523809523809519</v>
      </c>
      <c r="AA7">
        <v>0.38750000000000001</v>
      </c>
      <c r="AB7">
        <v>0.32631578947368423</v>
      </c>
    </row>
    <row r="8" spans="1:28" x14ac:dyDescent="0.25">
      <c r="A8">
        <v>6</v>
      </c>
      <c r="B8">
        <v>32</v>
      </c>
      <c r="C8">
        <v>4</v>
      </c>
      <c r="D8">
        <v>2</v>
      </c>
      <c r="E8">
        <v>2</v>
      </c>
      <c r="F8" t="s">
        <v>31</v>
      </c>
      <c r="G8" t="s">
        <v>31</v>
      </c>
      <c r="H8" t="s">
        <v>28</v>
      </c>
      <c r="I8" t="s">
        <v>29</v>
      </c>
      <c r="J8">
        <v>64</v>
      </c>
      <c r="K8" t="s">
        <v>28</v>
      </c>
      <c r="L8" t="s">
        <v>32</v>
      </c>
      <c r="M8">
        <v>10</v>
      </c>
      <c r="N8">
        <v>0.84662574529647827</v>
      </c>
      <c r="O8">
        <v>0.88461538461538458</v>
      </c>
      <c r="P8">
        <v>0.70769230769230773</v>
      </c>
      <c r="Q8">
        <v>0.78632478632478631</v>
      </c>
      <c r="R8">
        <v>0.73717948717948723</v>
      </c>
      <c r="S8">
        <v>0.70106762647628784</v>
      </c>
      <c r="T8">
        <v>0.72941176470588232</v>
      </c>
      <c r="U8">
        <v>0.50406504065040647</v>
      </c>
      <c r="V8">
        <v>0.59615384615384615</v>
      </c>
      <c r="W8">
        <v>0.53726169844020799</v>
      </c>
      <c r="X8">
        <v>0.58474576473236084</v>
      </c>
      <c r="Y8">
        <v>0.5636363636363636</v>
      </c>
      <c r="Z8">
        <v>0.29523809523809519</v>
      </c>
      <c r="AA8">
        <v>0.38750000000000001</v>
      </c>
      <c r="AB8">
        <v>0.32631578947368423</v>
      </c>
    </row>
    <row r="9" spans="1:28" x14ac:dyDescent="0.25">
      <c r="A9">
        <v>7</v>
      </c>
      <c r="B9">
        <v>16</v>
      </c>
      <c r="C9">
        <v>2</v>
      </c>
      <c r="D9">
        <v>2</v>
      </c>
      <c r="E9">
        <v>2</v>
      </c>
      <c r="F9" t="s">
        <v>31</v>
      </c>
      <c r="G9" t="s">
        <v>31</v>
      </c>
      <c r="H9" t="s">
        <v>28</v>
      </c>
      <c r="I9" t="s">
        <v>29</v>
      </c>
      <c r="J9">
        <v>32</v>
      </c>
      <c r="K9" t="s">
        <v>28</v>
      </c>
      <c r="L9" t="s">
        <v>32</v>
      </c>
      <c r="M9">
        <v>10</v>
      </c>
      <c r="N9">
        <v>0.84662574529647827</v>
      </c>
      <c r="O9">
        <v>0.88461538461538458</v>
      </c>
      <c r="P9">
        <v>0.70769230769230773</v>
      </c>
      <c r="Q9">
        <v>0.78632478632478631</v>
      </c>
      <c r="R9">
        <v>0.73717948717948723</v>
      </c>
      <c r="S9">
        <v>0.74021351337432861</v>
      </c>
      <c r="T9">
        <v>0.74509803921568629</v>
      </c>
      <c r="U9">
        <v>0.61788617886178865</v>
      </c>
      <c r="V9">
        <v>0.67555555555555558</v>
      </c>
      <c r="W9">
        <v>0.63973063973063971</v>
      </c>
      <c r="X9">
        <v>0.6355932354927063</v>
      </c>
      <c r="Y9">
        <v>0.64179104477611937</v>
      </c>
      <c r="Z9">
        <v>0.40952380952380951</v>
      </c>
      <c r="AA9">
        <v>0.5</v>
      </c>
      <c r="AB9">
        <v>0.44147843942505138</v>
      </c>
    </row>
    <row r="10" spans="1:28" x14ac:dyDescent="0.25">
      <c r="A10">
        <v>8</v>
      </c>
      <c r="B10">
        <v>16</v>
      </c>
      <c r="C10">
        <v>3</v>
      </c>
      <c r="D10">
        <v>4</v>
      </c>
      <c r="E10">
        <v>2</v>
      </c>
      <c r="F10" t="s">
        <v>31</v>
      </c>
      <c r="G10" t="s">
        <v>31</v>
      </c>
      <c r="H10" t="s">
        <v>28</v>
      </c>
      <c r="I10" t="s">
        <v>29</v>
      </c>
      <c r="J10">
        <v>32</v>
      </c>
      <c r="K10" t="s">
        <v>28</v>
      </c>
      <c r="L10" t="s">
        <v>32</v>
      </c>
      <c r="M10">
        <v>10</v>
      </c>
      <c r="N10">
        <v>0.83435583114624023</v>
      </c>
      <c r="O10">
        <v>0.91304347826086951</v>
      </c>
      <c r="P10">
        <v>0.64615384615384619</v>
      </c>
      <c r="Q10">
        <v>0.7567567567567568</v>
      </c>
      <c r="R10">
        <v>0.68627450980392157</v>
      </c>
      <c r="S10">
        <v>0.87188613414764404</v>
      </c>
      <c r="T10">
        <v>0.81751824817518248</v>
      </c>
      <c r="U10">
        <v>0.91056910569105687</v>
      </c>
      <c r="V10">
        <v>0.86153846153846159</v>
      </c>
      <c r="W10">
        <v>0.89030206677265489</v>
      </c>
      <c r="X10">
        <v>0.6906779408454895</v>
      </c>
      <c r="Y10">
        <v>0.69047619047619047</v>
      </c>
      <c r="Z10">
        <v>0.55238095238095242</v>
      </c>
      <c r="AA10">
        <v>0.61375661375661372</v>
      </c>
      <c r="AB10">
        <v>0.57539682539682546</v>
      </c>
    </row>
    <row r="11" spans="1:28" x14ac:dyDescent="0.25">
      <c r="A11">
        <v>9</v>
      </c>
      <c r="B11">
        <v>32</v>
      </c>
      <c r="C11">
        <v>3</v>
      </c>
      <c r="D11">
        <v>1</v>
      </c>
      <c r="E11">
        <v>2</v>
      </c>
      <c r="F11" t="s">
        <v>31</v>
      </c>
      <c r="G11" t="s">
        <v>31</v>
      </c>
      <c r="H11" t="s">
        <v>28</v>
      </c>
      <c r="I11" t="s">
        <v>29</v>
      </c>
      <c r="J11">
        <v>64</v>
      </c>
      <c r="K11" t="s">
        <v>28</v>
      </c>
      <c r="L11" t="s">
        <v>32</v>
      </c>
      <c r="M11">
        <v>10</v>
      </c>
      <c r="N11">
        <v>0.86503064632415771</v>
      </c>
      <c r="O11">
        <v>0.93877551020408168</v>
      </c>
      <c r="P11">
        <v>0.70769230769230773</v>
      </c>
      <c r="Q11">
        <v>0.80701754385964919</v>
      </c>
      <c r="R11">
        <v>0.74433656957928807</v>
      </c>
      <c r="S11">
        <v>0.85409253835678101</v>
      </c>
      <c r="T11">
        <v>0.9555555555555556</v>
      </c>
      <c r="U11">
        <v>0.69918699186991873</v>
      </c>
      <c r="V11">
        <v>0.80751173708920188</v>
      </c>
      <c r="W11">
        <v>0.73883161512027473</v>
      </c>
      <c r="X11">
        <v>0.63983052968978882</v>
      </c>
      <c r="Y11">
        <v>0.6470588235294118</v>
      </c>
      <c r="Z11">
        <v>0.41904761904761911</v>
      </c>
      <c r="AA11">
        <v>0.50867052023121395</v>
      </c>
      <c r="AB11">
        <v>0.4508196721311476</v>
      </c>
    </row>
    <row r="12" spans="1:28" x14ac:dyDescent="0.25">
      <c r="A12">
        <v>10</v>
      </c>
      <c r="B12">
        <v>16</v>
      </c>
      <c r="C12">
        <v>5</v>
      </c>
      <c r="D12">
        <v>2</v>
      </c>
      <c r="E12">
        <v>2</v>
      </c>
      <c r="F12" t="s">
        <v>31</v>
      </c>
      <c r="G12" t="s">
        <v>31</v>
      </c>
      <c r="H12" t="s">
        <v>28</v>
      </c>
      <c r="I12" t="s">
        <v>29</v>
      </c>
      <c r="J12">
        <v>32</v>
      </c>
      <c r="K12" t="s">
        <v>28</v>
      </c>
      <c r="L12" t="s">
        <v>32</v>
      </c>
      <c r="M12">
        <v>10</v>
      </c>
      <c r="N12">
        <v>0.84662574529647827</v>
      </c>
      <c r="O12">
        <v>0.9</v>
      </c>
      <c r="P12">
        <v>0.69230769230769229</v>
      </c>
      <c r="Q12">
        <v>0.78260869565217384</v>
      </c>
      <c r="R12">
        <v>0.72580645161290325</v>
      </c>
      <c r="S12">
        <v>0.75444841384887695</v>
      </c>
      <c r="T12">
        <v>0.93548387096774188</v>
      </c>
      <c r="U12">
        <v>0.47154471544715448</v>
      </c>
      <c r="V12">
        <v>0.62702702702702706</v>
      </c>
      <c r="W12">
        <v>0.52346570397111913</v>
      </c>
      <c r="X12">
        <v>0.55084747076034546</v>
      </c>
      <c r="Y12">
        <v>0.48936170212765961</v>
      </c>
      <c r="Z12">
        <v>0.21904761904761899</v>
      </c>
      <c r="AA12">
        <v>0.30263157894736842</v>
      </c>
      <c r="AB12">
        <v>0.24625267665952891</v>
      </c>
    </row>
    <row r="13" spans="1:28" x14ac:dyDescent="0.25">
      <c r="A13">
        <v>11</v>
      </c>
      <c r="B13">
        <v>16</v>
      </c>
      <c r="C13">
        <v>4</v>
      </c>
      <c r="D13">
        <v>3</v>
      </c>
      <c r="E13">
        <v>2</v>
      </c>
      <c r="F13" t="s">
        <v>31</v>
      </c>
      <c r="G13" t="s">
        <v>31</v>
      </c>
      <c r="H13" t="s">
        <v>28</v>
      </c>
      <c r="I13" t="s">
        <v>29</v>
      </c>
      <c r="J13">
        <v>32</v>
      </c>
      <c r="K13" t="s">
        <v>28</v>
      </c>
      <c r="L13" t="s">
        <v>32</v>
      </c>
      <c r="M13">
        <v>10</v>
      </c>
      <c r="N13">
        <v>0.85889571905136108</v>
      </c>
      <c r="O13">
        <v>0.88888888888888884</v>
      </c>
      <c r="P13">
        <v>0.7384615384615385</v>
      </c>
      <c r="Q13">
        <v>0.80672268907563027</v>
      </c>
      <c r="R13">
        <v>0.76433121019108274</v>
      </c>
      <c r="S13">
        <v>0.86476868391036987</v>
      </c>
      <c r="T13">
        <v>0.93814432989690721</v>
      </c>
      <c r="U13">
        <v>0.73983739837398377</v>
      </c>
      <c r="V13">
        <v>0.82727272727272727</v>
      </c>
      <c r="W13">
        <v>0.7724957555178269</v>
      </c>
      <c r="X13">
        <v>0.7118644118309021</v>
      </c>
      <c r="Y13">
        <v>0.71764705882352942</v>
      </c>
      <c r="Z13">
        <v>0.580952380952381</v>
      </c>
      <c r="AA13">
        <v>0.64210526315789485</v>
      </c>
      <c r="AB13">
        <v>0.60396039603960405</v>
      </c>
    </row>
    <row r="14" spans="1:28" x14ac:dyDescent="0.25">
      <c r="A14">
        <v>12</v>
      </c>
      <c r="B14">
        <v>16</v>
      </c>
      <c r="C14">
        <v>4</v>
      </c>
      <c r="D14">
        <v>2</v>
      </c>
      <c r="E14">
        <v>3</v>
      </c>
      <c r="F14" t="s">
        <v>31</v>
      </c>
      <c r="G14" t="s">
        <v>31</v>
      </c>
      <c r="H14" t="s">
        <v>28</v>
      </c>
      <c r="I14" t="s">
        <v>29</v>
      </c>
      <c r="J14">
        <v>32</v>
      </c>
      <c r="K14" t="s">
        <v>28</v>
      </c>
      <c r="L14" t="s">
        <v>32</v>
      </c>
      <c r="M14">
        <v>10</v>
      </c>
      <c r="N14">
        <v>0.87730062007904053</v>
      </c>
      <c r="O14">
        <v>0.94117647058823528</v>
      </c>
      <c r="P14">
        <v>0.7384615384615385</v>
      </c>
      <c r="Q14">
        <v>0.82758620689655182</v>
      </c>
      <c r="R14">
        <v>0.77170418006430874</v>
      </c>
      <c r="S14">
        <v>0.93594306707382202</v>
      </c>
      <c r="T14">
        <v>0.92682926829268297</v>
      </c>
      <c r="U14">
        <v>0.92682926829268297</v>
      </c>
      <c r="V14">
        <v>0.92682926829268297</v>
      </c>
      <c r="W14">
        <v>0.92682926829268286</v>
      </c>
      <c r="X14">
        <v>0.59322035312652588</v>
      </c>
      <c r="Y14">
        <v>0.58181818181818179</v>
      </c>
      <c r="Z14">
        <v>0.30476190476190479</v>
      </c>
      <c r="AA14">
        <v>0.4</v>
      </c>
      <c r="AB14">
        <v>0.33684210526315789</v>
      </c>
    </row>
    <row r="15" spans="1:28" x14ac:dyDescent="0.25">
      <c r="A15">
        <v>13</v>
      </c>
      <c r="B15">
        <v>8</v>
      </c>
      <c r="C15">
        <v>4</v>
      </c>
      <c r="D15">
        <v>2</v>
      </c>
      <c r="E15">
        <v>2</v>
      </c>
      <c r="F15" t="s">
        <v>31</v>
      </c>
      <c r="G15" t="s">
        <v>31</v>
      </c>
      <c r="H15" t="s">
        <v>28</v>
      </c>
      <c r="I15" t="s">
        <v>29</v>
      </c>
      <c r="J15">
        <v>16</v>
      </c>
      <c r="K15" t="s">
        <v>28</v>
      </c>
      <c r="L15" t="s">
        <v>32</v>
      </c>
      <c r="M15">
        <v>10</v>
      </c>
      <c r="N15">
        <v>0.84049081802368164</v>
      </c>
      <c r="O15">
        <v>0.86792452830188682</v>
      </c>
      <c r="P15">
        <v>0.70769230769230773</v>
      </c>
      <c r="Q15">
        <v>0.77966101694915257</v>
      </c>
      <c r="R15">
        <v>0.73482428115015974</v>
      </c>
      <c r="S15">
        <v>0.6832740306854248</v>
      </c>
      <c r="T15">
        <v>0.5977011494252874</v>
      </c>
      <c r="U15">
        <v>0.84552845528455289</v>
      </c>
      <c r="V15">
        <v>0.70033670033670037</v>
      </c>
      <c r="W15">
        <v>0.78078078078078084</v>
      </c>
      <c r="X15">
        <v>0.62288135290145874</v>
      </c>
      <c r="Y15">
        <v>0.625</v>
      </c>
      <c r="Z15">
        <v>0.38095238095238088</v>
      </c>
      <c r="AA15">
        <v>0.47337278106508868</v>
      </c>
      <c r="AB15">
        <v>0.41322314049586778</v>
      </c>
    </row>
    <row r="16" spans="1:28" x14ac:dyDescent="0.25">
      <c r="A16">
        <v>14</v>
      </c>
      <c r="B16">
        <v>8</v>
      </c>
      <c r="C16">
        <v>5</v>
      </c>
      <c r="D16">
        <v>2</v>
      </c>
      <c r="E16">
        <v>2</v>
      </c>
      <c r="F16" t="s">
        <v>31</v>
      </c>
      <c r="G16" t="s">
        <v>31</v>
      </c>
      <c r="H16" t="s">
        <v>28</v>
      </c>
      <c r="I16" t="s">
        <v>29</v>
      </c>
      <c r="J16">
        <v>16</v>
      </c>
      <c r="K16" t="s">
        <v>28</v>
      </c>
      <c r="L16" t="s">
        <v>32</v>
      </c>
      <c r="M16">
        <v>10</v>
      </c>
      <c r="N16">
        <v>0.87116563320159912</v>
      </c>
      <c r="O16">
        <v>0.92307692307692313</v>
      </c>
      <c r="P16">
        <v>0.7384615384615385</v>
      </c>
      <c r="Q16">
        <v>0.8205128205128206</v>
      </c>
      <c r="R16">
        <v>0.76923076923076927</v>
      </c>
      <c r="S16">
        <v>0.76512455940246582</v>
      </c>
      <c r="T16">
        <v>0.93846153846153846</v>
      </c>
      <c r="U16">
        <v>0.49593495934959347</v>
      </c>
      <c r="V16">
        <v>0.64893617021276595</v>
      </c>
      <c r="W16">
        <v>0.54757630161579884</v>
      </c>
      <c r="X16">
        <v>0.5593220591545105</v>
      </c>
      <c r="Y16">
        <v>0.51020408163265307</v>
      </c>
      <c r="Z16">
        <v>0.23809523809523811</v>
      </c>
      <c r="AA16">
        <v>0.32467532467532467</v>
      </c>
      <c r="AB16">
        <v>0.26652452025586348</v>
      </c>
    </row>
    <row r="17" spans="1:28" x14ac:dyDescent="0.25">
      <c r="A17">
        <v>15</v>
      </c>
      <c r="B17">
        <v>8</v>
      </c>
      <c r="C17">
        <v>4</v>
      </c>
      <c r="D17">
        <v>3</v>
      </c>
      <c r="E17">
        <v>2</v>
      </c>
      <c r="F17" t="s">
        <v>31</v>
      </c>
      <c r="G17" t="s">
        <v>31</v>
      </c>
      <c r="H17" t="s">
        <v>28</v>
      </c>
      <c r="I17" t="s">
        <v>29</v>
      </c>
      <c r="J17">
        <v>16</v>
      </c>
      <c r="K17" t="s">
        <v>28</v>
      </c>
      <c r="L17" t="s">
        <v>32</v>
      </c>
      <c r="M17">
        <v>10</v>
      </c>
      <c r="N17">
        <v>0.85889571905136108</v>
      </c>
      <c r="O17">
        <v>0.97727272727272729</v>
      </c>
      <c r="P17">
        <v>0.66153846153846152</v>
      </c>
      <c r="Q17">
        <v>0.78899082568807333</v>
      </c>
      <c r="R17">
        <v>0.70723684210526316</v>
      </c>
      <c r="S17">
        <v>0.77224200963973999</v>
      </c>
      <c r="T17">
        <v>0.88311688311688308</v>
      </c>
      <c r="U17">
        <v>0.55284552845528456</v>
      </c>
      <c r="V17">
        <v>0.68</v>
      </c>
      <c r="W17">
        <v>0.59753954305799639</v>
      </c>
      <c r="X17">
        <v>0.73728811740875244</v>
      </c>
      <c r="Y17">
        <v>0.73118279569892475</v>
      </c>
      <c r="Z17">
        <v>0.64761904761904765</v>
      </c>
      <c r="AA17">
        <v>0.68686868686868685</v>
      </c>
      <c r="AB17">
        <v>0.66276803118908378</v>
      </c>
    </row>
    <row r="18" spans="1:28" x14ac:dyDescent="0.25">
      <c r="A18">
        <v>16</v>
      </c>
      <c r="B18">
        <v>8</v>
      </c>
      <c r="C18">
        <v>4</v>
      </c>
      <c r="D18">
        <v>2</v>
      </c>
      <c r="E18">
        <v>3</v>
      </c>
      <c r="F18" t="s">
        <v>31</v>
      </c>
      <c r="G18" t="s">
        <v>31</v>
      </c>
      <c r="H18" t="s">
        <v>28</v>
      </c>
      <c r="I18" t="s">
        <v>29</v>
      </c>
      <c r="J18">
        <v>16</v>
      </c>
      <c r="K18" t="s">
        <v>28</v>
      </c>
      <c r="L18" t="s">
        <v>32</v>
      </c>
      <c r="M18">
        <v>10</v>
      </c>
      <c r="N18">
        <v>0.86503064632415771</v>
      </c>
      <c r="O18">
        <v>0.92156862745098034</v>
      </c>
      <c r="P18">
        <v>0.72307692307692306</v>
      </c>
      <c r="Q18">
        <v>0.81034482758620685</v>
      </c>
      <c r="R18">
        <v>0.75562700964630236</v>
      </c>
      <c r="S18">
        <v>0.70106762647628784</v>
      </c>
      <c r="T18">
        <v>0.68571428571428572</v>
      </c>
      <c r="U18">
        <v>0.58536585365853655</v>
      </c>
      <c r="V18">
        <v>0.63157894736842113</v>
      </c>
      <c r="W18">
        <v>0.60301507537688437</v>
      </c>
      <c r="X18">
        <v>0.78389829397201538</v>
      </c>
      <c r="Y18">
        <v>0.75471698113207553</v>
      </c>
      <c r="Z18">
        <v>0.76190476190476186</v>
      </c>
      <c r="AA18">
        <v>0.7582938388625593</v>
      </c>
      <c r="AB18">
        <v>0.76045627376425851</v>
      </c>
    </row>
    <row r="19" spans="1:28" x14ac:dyDescent="0.25">
      <c r="A19">
        <v>17</v>
      </c>
      <c r="B19">
        <v>8</v>
      </c>
      <c r="C19">
        <v>4</v>
      </c>
      <c r="D19">
        <v>2</v>
      </c>
      <c r="E19">
        <v>2</v>
      </c>
      <c r="F19">
        <v>16</v>
      </c>
      <c r="G19" t="s">
        <v>31</v>
      </c>
      <c r="H19" t="s">
        <v>28</v>
      </c>
      <c r="I19" t="s">
        <v>29</v>
      </c>
      <c r="J19">
        <v>32</v>
      </c>
      <c r="K19" t="s">
        <v>28</v>
      </c>
      <c r="L19" t="s">
        <v>32</v>
      </c>
      <c r="M19">
        <v>10</v>
      </c>
      <c r="N19">
        <v>0.88957053422927856</v>
      </c>
      <c r="O19">
        <v>0.92727272727272725</v>
      </c>
      <c r="P19">
        <v>0.7846153846153846</v>
      </c>
      <c r="Q19">
        <v>0.85000000000000009</v>
      </c>
      <c r="R19">
        <v>0.80952380952380953</v>
      </c>
      <c r="S19">
        <v>0.8291814923286438</v>
      </c>
      <c r="T19">
        <v>0.76595744680851063</v>
      </c>
      <c r="U19">
        <v>0.87804878048780488</v>
      </c>
      <c r="V19">
        <v>0.81818181818181823</v>
      </c>
      <c r="W19">
        <v>0.85308056872037918</v>
      </c>
      <c r="X19">
        <v>0.6906779408454895</v>
      </c>
      <c r="Y19">
        <v>0.7</v>
      </c>
      <c r="Z19">
        <v>0.53333333333333333</v>
      </c>
      <c r="AA19">
        <v>0.60540540540540533</v>
      </c>
      <c r="AB19">
        <v>0.56000000000000005</v>
      </c>
    </row>
    <row r="20" spans="1:28" x14ac:dyDescent="0.25">
      <c r="A20">
        <v>18</v>
      </c>
      <c r="B20">
        <v>16</v>
      </c>
      <c r="C20">
        <v>4</v>
      </c>
      <c r="D20">
        <v>2</v>
      </c>
      <c r="E20">
        <v>2</v>
      </c>
      <c r="F20">
        <v>32</v>
      </c>
      <c r="G20" t="s">
        <v>31</v>
      </c>
      <c r="H20" t="s">
        <v>28</v>
      </c>
      <c r="I20" t="s">
        <v>29</v>
      </c>
      <c r="J20">
        <v>64</v>
      </c>
      <c r="K20" t="s">
        <v>28</v>
      </c>
      <c r="L20" t="s">
        <v>32</v>
      </c>
      <c r="M20">
        <v>10</v>
      </c>
      <c r="N20">
        <v>0.81595093011856079</v>
      </c>
      <c r="O20">
        <v>0.92682926829268297</v>
      </c>
      <c r="P20">
        <v>0.58461538461538465</v>
      </c>
      <c r="Q20">
        <v>0.71698113207547165</v>
      </c>
      <c r="R20">
        <v>0.63122923588039859</v>
      </c>
      <c r="S20">
        <v>0.81850534677505493</v>
      </c>
      <c r="T20">
        <v>0.81034482758620685</v>
      </c>
      <c r="U20">
        <v>0.76422764227642281</v>
      </c>
      <c r="V20">
        <v>0.78661087866108792</v>
      </c>
      <c r="W20">
        <v>0.77302631578947356</v>
      </c>
      <c r="X20">
        <v>0.55508476495742798</v>
      </c>
      <c r="Y20">
        <v>0.5</v>
      </c>
      <c r="Z20">
        <v>0.21904761904761899</v>
      </c>
      <c r="AA20">
        <v>0.30463576158940397</v>
      </c>
      <c r="AB20">
        <v>0.24678111587982829</v>
      </c>
    </row>
    <row r="21" spans="1:28" x14ac:dyDescent="0.25">
      <c r="A21">
        <v>19</v>
      </c>
      <c r="B21">
        <v>16</v>
      </c>
      <c r="C21">
        <v>4</v>
      </c>
      <c r="D21">
        <v>2</v>
      </c>
      <c r="E21">
        <v>2</v>
      </c>
      <c r="F21" t="s">
        <v>31</v>
      </c>
      <c r="G21" t="s">
        <v>31</v>
      </c>
      <c r="H21" t="s">
        <v>28</v>
      </c>
      <c r="I21" t="s">
        <v>29</v>
      </c>
      <c r="J21">
        <v>32</v>
      </c>
      <c r="K21" t="s">
        <v>28</v>
      </c>
      <c r="L21" t="s">
        <v>32</v>
      </c>
      <c r="M21">
        <v>10</v>
      </c>
      <c r="N21">
        <v>0.86503064632415771</v>
      </c>
      <c r="O21">
        <v>0.92156862745098034</v>
      </c>
      <c r="P21">
        <v>0.72307692307692306</v>
      </c>
      <c r="Q21">
        <v>0.81034482758620685</v>
      </c>
      <c r="R21">
        <v>0.75562700964630236</v>
      </c>
      <c r="S21">
        <v>0.83629894256591797</v>
      </c>
      <c r="T21">
        <v>0.81818181818181823</v>
      </c>
      <c r="U21">
        <v>0.80487804878048785</v>
      </c>
      <c r="V21">
        <v>0.81147540983606559</v>
      </c>
      <c r="W21">
        <v>0.80750407830342574</v>
      </c>
      <c r="X21">
        <v>0.59322035312652588</v>
      </c>
      <c r="Y21">
        <v>0.57894736842105265</v>
      </c>
      <c r="Z21">
        <v>0.31428571428571428</v>
      </c>
      <c r="AA21">
        <v>0.40740740740740738</v>
      </c>
      <c r="AB21">
        <v>0.34591194968553463</v>
      </c>
    </row>
    <row r="22" spans="1:28" x14ac:dyDescent="0.25">
      <c r="A22">
        <v>20</v>
      </c>
      <c r="B22">
        <v>16</v>
      </c>
      <c r="C22">
        <v>4</v>
      </c>
      <c r="D22">
        <v>1</v>
      </c>
      <c r="E22">
        <v>2</v>
      </c>
      <c r="F22" t="s">
        <v>31</v>
      </c>
      <c r="G22" t="s">
        <v>31</v>
      </c>
      <c r="H22" t="s">
        <v>28</v>
      </c>
      <c r="I22" t="s">
        <v>29</v>
      </c>
      <c r="J22">
        <v>32</v>
      </c>
      <c r="K22" t="s">
        <v>28</v>
      </c>
      <c r="L22" t="s">
        <v>32</v>
      </c>
      <c r="M22">
        <v>10</v>
      </c>
      <c r="N22">
        <v>0.88957053422927856</v>
      </c>
      <c r="O22">
        <v>0.96078431372549022</v>
      </c>
      <c r="P22">
        <v>0.75384615384615383</v>
      </c>
      <c r="Q22">
        <v>0.84482758620689646</v>
      </c>
      <c r="R22">
        <v>0.78778135048231512</v>
      </c>
      <c r="S22">
        <v>0.76512455940246582</v>
      </c>
      <c r="T22">
        <v>0.96721311475409832</v>
      </c>
      <c r="U22">
        <v>0.47967479674796748</v>
      </c>
      <c r="V22">
        <v>0.64130434782608692</v>
      </c>
      <c r="W22">
        <v>0.53345388788426762</v>
      </c>
      <c r="X22">
        <v>0.56355929374694824</v>
      </c>
      <c r="Y22">
        <v>0.52</v>
      </c>
      <c r="Z22">
        <v>0.2476190476190476</v>
      </c>
      <c r="AA22">
        <v>0.33548387096774201</v>
      </c>
      <c r="AB22">
        <v>0.27659574468085107</v>
      </c>
    </row>
    <row r="23" spans="1:28" x14ac:dyDescent="0.25">
      <c r="A23">
        <v>21</v>
      </c>
      <c r="B23">
        <v>8</v>
      </c>
      <c r="C23">
        <v>4</v>
      </c>
      <c r="D23">
        <v>2</v>
      </c>
      <c r="E23">
        <v>2</v>
      </c>
      <c r="F23">
        <v>16</v>
      </c>
      <c r="G23" t="s">
        <v>31</v>
      </c>
      <c r="H23" t="s">
        <v>28</v>
      </c>
      <c r="I23" t="s">
        <v>29</v>
      </c>
      <c r="J23">
        <v>32</v>
      </c>
      <c r="K23" t="s">
        <v>28</v>
      </c>
      <c r="L23" t="s">
        <v>32</v>
      </c>
      <c r="M23">
        <v>10</v>
      </c>
      <c r="N23">
        <v>0.88343560695648193</v>
      </c>
      <c r="O23">
        <v>0.94230769230769229</v>
      </c>
      <c r="P23">
        <v>0.75384615384615383</v>
      </c>
      <c r="Q23">
        <v>0.83760683760683752</v>
      </c>
      <c r="R23">
        <v>0.78525641025641024</v>
      </c>
      <c r="S23">
        <v>0.74021351337432861</v>
      </c>
      <c r="T23">
        <v>0.7232142857142857</v>
      </c>
      <c r="U23">
        <v>0.65853658536585369</v>
      </c>
      <c r="V23">
        <v>0.68936170212765957</v>
      </c>
      <c r="W23">
        <v>0.67052980132450324</v>
      </c>
      <c r="X23">
        <v>0.68644070625305176</v>
      </c>
      <c r="Y23">
        <v>0.69620253164556967</v>
      </c>
      <c r="Z23">
        <v>0.52380952380952384</v>
      </c>
      <c r="AA23">
        <v>0.59782608695652184</v>
      </c>
      <c r="AB23">
        <v>0.55110220440881774</v>
      </c>
    </row>
    <row r="24" spans="1:28" x14ac:dyDescent="0.25">
      <c r="A24">
        <v>22</v>
      </c>
      <c r="B24">
        <v>8</v>
      </c>
      <c r="C24">
        <v>4</v>
      </c>
      <c r="D24">
        <v>1</v>
      </c>
      <c r="E24">
        <v>2</v>
      </c>
      <c r="F24">
        <v>16</v>
      </c>
      <c r="G24" t="s">
        <v>31</v>
      </c>
      <c r="H24" t="s">
        <v>28</v>
      </c>
      <c r="I24" t="s">
        <v>29</v>
      </c>
      <c r="J24">
        <v>32</v>
      </c>
      <c r="K24" t="s">
        <v>28</v>
      </c>
      <c r="L24" t="s">
        <v>32</v>
      </c>
      <c r="M24">
        <v>10</v>
      </c>
      <c r="N24">
        <v>0.86503064632415771</v>
      </c>
      <c r="O24">
        <v>0.95744680851063835</v>
      </c>
      <c r="P24">
        <v>0.69230769230769229</v>
      </c>
      <c r="Q24">
        <v>0.8035714285714286</v>
      </c>
      <c r="R24">
        <v>0.73289902280130304</v>
      </c>
      <c r="S24">
        <v>0.76512455940246582</v>
      </c>
      <c r="T24">
        <v>0.84337349397590367</v>
      </c>
      <c r="U24">
        <v>0.56910569105691056</v>
      </c>
      <c r="V24">
        <v>0.67961165048543692</v>
      </c>
      <c r="W24">
        <v>0.60869565217391297</v>
      </c>
      <c r="X24">
        <v>0.54661017656326294</v>
      </c>
      <c r="Y24">
        <v>0.47727272727272729</v>
      </c>
      <c r="Z24">
        <v>0.2</v>
      </c>
      <c r="AA24">
        <v>0.28187919463087252</v>
      </c>
      <c r="AB24">
        <v>0.2262931034482758</v>
      </c>
    </row>
    <row r="25" spans="1:28" x14ac:dyDescent="0.25">
      <c r="A25">
        <v>23</v>
      </c>
      <c r="B25">
        <v>16</v>
      </c>
      <c r="C25">
        <v>4</v>
      </c>
      <c r="D25">
        <v>2</v>
      </c>
      <c r="E25">
        <v>2</v>
      </c>
      <c r="F25" t="s">
        <v>31</v>
      </c>
      <c r="G25" t="s">
        <v>31</v>
      </c>
      <c r="H25" t="s">
        <v>28</v>
      </c>
      <c r="I25" t="s">
        <v>29</v>
      </c>
      <c r="J25">
        <v>32</v>
      </c>
      <c r="K25" t="s">
        <v>28</v>
      </c>
      <c r="L25" t="s">
        <v>32</v>
      </c>
      <c r="M25">
        <v>10</v>
      </c>
      <c r="N25">
        <v>0.82822084426879883</v>
      </c>
      <c r="O25">
        <v>0.95121951219512191</v>
      </c>
      <c r="P25">
        <v>0.6</v>
      </c>
      <c r="Q25">
        <v>0.73584905660377353</v>
      </c>
      <c r="R25">
        <v>0.64784053156146193</v>
      </c>
      <c r="S25">
        <v>0.75800710916519165</v>
      </c>
      <c r="T25">
        <v>0.8571428571428571</v>
      </c>
      <c r="U25">
        <v>0.53658536585365857</v>
      </c>
      <c r="V25">
        <v>0.65999999999999992</v>
      </c>
      <c r="W25">
        <v>0.57996485061511427</v>
      </c>
      <c r="X25">
        <v>0.60593217611312866</v>
      </c>
      <c r="Y25">
        <v>0.6</v>
      </c>
      <c r="Z25">
        <v>0.34285714285714292</v>
      </c>
      <c r="AA25">
        <v>0.43636363636363629</v>
      </c>
      <c r="AB25">
        <v>0.375</v>
      </c>
    </row>
    <row r="26" spans="1:28" x14ac:dyDescent="0.25">
      <c r="A26">
        <v>24</v>
      </c>
      <c r="B26">
        <v>8</v>
      </c>
      <c r="C26">
        <v>4</v>
      </c>
      <c r="D26">
        <v>2</v>
      </c>
      <c r="E26">
        <v>2</v>
      </c>
      <c r="F26">
        <v>16</v>
      </c>
      <c r="G26" t="s">
        <v>31</v>
      </c>
      <c r="H26" t="s">
        <v>28</v>
      </c>
      <c r="I26" t="s">
        <v>29</v>
      </c>
      <c r="J26">
        <v>32</v>
      </c>
      <c r="K26" t="s">
        <v>28</v>
      </c>
      <c r="L26" t="s">
        <v>32</v>
      </c>
      <c r="M26">
        <v>10</v>
      </c>
      <c r="N26">
        <v>0.81595093011856079</v>
      </c>
      <c r="O26">
        <v>0.97297297297297303</v>
      </c>
      <c r="P26">
        <v>0.55384615384615388</v>
      </c>
      <c r="Q26">
        <v>0.70588235294117652</v>
      </c>
      <c r="R26">
        <v>0.60606060606060608</v>
      </c>
      <c r="S26">
        <v>0.75088965892791748</v>
      </c>
      <c r="T26">
        <v>0.92063492063492058</v>
      </c>
      <c r="U26">
        <v>0.47154471544715448</v>
      </c>
      <c r="V26">
        <v>0.62365591397849462</v>
      </c>
      <c r="W26">
        <v>0.52252252252252263</v>
      </c>
      <c r="X26">
        <v>0.57203388214111328</v>
      </c>
      <c r="Y26">
        <v>0.57692307692307687</v>
      </c>
      <c r="Z26">
        <v>0.14285714285714279</v>
      </c>
      <c r="AA26">
        <v>0.22900763358778631</v>
      </c>
      <c r="AB26">
        <v>0.16816143497757849</v>
      </c>
    </row>
    <row r="27" spans="1:28" x14ac:dyDescent="0.25">
      <c r="A27">
        <v>25</v>
      </c>
      <c r="B27">
        <v>16</v>
      </c>
      <c r="C27">
        <v>4</v>
      </c>
      <c r="D27">
        <v>2</v>
      </c>
      <c r="E27">
        <v>2</v>
      </c>
      <c r="F27" t="s">
        <v>31</v>
      </c>
      <c r="G27" t="s">
        <v>31</v>
      </c>
      <c r="H27" t="s">
        <v>28</v>
      </c>
      <c r="I27" t="s">
        <v>29</v>
      </c>
      <c r="J27">
        <v>32</v>
      </c>
      <c r="K27" t="s">
        <v>28</v>
      </c>
      <c r="L27" t="s">
        <v>32</v>
      </c>
      <c r="M27">
        <v>10</v>
      </c>
      <c r="N27">
        <v>0.84662574529647827</v>
      </c>
      <c r="O27">
        <v>0.95454545454545459</v>
      </c>
      <c r="P27">
        <v>0.64615384615384619</v>
      </c>
      <c r="Q27">
        <v>0.77064220183486243</v>
      </c>
      <c r="R27">
        <v>0.6907894736842104</v>
      </c>
      <c r="S27">
        <v>0.74021351337432861</v>
      </c>
      <c r="T27">
        <v>0.9464285714285714</v>
      </c>
      <c r="U27">
        <v>0.43089430894308939</v>
      </c>
      <c r="V27">
        <v>0.59217877094972071</v>
      </c>
      <c r="W27">
        <v>0.48357664233576653</v>
      </c>
      <c r="X27">
        <v>0.5593220591545105</v>
      </c>
      <c r="Y27">
        <v>0.51020408163265307</v>
      </c>
      <c r="Z27">
        <v>0.23809523809523811</v>
      </c>
      <c r="AA27">
        <v>0.32467532467532467</v>
      </c>
      <c r="AB27">
        <v>0.26652452025586348</v>
      </c>
    </row>
    <row r="28" spans="1:28" x14ac:dyDescent="0.25">
      <c r="A28">
        <v>26</v>
      </c>
      <c r="B28">
        <v>8</v>
      </c>
      <c r="C28">
        <v>4</v>
      </c>
      <c r="D28">
        <v>2</v>
      </c>
      <c r="E28">
        <v>2</v>
      </c>
      <c r="F28">
        <v>16</v>
      </c>
      <c r="G28" t="s">
        <v>31</v>
      </c>
      <c r="H28" t="s">
        <v>28</v>
      </c>
      <c r="I28" t="s">
        <v>29</v>
      </c>
      <c r="J28">
        <v>32</v>
      </c>
      <c r="K28" t="s">
        <v>28</v>
      </c>
      <c r="L28" t="s">
        <v>32</v>
      </c>
      <c r="M28">
        <v>10</v>
      </c>
      <c r="N28">
        <v>0.84662574529647827</v>
      </c>
      <c r="O28">
        <v>0.93478260869565222</v>
      </c>
      <c r="P28">
        <v>0.66153846153846152</v>
      </c>
      <c r="Q28">
        <v>0.77477477477477474</v>
      </c>
      <c r="R28">
        <v>0.70261437908496727</v>
      </c>
      <c r="S28">
        <v>0.72953736782073975</v>
      </c>
      <c r="T28">
        <v>0.7640449438202247</v>
      </c>
      <c r="U28">
        <v>0.55284552845528456</v>
      </c>
      <c r="V28">
        <v>0.64150943396226412</v>
      </c>
      <c r="W28">
        <v>0.58519793459552505</v>
      </c>
      <c r="X28">
        <v>0.61016947031021118</v>
      </c>
      <c r="Y28">
        <v>0.60655737704918034</v>
      </c>
      <c r="Z28">
        <v>0.35238095238095241</v>
      </c>
      <c r="AA28">
        <v>0.44578313253012047</v>
      </c>
      <c r="AB28">
        <v>0.38461538461538458</v>
      </c>
    </row>
    <row r="29" spans="1:28" x14ac:dyDescent="0.25">
      <c r="A29">
        <v>27</v>
      </c>
      <c r="B29">
        <v>4</v>
      </c>
      <c r="C29">
        <v>4</v>
      </c>
      <c r="D29">
        <v>2</v>
      </c>
      <c r="E29">
        <v>2</v>
      </c>
      <c r="F29">
        <v>8</v>
      </c>
      <c r="G29" t="s">
        <v>31</v>
      </c>
      <c r="H29" t="s">
        <v>28</v>
      </c>
      <c r="I29" t="s">
        <v>29</v>
      </c>
      <c r="J29">
        <v>16</v>
      </c>
      <c r="K29" t="s">
        <v>28</v>
      </c>
      <c r="L29" t="s">
        <v>32</v>
      </c>
      <c r="M29">
        <v>10</v>
      </c>
      <c r="N29">
        <v>0.40490797162055969</v>
      </c>
      <c r="O29">
        <v>0.3888888888888889</v>
      </c>
      <c r="P29">
        <v>0.86153846153846159</v>
      </c>
      <c r="Q29">
        <v>0.53588516746411485</v>
      </c>
      <c r="R29">
        <v>0.69306930693069302</v>
      </c>
      <c r="S29">
        <v>0.23843416571617129</v>
      </c>
      <c r="T29">
        <v>0.24293785310734459</v>
      </c>
      <c r="U29">
        <v>0.34959349593495942</v>
      </c>
      <c r="V29">
        <v>0.28666666666666668</v>
      </c>
      <c r="W29">
        <v>0.32137518684603888</v>
      </c>
      <c r="X29">
        <v>0.44067797064781189</v>
      </c>
      <c r="Y29">
        <v>0.43835616438356162</v>
      </c>
      <c r="Z29">
        <v>0.91428571428571426</v>
      </c>
      <c r="AA29">
        <v>0.59259259259259256</v>
      </c>
      <c r="AB29">
        <v>0.75117370892018775</v>
      </c>
    </row>
    <row r="30" spans="1:28" x14ac:dyDescent="0.25">
      <c r="A30">
        <v>28</v>
      </c>
      <c r="B30">
        <v>16</v>
      </c>
      <c r="C30">
        <v>4</v>
      </c>
      <c r="D30">
        <v>2</v>
      </c>
      <c r="E30">
        <v>2</v>
      </c>
      <c r="F30" t="s">
        <v>31</v>
      </c>
      <c r="G30" t="s">
        <v>31</v>
      </c>
      <c r="H30" t="s">
        <v>28</v>
      </c>
      <c r="I30" t="s">
        <v>29</v>
      </c>
      <c r="J30">
        <v>32</v>
      </c>
      <c r="K30" t="s">
        <v>28</v>
      </c>
      <c r="L30" t="s">
        <v>32</v>
      </c>
      <c r="M30">
        <v>10</v>
      </c>
      <c r="N30">
        <v>0.85889571905136108</v>
      </c>
      <c r="O30">
        <v>0.95652173913043481</v>
      </c>
      <c r="P30">
        <v>0.67692307692307696</v>
      </c>
      <c r="Q30">
        <v>0.79279279279279291</v>
      </c>
      <c r="R30">
        <v>0.71895424836601318</v>
      </c>
      <c r="S30">
        <v>0.76868325471878052</v>
      </c>
      <c r="T30">
        <v>0.7589285714285714</v>
      </c>
      <c r="U30">
        <v>0.69105691056910568</v>
      </c>
      <c r="V30">
        <v>0.72340425531914876</v>
      </c>
      <c r="W30">
        <v>0.70364238410596025</v>
      </c>
      <c r="X30">
        <v>0.66101694107055664</v>
      </c>
      <c r="Y30">
        <v>0.67123287671232879</v>
      </c>
      <c r="Z30">
        <v>0.46666666666666667</v>
      </c>
      <c r="AA30">
        <v>0.550561797752809</v>
      </c>
      <c r="AB30">
        <v>0.49695740365111563</v>
      </c>
    </row>
    <row r="31" spans="1:28" x14ac:dyDescent="0.25">
      <c r="A31">
        <v>29</v>
      </c>
      <c r="B31">
        <v>8</v>
      </c>
      <c r="C31">
        <v>4</v>
      </c>
      <c r="D31">
        <v>2</v>
      </c>
      <c r="E31">
        <v>2</v>
      </c>
      <c r="F31">
        <v>16</v>
      </c>
      <c r="G31" t="s">
        <v>31</v>
      </c>
      <c r="H31" t="s">
        <v>28</v>
      </c>
      <c r="I31" t="s">
        <v>29</v>
      </c>
      <c r="J31">
        <v>32</v>
      </c>
      <c r="K31" t="s">
        <v>28</v>
      </c>
      <c r="L31" t="s">
        <v>30</v>
      </c>
      <c r="M31">
        <v>10</v>
      </c>
      <c r="N31">
        <v>0.89570552110671997</v>
      </c>
      <c r="O31">
        <v>0.94444444444444442</v>
      </c>
      <c r="P31">
        <v>0.7846153846153846</v>
      </c>
      <c r="Q31">
        <v>0.85714285714285698</v>
      </c>
      <c r="R31">
        <v>0.81210191082802541</v>
      </c>
      <c r="S31">
        <v>0.74377226829528809</v>
      </c>
      <c r="T31">
        <v>0.7865168539325843</v>
      </c>
      <c r="U31">
        <v>0.56910569105691056</v>
      </c>
      <c r="V31">
        <v>0.66037735849056611</v>
      </c>
      <c r="W31">
        <v>0.60240963855421681</v>
      </c>
      <c r="X31">
        <v>0.6525423526763916</v>
      </c>
      <c r="Y31">
        <v>0.67164179104477617</v>
      </c>
      <c r="Z31">
        <v>0.42857142857142849</v>
      </c>
      <c r="AA31">
        <v>0.5232558139534883</v>
      </c>
      <c r="AB31">
        <v>0.46201232032854211</v>
      </c>
    </row>
    <row r="32" spans="1:28" x14ac:dyDescent="0.25">
      <c r="A32">
        <v>30</v>
      </c>
      <c r="B32">
        <v>8</v>
      </c>
      <c r="C32">
        <v>4</v>
      </c>
      <c r="D32">
        <v>2</v>
      </c>
      <c r="E32">
        <v>3</v>
      </c>
      <c r="F32" t="s">
        <v>31</v>
      </c>
      <c r="G32" t="s">
        <v>31</v>
      </c>
      <c r="H32" t="s">
        <v>28</v>
      </c>
      <c r="I32" t="s">
        <v>29</v>
      </c>
      <c r="J32">
        <v>16</v>
      </c>
      <c r="K32" t="s">
        <v>28</v>
      </c>
      <c r="L32" t="s">
        <v>30</v>
      </c>
      <c r="M32">
        <v>10</v>
      </c>
      <c r="N32">
        <v>0.86503064632415771</v>
      </c>
      <c r="O32">
        <v>0.8771929824561403</v>
      </c>
      <c r="P32">
        <v>0.76923076923076927</v>
      </c>
      <c r="Q32">
        <v>0.81967213114754101</v>
      </c>
      <c r="R32">
        <v>0.78864353312302837</v>
      </c>
      <c r="S32">
        <v>0.75800710916519165</v>
      </c>
      <c r="T32">
        <v>0.8571428571428571</v>
      </c>
      <c r="U32">
        <v>0.53658536585365857</v>
      </c>
      <c r="V32">
        <v>0.65999999999999992</v>
      </c>
      <c r="W32">
        <v>0.57996485061511427</v>
      </c>
      <c r="X32">
        <v>0.61864405870437622</v>
      </c>
      <c r="Y32">
        <v>0.61904761904761907</v>
      </c>
      <c r="Z32">
        <v>0.37142857142857139</v>
      </c>
      <c r="AA32">
        <v>0.4642857142857143</v>
      </c>
      <c r="AB32">
        <v>0.40372670807453431</v>
      </c>
    </row>
  </sheetData>
  <conditionalFormatting sqref="N2:AB32">
    <cfRule type="colorScale" priority="1">
      <colorScale>
        <cfvo type="num" val="0.75"/>
        <cfvo type="num" val="0.8"/>
        <cfvo type="num" val="0.9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</cp:lastModifiedBy>
  <dcterms:created xsi:type="dcterms:W3CDTF">2023-07-02T12:16:51Z</dcterms:created>
  <dcterms:modified xsi:type="dcterms:W3CDTF">2023-07-02T12:26:37Z</dcterms:modified>
</cp:coreProperties>
</file>