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lonso\PycharmProjects\TFG\Model\Modelos\"/>
    </mc:Choice>
  </mc:AlternateContent>
  <xr:revisionPtr revIDLastSave="0" documentId="13_ncr:1_{33F81763-7C75-49E6-8BB2-CD9F26BD5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<sst xmlns="http://schemas.openxmlformats.org/spreadsheetml/2006/main" count="475" uniqueCount="36">
  <si>
    <t>modelo</t>
  </si>
  <si>
    <t>conv_filters_1</t>
  </si>
  <si>
    <t>conv_kernel_size</t>
  </si>
  <si>
    <t>strides</t>
  </si>
  <si>
    <t>pool_size</t>
  </si>
  <si>
    <t>conv_filters_2</t>
  </si>
  <si>
    <t>conv_filters_3</t>
  </si>
  <si>
    <t>conv_activation</t>
  </si>
  <si>
    <t>rnn</t>
  </si>
  <si>
    <t>rnn_units</t>
  </si>
  <si>
    <t>rnn_activation</t>
  </si>
  <si>
    <t>optimizer</t>
  </si>
  <si>
    <t>epochs</t>
  </si>
  <si>
    <t>loss-Test-1</t>
  </si>
  <si>
    <t>accuracy-Test-1</t>
  </si>
  <si>
    <t>precision-Test-1</t>
  </si>
  <si>
    <t>recall-Test-1</t>
  </si>
  <si>
    <t>loss-Test-2</t>
  </si>
  <si>
    <t>accuracy-Test-2</t>
  </si>
  <si>
    <t>precision-Test-2</t>
  </si>
  <si>
    <t>recall-Test-2</t>
  </si>
  <si>
    <t>loss-Test-3</t>
  </si>
  <si>
    <t>accuracy-Test-3</t>
  </si>
  <si>
    <t>precision-Test-3</t>
  </si>
  <si>
    <t>recall-Test-3</t>
  </si>
  <si>
    <t>16</t>
  </si>
  <si>
    <t>32</t>
  </si>
  <si>
    <t>relu</t>
  </si>
  <si>
    <t>LSTM</t>
  </si>
  <si>
    <t>RMSprop</t>
  </si>
  <si>
    <t>-</t>
  </si>
  <si>
    <t>adamax</t>
  </si>
  <si>
    <t>adam</t>
  </si>
  <si>
    <t>GRU</t>
  </si>
  <si>
    <t>sigmoid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</si>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</sst>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abSelected="1" topLeftCell="E1" workbookViewId="0">
      <selection activeCell="P12" sqref="P12"/>
    </sheetView>
  </sheetViews>
  <sheetFormatPr baseColWidth="10" defaultColWidth="9.140625" defaultRowHeight="15" x14ac:dyDescent="0.25"/>
  <cols>
    <col min="1" max="1" width="7.85546875" bestFit="1" customWidth="1"/>
    <col min="2" max="2" width="13.42578125" bestFit="1" customWidth="1"/>
    <col min="3" max="3" width="16.42578125" bestFit="1" customWidth="1"/>
    <col min="4" max="4" width="7" bestFit="1" customWidth="1"/>
    <col min="5" max="5" width="9.42578125" bestFit="1" customWidth="1"/>
    <col min="6" max="7" width="13.42578125" bestFit="1" customWidth="1"/>
    <col min="8" max="8" width="14.85546875" bestFit="1" customWidth="1"/>
    <col min="9" max="9" width="5.5703125" bestFit="1" customWidth="1"/>
    <col min="10" max="10" width="9.42578125" bestFit="1" customWidth="1"/>
    <col min="11" max="11" width="13.7109375" bestFit="1" customWidth="1"/>
    <col min="12" max="12" width="9.5703125" bestFit="1" customWidth="1"/>
    <col min="13" max="13" width="7.28515625" bestFit="1" customWidth="1"/>
    <col min="14" max="14" width="12" bestFit="1" customWidth="1"/>
    <col min="15" max="15" width="14.5703125" bestFit="1" customWidth="1"/>
    <col min="16" max="16" width="15.28515625" bestFit="1" customWidth="1"/>
    <col min="17" max="18" width="12" bestFit="1" customWidth="1"/>
    <col min="19" max="19" width="14.5703125" bestFit="1" customWidth="1"/>
    <col min="20" max="20" width="15.28515625" bestFit="1" customWidth="1"/>
    <col min="21" max="22" width="12" bestFit="1" customWidth="1"/>
    <col min="23" max="23" width="14.5703125" bestFit="1" customWidth="1"/>
    <col min="24" max="24" width="15.28515625" bestFit="1" customWidth="1"/>
    <col min="25" max="25" width="12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4" t="s">
        <v>17</v>
      </c>
      <c r="S1" s="5" t="s">
        <v>18</v>
      </c>
      <c r="T1" s="5" t="s">
        <v>19</v>
      </c>
      <c r="U1" s="6" t="s">
        <v>20</v>
      </c>
      <c r="V1" s="4" t="s">
        <v>21</v>
      </c>
      <c r="W1" s="5" t="s">
        <v>22</v>
      </c>
      <c r="X1" s="5" t="s">
        <v>23</v>
      </c>
      <c r="Y1" s="6" t="s">
        <v>24</v>
      </c>
    </row>
    <row r="2" spans="1:25" x14ac:dyDescent="0.25">
      <c r="A2">
        <v>0</v>
      </c>
      <c r="B2">
        <v>8</v>
      </c>
      <c r="C2">
        <v>4</v>
      </c>
      <c r="D2">
        <v>2</v>
      </c>
      <c r="E2">
        <v>2</v>
      </c>
      <c r="F2" t="s">
        <v>25</v>
      </c>
      <c r="G2" t="s">
        <v>26</v>
      </c>
      <c r="H2" t="s">
        <v>27</v>
      </c>
      <c r="I2" t="s">
        <v>28</v>
      </c>
      <c r="J2">
        <v>32</v>
      </c>
      <c r="K2" t="s">
        <v>27</v>
      </c>
      <c r="L2" t="s">
        <v>29</v>
      </c>
      <c r="M2">
        <v>10</v>
      </c>
      <c r="N2" s="7">
        <v>0.40771591663360601</v>
      </c>
      <c r="O2" s="3">
        <v>0.90184050798416138</v>
      </c>
      <c r="P2" s="3">
        <v>0.9152542372881356</v>
      </c>
      <c r="Q2" s="8">
        <v>0.83076923076923082</v>
      </c>
      <c r="R2" s="7">
        <v>0.26799857616424561</v>
      </c>
      <c r="S2" s="3">
        <v>0.93950176239013672</v>
      </c>
      <c r="T2" s="3">
        <v>0.9568965517241379</v>
      </c>
      <c r="U2" s="8">
        <v>0.90243902439024393</v>
      </c>
      <c r="V2" s="7">
        <v>0.95068591833114624</v>
      </c>
      <c r="W2" s="3">
        <v>0.74152541160583496</v>
      </c>
      <c r="X2" s="3">
        <v>0.73913043478260865</v>
      </c>
      <c r="Y2" s="8">
        <v>0.64761904761904765</v>
      </c>
    </row>
    <row r="3" spans="1:25" x14ac:dyDescent="0.25">
      <c r="A3">
        <v>1</v>
      </c>
      <c r="B3">
        <v>8</v>
      </c>
      <c r="C3">
        <v>4</v>
      </c>
      <c r="D3">
        <v>2</v>
      </c>
      <c r="E3">
        <v>2</v>
      </c>
      <c r="F3" t="s">
        <v>25</v>
      </c>
      <c r="G3" t="s">
        <v>26</v>
      </c>
      <c r="H3" t="s">
        <v>27</v>
      </c>
      <c r="I3" t="s">
        <v>28</v>
      </c>
      <c r="J3">
        <v>16</v>
      </c>
      <c r="K3" t="s">
        <v>27</v>
      </c>
      <c r="L3" t="s">
        <v>29</v>
      </c>
      <c r="M3">
        <v>10</v>
      </c>
      <c r="N3" s="7">
        <v>0.33908718824386602</v>
      </c>
      <c r="O3" s="3">
        <v>0.88343560695648193</v>
      </c>
      <c r="P3" s="3">
        <v>0.84848484848484851</v>
      </c>
      <c r="Q3" s="8">
        <v>0.86153846153846159</v>
      </c>
      <c r="R3" s="7">
        <v>0.25517743825912481</v>
      </c>
      <c r="S3" s="3">
        <v>0.92526692152023315</v>
      </c>
      <c r="T3" s="3">
        <v>0.86428571428571432</v>
      </c>
      <c r="U3" s="8">
        <v>0.98373983739837401</v>
      </c>
      <c r="V3" s="7">
        <v>0.87810885906219482</v>
      </c>
      <c r="W3" s="3">
        <v>0.81779658794403076</v>
      </c>
      <c r="X3" s="3">
        <v>0.78181818181818186</v>
      </c>
      <c r="Y3" s="8">
        <v>0.81904761904761902</v>
      </c>
    </row>
    <row r="4" spans="1:25" x14ac:dyDescent="0.25">
      <c r="A4">
        <v>2</v>
      </c>
      <c r="B4">
        <v>8</v>
      </c>
      <c r="C4">
        <v>3</v>
      </c>
      <c r="D4">
        <v>2</v>
      </c>
      <c r="E4">
        <v>2</v>
      </c>
      <c r="F4" t="s">
        <v>25</v>
      </c>
      <c r="G4" t="s">
        <v>26</v>
      </c>
      <c r="H4" t="s">
        <v>27</v>
      </c>
      <c r="I4" t="s">
        <v>28</v>
      </c>
      <c r="J4">
        <v>32</v>
      </c>
      <c r="K4" t="s">
        <v>27</v>
      </c>
      <c r="L4" t="s">
        <v>29</v>
      </c>
      <c r="M4">
        <v>10</v>
      </c>
      <c r="N4" s="7">
        <v>0.53736597299575806</v>
      </c>
      <c r="O4" s="3">
        <v>0.8220859169960022</v>
      </c>
      <c r="P4" s="3">
        <v>0.97368421052631582</v>
      </c>
      <c r="Q4" s="8">
        <v>0.56923076923076921</v>
      </c>
      <c r="R4" s="7">
        <v>0.16284431517124179</v>
      </c>
      <c r="S4" s="3">
        <v>0.96085411310195923</v>
      </c>
      <c r="T4" s="3">
        <v>0.97457627118644063</v>
      </c>
      <c r="U4" s="8">
        <v>0.93495934959349591</v>
      </c>
      <c r="V4" s="7">
        <v>0.73184150457382202</v>
      </c>
      <c r="W4" s="3">
        <v>0.6525423526763916</v>
      </c>
      <c r="X4" s="3">
        <v>0.67164179104477617</v>
      </c>
      <c r="Y4" s="8">
        <v>0.42857142857142849</v>
      </c>
    </row>
    <row r="5" spans="1:25" x14ac:dyDescent="0.25">
      <c r="A5">
        <v>3</v>
      </c>
      <c r="B5">
        <v>8</v>
      </c>
      <c r="C5">
        <v>4</v>
      </c>
      <c r="D5">
        <v>2</v>
      </c>
      <c r="E5">
        <v>2</v>
      </c>
      <c r="F5" t="s">
        <v>25</v>
      </c>
      <c r="G5" t="s">
        <v>30</v>
      </c>
      <c r="H5" t="s">
        <v>27</v>
      </c>
      <c r="I5" t="s">
        <v>28</v>
      </c>
      <c r="J5">
        <v>32</v>
      </c>
      <c r="K5" t="s">
        <v>27</v>
      </c>
      <c r="L5" t="s">
        <v>29</v>
      </c>
      <c r="M5">
        <v>10</v>
      </c>
      <c r="N5" s="7">
        <v>0.48322150111198431</v>
      </c>
      <c r="O5" s="3">
        <v>0.84049081802368164</v>
      </c>
      <c r="P5" s="3">
        <v>0.80952380952380953</v>
      </c>
      <c r="Q5" s="8">
        <v>0.7846153846153846</v>
      </c>
      <c r="R5" s="7">
        <v>0.33167189359664923</v>
      </c>
      <c r="S5" s="3">
        <v>0.88967972993850708</v>
      </c>
      <c r="T5" s="3">
        <v>0.81081081081081086</v>
      </c>
      <c r="U5" s="8">
        <v>0.97560975609756095</v>
      </c>
      <c r="V5" s="7">
        <v>0.53601908683776855</v>
      </c>
      <c r="W5" s="3">
        <v>0.7881355881690979</v>
      </c>
      <c r="X5" s="3">
        <v>0.76190476190476186</v>
      </c>
      <c r="Y5" s="8">
        <v>0.76190476190476186</v>
      </c>
    </row>
    <row r="6" spans="1:25" x14ac:dyDescent="0.25">
      <c r="A6">
        <v>4</v>
      </c>
      <c r="B6">
        <v>16</v>
      </c>
      <c r="C6">
        <v>4</v>
      </c>
      <c r="D6">
        <v>2</v>
      </c>
      <c r="E6">
        <v>2</v>
      </c>
      <c r="F6" t="s">
        <v>30</v>
      </c>
      <c r="G6" t="s">
        <v>30</v>
      </c>
      <c r="H6" t="s">
        <v>27</v>
      </c>
      <c r="I6" t="s">
        <v>28</v>
      </c>
      <c r="J6">
        <v>32</v>
      </c>
      <c r="K6" t="s">
        <v>27</v>
      </c>
      <c r="L6" t="s">
        <v>31</v>
      </c>
      <c r="M6">
        <v>10</v>
      </c>
      <c r="N6" s="7">
        <v>0.64911508560180664</v>
      </c>
      <c r="O6" s="3">
        <v>0.83435583114624023</v>
      </c>
      <c r="P6" s="3">
        <v>1</v>
      </c>
      <c r="Q6" s="8">
        <v>0.58461538461538465</v>
      </c>
      <c r="R6" s="7">
        <v>0.21850241720676419</v>
      </c>
      <c r="S6" s="3">
        <v>0.89323842525482178</v>
      </c>
      <c r="T6" s="3">
        <v>0.96039603960396036</v>
      </c>
      <c r="U6" s="8">
        <v>0.78861788617886175</v>
      </c>
      <c r="V6" s="7">
        <v>0.39405292272567749</v>
      </c>
      <c r="W6" s="3">
        <v>0.85169494152069092</v>
      </c>
      <c r="X6" s="3">
        <v>0.98611111111111116</v>
      </c>
      <c r="Y6" s="8">
        <v>0.67619047619047623</v>
      </c>
    </row>
    <row r="7" spans="1:25" x14ac:dyDescent="0.25">
      <c r="A7">
        <v>5</v>
      </c>
      <c r="B7">
        <v>16</v>
      </c>
      <c r="C7">
        <v>4</v>
      </c>
      <c r="D7">
        <v>2</v>
      </c>
      <c r="E7">
        <v>2</v>
      </c>
      <c r="F7" t="s">
        <v>30</v>
      </c>
      <c r="G7" t="s">
        <v>30</v>
      </c>
      <c r="H7" t="s">
        <v>27</v>
      </c>
      <c r="I7" t="s">
        <v>28</v>
      </c>
      <c r="J7">
        <v>32</v>
      </c>
      <c r="K7" t="s">
        <v>27</v>
      </c>
      <c r="L7" t="s">
        <v>31</v>
      </c>
      <c r="M7">
        <v>10</v>
      </c>
      <c r="N7" s="7">
        <v>0.40105560421943659</v>
      </c>
      <c r="O7" s="3">
        <v>0.86503064632415771</v>
      </c>
      <c r="P7" s="3">
        <v>0.90566037735849059</v>
      </c>
      <c r="Q7" s="8">
        <v>0.7384615384615385</v>
      </c>
      <c r="R7" s="7">
        <v>0.23061007261276251</v>
      </c>
      <c r="S7" s="3">
        <v>0.93238431215286255</v>
      </c>
      <c r="T7" s="3">
        <v>0.94827586206896552</v>
      </c>
      <c r="U7" s="8">
        <v>0.89430894308943087</v>
      </c>
      <c r="V7" s="7">
        <v>0.57472795248031616</v>
      </c>
      <c r="W7" s="3">
        <v>0.72881358861923218</v>
      </c>
      <c r="X7" s="3">
        <v>0.7303370786516854</v>
      </c>
      <c r="Y7" s="8">
        <v>0.61904761904761907</v>
      </c>
    </row>
    <row r="8" spans="1:25" x14ac:dyDescent="0.25">
      <c r="A8">
        <v>6</v>
      </c>
      <c r="B8">
        <v>8</v>
      </c>
      <c r="C8">
        <v>4</v>
      </c>
      <c r="D8">
        <v>2</v>
      </c>
      <c r="E8">
        <v>2</v>
      </c>
      <c r="F8" t="s">
        <v>25</v>
      </c>
      <c r="G8" t="s">
        <v>30</v>
      </c>
      <c r="H8" t="s">
        <v>27</v>
      </c>
      <c r="I8" t="s">
        <v>28</v>
      </c>
      <c r="J8">
        <v>32</v>
      </c>
      <c r="K8" t="s">
        <v>27</v>
      </c>
      <c r="L8" t="s">
        <v>32</v>
      </c>
      <c r="M8">
        <v>10</v>
      </c>
      <c r="N8" s="7">
        <v>0.38129779696464539</v>
      </c>
      <c r="O8" s="3">
        <v>0.89570552110671997</v>
      </c>
      <c r="P8" s="3">
        <v>0.9285714285714286</v>
      </c>
      <c r="Q8" s="8">
        <v>0.8</v>
      </c>
      <c r="R8" s="7">
        <v>0.21020179986953741</v>
      </c>
      <c r="S8" s="3">
        <v>0.90747332572937012</v>
      </c>
      <c r="T8" s="3">
        <v>0.92920353982300885</v>
      </c>
      <c r="U8" s="8">
        <v>0.85365853658536583</v>
      </c>
      <c r="V8" s="7">
        <v>0.6150285005569458</v>
      </c>
      <c r="W8" s="3">
        <v>0.76271188259124756</v>
      </c>
      <c r="X8" s="3">
        <v>0.74747474747474751</v>
      </c>
      <c r="Y8" s="8">
        <v>0.70476190476190481</v>
      </c>
    </row>
    <row r="9" spans="1:25" x14ac:dyDescent="0.25">
      <c r="A9">
        <v>7</v>
      </c>
      <c r="B9">
        <v>16</v>
      </c>
      <c r="C9">
        <v>4</v>
      </c>
      <c r="D9">
        <v>2</v>
      </c>
      <c r="E9">
        <v>2</v>
      </c>
      <c r="F9" t="s">
        <v>30</v>
      </c>
      <c r="G9" t="s">
        <v>30</v>
      </c>
      <c r="H9" t="s">
        <v>27</v>
      </c>
      <c r="I9" t="s">
        <v>28</v>
      </c>
      <c r="J9">
        <v>32</v>
      </c>
      <c r="K9" t="s">
        <v>27</v>
      </c>
      <c r="L9" t="s">
        <v>32</v>
      </c>
      <c r="M9">
        <v>10</v>
      </c>
      <c r="N9" s="7">
        <v>0.48712393641471857</v>
      </c>
      <c r="O9" s="3">
        <v>0.87730062007904053</v>
      </c>
      <c r="P9" s="3">
        <v>0.97872340425531912</v>
      </c>
      <c r="Q9" s="8">
        <v>0.70769230769230773</v>
      </c>
      <c r="R9" s="7">
        <v>0.10924889892339711</v>
      </c>
      <c r="S9" s="3">
        <v>0.9715302586555481</v>
      </c>
      <c r="T9" s="3">
        <v>0.96747967479674801</v>
      </c>
      <c r="U9" s="8">
        <v>0.96747967479674801</v>
      </c>
      <c r="V9" s="7">
        <v>0.62051576375961304</v>
      </c>
      <c r="W9" s="3">
        <v>0.80084747076034546</v>
      </c>
      <c r="X9" s="3">
        <v>0.77358490566037741</v>
      </c>
      <c r="Y9" s="8">
        <v>0.78095238095238095</v>
      </c>
    </row>
    <row r="10" spans="1:25" x14ac:dyDescent="0.25">
      <c r="A10">
        <v>8</v>
      </c>
      <c r="B10">
        <v>32</v>
      </c>
      <c r="C10">
        <v>4</v>
      </c>
      <c r="D10">
        <v>2</v>
      </c>
      <c r="E10">
        <v>2</v>
      </c>
      <c r="F10" t="s">
        <v>30</v>
      </c>
      <c r="G10" t="s">
        <v>30</v>
      </c>
      <c r="H10" t="s">
        <v>27</v>
      </c>
      <c r="I10" t="s">
        <v>28</v>
      </c>
      <c r="J10">
        <v>32</v>
      </c>
      <c r="K10" t="s">
        <v>27</v>
      </c>
      <c r="L10" t="s">
        <v>31</v>
      </c>
      <c r="M10">
        <v>10</v>
      </c>
      <c r="N10" s="7">
        <v>0.39443057775497442</v>
      </c>
      <c r="O10" s="3">
        <v>0.85276073217391968</v>
      </c>
      <c r="P10" s="3">
        <v>0.90196078431372551</v>
      </c>
      <c r="Q10" s="8">
        <v>0.70769230769230773</v>
      </c>
      <c r="R10" s="7">
        <v>0.21230308711528781</v>
      </c>
      <c r="S10" s="3">
        <v>0.95017790794372559</v>
      </c>
      <c r="T10" s="3">
        <v>0.90370370370370368</v>
      </c>
      <c r="U10" s="8">
        <v>0.99186991869918695</v>
      </c>
      <c r="V10" s="7">
        <v>0.66857296228408813</v>
      </c>
      <c r="W10" s="3">
        <v>0.77542370557785034</v>
      </c>
      <c r="X10" s="3">
        <v>0.76</v>
      </c>
      <c r="Y10" s="8">
        <v>0.72380952380952379</v>
      </c>
    </row>
    <row r="11" spans="1:25" x14ac:dyDescent="0.25">
      <c r="A11">
        <v>9</v>
      </c>
      <c r="B11">
        <v>32</v>
      </c>
      <c r="C11">
        <v>4</v>
      </c>
      <c r="D11">
        <v>2</v>
      </c>
      <c r="E11">
        <v>2</v>
      </c>
      <c r="F11" t="s">
        <v>30</v>
      </c>
      <c r="G11" t="s">
        <v>30</v>
      </c>
      <c r="H11" t="s">
        <v>27</v>
      </c>
      <c r="I11" t="s">
        <v>28</v>
      </c>
      <c r="J11">
        <v>64</v>
      </c>
      <c r="K11" t="s">
        <v>27</v>
      </c>
      <c r="L11" t="s">
        <v>31</v>
      </c>
      <c r="M11">
        <v>10</v>
      </c>
      <c r="N11" s="7">
        <v>0.45346543192863459</v>
      </c>
      <c r="O11" s="3">
        <v>0.84662574529647827</v>
      </c>
      <c r="P11" s="3">
        <v>0.93478260869565222</v>
      </c>
      <c r="Q11" s="8">
        <v>0.66153846153846152</v>
      </c>
      <c r="R11" s="7">
        <v>0.17453540861606601</v>
      </c>
      <c r="S11" s="3">
        <v>0.94306051731109619</v>
      </c>
      <c r="T11" s="3">
        <v>0.95726495726495731</v>
      </c>
      <c r="U11" s="8">
        <v>0.91056910569105687</v>
      </c>
      <c r="V11" s="7">
        <v>0.48644357919692988</v>
      </c>
      <c r="W11" s="3">
        <v>0.80508476495742798</v>
      </c>
      <c r="X11" s="3">
        <v>0.88311688311688308</v>
      </c>
      <c r="Y11" s="8">
        <v>0.64761904761904765</v>
      </c>
    </row>
    <row r="12" spans="1:25" x14ac:dyDescent="0.25">
      <c r="A12">
        <v>10</v>
      </c>
      <c r="B12">
        <v>16</v>
      </c>
      <c r="C12">
        <v>4</v>
      </c>
      <c r="D12">
        <v>2</v>
      </c>
      <c r="E12">
        <v>2</v>
      </c>
      <c r="F12" t="s">
        <v>26</v>
      </c>
      <c r="G12" t="s">
        <v>30</v>
      </c>
      <c r="H12" t="s">
        <v>27</v>
      </c>
      <c r="I12" t="s">
        <v>28</v>
      </c>
      <c r="J12">
        <v>64</v>
      </c>
      <c r="K12" t="s">
        <v>27</v>
      </c>
      <c r="L12" t="s">
        <v>31</v>
      </c>
      <c r="M12">
        <v>10</v>
      </c>
      <c r="N12" s="7">
        <v>0.5070909857749939</v>
      </c>
      <c r="O12" s="3">
        <v>0.8220859169960022</v>
      </c>
      <c r="P12" s="3">
        <v>0.90909090909090906</v>
      </c>
      <c r="Q12" s="8">
        <v>0.61538461538461542</v>
      </c>
      <c r="R12" s="7">
        <v>0.21724274754524231</v>
      </c>
      <c r="S12" s="3">
        <v>0.93950176239013672</v>
      </c>
      <c r="T12" s="3">
        <v>0.94166666666666665</v>
      </c>
      <c r="U12" s="8">
        <v>0.91869918699186992</v>
      </c>
      <c r="V12" s="7">
        <v>0.69700843095779419</v>
      </c>
      <c r="W12" s="3">
        <v>0.75423729419708252</v>
      </c>
      <c r="X12" s="3">
        <v>1</v>
      </c>
      <c r="Y12" s="8">
        <v>0.44761904761904758</v>
      </c>
    </row>
    <row r="13" spans="1:25" x14ac:dyDescent="0.25">
      <c r="A13">
        <v>11</v>
      </c>
      <c r="B13">
        <v>8</v>
      </c>
      <c r="C13">
        <v>4</v>
      </c>
      <c r="D13">
        <v>2</v>
      </c>
      <c r="E13">
        <v>2</v>
      </c>
      <c r="F13" t="s">
        <v>25</v>
      </c>
      <c r="G13" t="s">
        <v>26</v>
      </c>
      <c r="H13" t="s">
        <v>27</v>
      </c>
      <c r="I13" t="s">
        <v>33</v>
      </c>
      <c r="J13">
        <v>32</v>
      </c>
      <c r="K13" t="s">
        <v>27</v>
      </c>
      <c r="L13" t="s">
        <v>29</v>
      </c>
      <c r="M13">
        <v>10</v>
      </c>
      <c r="N13" s="7">
        <v>0.40935155749320978</v>
      </c>
      <c r="O13" s="3">
        <v>0.86503064632415771</v>
      </c>
      <c r="P13" s="3">
        <v>0.90566037735849059</v>
      </c>
      <c r="Q13" s="8">
        <v>0.7384615384615385</v>
      </c>
      <c r="R13" s="7">
        <v>0.31665498018264771</v>
      </c>
      <c r="S13" s="3">
        <v>0.8256227970123291</v>
      </c>
      <c r="T13" s="3">
        <v>0.71764705882352942</v>
      </c>
      <c r="U13" s="8">
        <v>0.99186991869918695</v>
      </c>
      <c r="V13" s="7">
        <v>0.31102001667022711</v>
      </c>
      <c r="W13" s="3">
        <v>0.86864405870437622</v>
      </c>
      <c r="X13" s="3">
        <v>0.93023255813953487</v>
      </c>
      <c r="Y13" s="8">
        <v>0.76190476190476186</v>
      </c>
    </row>
    <row r="14" spans="1:25" x14ac:dyDescent="0.25">
      <c r="A14">
        <v>12</v>
      </c>
      <c r="B14">
        <v>8</v>
      </c>
      <c r="C14">
        <v>4</v>
      </c>
      <c r="D14">
        <v>2</v>
      </c>
      <c r="E14">
        <v>2</v>
      </c>
      <c r="F14" t="s">
        <v>25</v>
      </c>
      <c r="G14" t="s">
        <v>26</v>
      </c>
      <c r="H14" t="s">
        <v>27</v>
      </c>
      <c r="I14" t="s">
        <v>33</v>
      </c>
      <c r="J14">
        <v>16</v>
      </c>
      <c r="K14" t="s">
        <v>27</v>
      </c>
      <c r="L14" t="s">
        <v>29</v>
      </c>
      <c r="M14">
        <v>10</v>
      </c>
      <c r="N14" s="7">
        <v>0.3558562695980072</v>
      </c>
      <c r="O14" s="3">
        <v>0.88957053422927856</v>
      </c>
      <c r="P14" s="3">
        <v>0.94339622641509435</v>
      </c>
      <c r="Q14" s="8">
        <v>0.76923076923076927</v>
      </c>
      <c r="R14" s="7">
        <v>0.10339166969060901</v>
      </c>
      <c r="S14" s="3">
        <v>0.98220640420913696</v>
      </c>
      <c r="T14" s="3">
        <v>0.97580645161290325</v>
      </c>
      <c r="U14" s="8">
        <v>0.98373983739837401</v>
      </c>
      <c r="V14" s="7">
        <v>0.70955973863601685</v>
      </c>
      <c r="W14" s="3">
        <v>0.75</v>
      </c>
      <c r="X14" s="3">
        <v>0.74468085106382975</v>
      </c>
      <c r="Y14" s="8">
        <v>0.66666666666666663</v>
      </c>
    </row>
    <row r="15" spans="1:25" x14ac:dyDescent="0.25">
      <c r="A15">
        <v>13</v>
      </c>
      <c r="B15">
        <v>8</v>
      </c>
      <c r="C15">
        <v>3</v>
      </c>
      <c r="D15">
        <v>2</v>
      </c>
      <c r="E15">
        <v>2</v>
      </c>
      <c r="F15" t="s">
        <v>25</v>
      </c>
      <c r="G15" t="s">
        <v>26</v>
      </c>
      <c r="H15" t="s">
        <v>27</v>
      </c>
      <c r="I15" t="s">
        <v>33</v>
      </c>
      <c r="J15">
        <v>32</v>
      </c>
      <c r="K15" t="s">
        <v>27</v>
      </c>
      <c r="L15" t="s">
        <v>29</v>
      </c>
      <c r="M15">
        <v>10</v>
      </c>
      <c r="N15" s="7">
        <v>0.42803120613098139</v>
      </c>
      <c r="O15" s="3">
        <v>0.82822084426879883</v>
      </c>
      <c r="P15" s="3">
        <v>0.95121951219512191</v>
      </c>
      <c r="Q15" s="8">
        <v>0.6</v>
      </c>
      <c r="R15" s="7">
        <v>0.32683691382408142</v>
      </c>
      <c r="S15" s="3">
        <v>0.88967972993850708</v>
      </c>
      <c r="T15" s="3">
        <v>0.83823529411764708</v>
      </c>
      <c r="U15" s="8">
        <v>0.92682926829268297</v>
      </c>
      <c r="V15" s="7">
        <v>0.57632297277450562</v>
      </c>
      <c r="W15" s="3">
        <v>0.75</v>
      </c>
      <c r="X15" s="3">
        <v>0.73958333333333337</v>
      </c>
      <c r="Y15" s="8">
        <v>0.67619047619047623</v>
      </c>
    </row>
    <row r="16" spans="1:25" x14ac:dyDescent="0.25">
      <c r="A16">
        <v>14</v>
      </c>
      <c r="B16">
        <v>8</v>
      </c>
      <c r="C16">
        <v>4</v>
      </c>
      <c r="D16">
        <v>2</v>
      </c>
      <c r="E16">
        <v>2</v>
      </c>
      <c r="F16" t="s">
        <v>25</v>
      </c>
      <c r="G16" t="s">
        <v>30</v>
      </c>
      <c r="H16" t="s">
        <v>27</v>
      </c>
      <c r="I16" t="s">
        <v>33</v>
      </c>
      <c r="J16">
        <v>32</v>
      </c>
      <c r="K16" t="s">
        <v>27</v>
      </c>
      <c r="L16" t="s">
        <v>29</v>
      </c>
      <c r="M16">
        <v>10</v>
      </c>
      <c r="N16" s="7">
        <v>0.38535445928573608</v>
      </c>
      <c r="O16" s="3">
        <v>0.87730062007904053</v>
      </c>
      <c r="P16" s="3">
        <v>0.86885245901639341</v>
      </c>
      <c r="Q16" s="8">
        <v>0.81538461538461537</v>
      </c>
      <c r="R16" s="7">
        <v>0.15431393682956701</v>
      </c>
      <c r="S16" s="3">
        <v>0.95729535818099976</v>
      </c>
      <c r="T16" s="3">
        <v>0.94399999999999995</v>
      </c>
      <c r="U16" s="8">
        <v>0.95934959349593496</v>
      </c>
      <c r="V16" s="7">
        <v>0.58370661735534668</v>
      </c>
      <c r="W16" s="3">
        <v>0.81355929374694824</v>
      </c>
      <c r="X16" s="3">
        <v>0.77477477477477474</v>
      </c>
      <c r="Y16" s="8">
        <v>0.81904761904761902</v>
      </c>
    </row>
    <row r="17" spans="1:25" x14ac:dyDescent="0.25">
      <c r="A17">
        <v>15</v>
      </c>
      <c r="B17">
        <v>16</v>
      </c>
      <c r="C17">
        <v>4</v>
      </c>
      <c r="D17">
        <v>2</v>
      </c>
      <c r="E17">
        <v>2</v>
      </c>
      <c r="F17" t="s">
        <v>30</v>
      </c>
      <c r="G17" t="s">
        <v>30</v>
      </c>
      <c r="H17" t="s">
        <v>27</v>
      </c>
      <c r="I17" t="s">
        <v>33</v>
      </c>
      <c r="J17">
        <v>32</v>
      </c>
      <c r="K17" t="s">
        <v>27</v>
      </c>
      <c r="L17" t="s">
        <v>31</v>
      </c>
      <c r="M17">
        <v>10</v>
      </c>
      <c r="N17" s="7">
        <v>0.44298413395881647</v>
      </c>
      <c r="O17" s="3">
        <v>0.84662574529647827</v>
      </c>
      <c r="P17" s="3">
        <v>0.95454545454545459</v>
      </c>
      <c r="Q17" s="8">
        <v>0.64615384615384619</v>
      </c>
      <c r="R17" s="7">
        <v>0.2010834813117981</v>
      </c>
      <c r="S17" s="3">
        <v>0.93594306707382202</v>
      </c>
      <c r="T17" s="3">
        <v>0.97297297297297303</v>
      </c>
      <c r="U17" s="8">
        <v>0.87804878048780488</v>
      </c>
      <c r="V17" s="7">
        <v>0.75386214256286621</v>
      </c>
      <c r="W17" s="3">
        <v>0.62711864709854126</v>
      </c>
      <c r="X17" s="3">
        <v>0.63076923076923075</v>
      </c>
      <c r="Y17" s="8">
        <v>0.39047619047619048</v>
      </c>
    </row>
    <row r="18" spans="1:25" x14ac:dyDescent="0.25">
      <c r="A18">
        <v>16</v>
      </c>
      <c r="B18">
        <v>16</v>
      </c>
      <c r="C18">
        <v>4</v>
      </c>
      <c r="D18">
        <v>2</v>
      </c>
      <c r="E18">
        <v>2</v>
      </c>
      <c r="F18" t="s">
        <v>30</v>
      </c>
      <c r="G18" t="s">
        <v>30</v>
      </c>
      <c r="H18" t="s">
        <v>27</v>
      </c>
      <c r="I18" t="s">
        <v>33</v>
      </c>
      <c r="J18">
        <v>32</v>
      </c>
      <c r="K18" t="s">
        <v>27</v>
      </c>
      <c r="L18" t="s">
        <v>31</v>
      </c>
      <c r="M18">
        <v>10</v>
      </c>
      <c r="N18" s="7">
        <v>0.46147260069847112</v>
      </c>
      <c r="O18" s="3">
        <v>0.82822084426879883</v>
      </c>
      <c r="P18" s="3">
        <v>0.91111111111111109</v>
      </c>
      <c r="Q18" s="8">
        <v>0.63076923076923075</v>
      </c>
      <c r="R18" s="7">
        <v>0.2176196277141571</v>
      </c>
      <c r="S18" s="3">
        <v>0.91103202104568481</v>
      </c>
      <c r="T18" s="3">
        <v>0.9152542372881356</v>
      </c>
      <c r="U18" s="8">
        <v>0.87804878048780488</v>
      </c>
      <c r="V18" s="7">
        <v>0.5578073263168335</v>
      </c>
      <c r="W18" s="3">
        <v>0.73728811740875244</v>
      </c>
      <c r="X18" s="3">
        <v>0.7415730337078652</v>
      </c>
      <c r="Y18" s="8">
        <v>0.62857142857142856</v>
      </c>
    </row>
    <row r="19" spans="1:25" x14ac:dyDescent="0.25">
      <c r="A19">
        <v>17</v>
      </c>
      <c r="B19">
        <v>8</v>
      </c>
      <c r="C19">
        <v>4</v>
      </c>
      <c r="D19">
        <v>2</v>
      </c>
      <c r="E19">
        <v>2</v>
      </c>
      <c r="F19" t="s">
        <v>25</v>
      </c>
      <c r="G19" t="s">
        <v>30</v>
      </c>
      <c r="H19" t="s">
        <v>27</v>
      </c>
      <c r="I19" t="s">
        <v>33</v>
      </c>
      <c r="J19">
        <v>32</v>
      </c>
      <c r="K19" t="s">
        <v>27</v>
      </c>
      <c r="L19" t="s">
        <v>32</v>
      </c>
      <c r="M19">
        <v>10</v>
      </c>
      <c r="N19" s="7">
        <v>0.47654533386230469</v>
      </c>
      <c r="O19" s="3">
        <v>0.85276073217391968</v>
      </c>
      <c r="P19" s="3">
        <v>0.97674418604651159</v>
      </c>
      <c r="Q19" s="8">
        <v>0.64615384615384619</v>
      </c>
      <c r="R19" s="7">
        <v>0.27422434091567988</v>
      </c>
      <c r="S19" s="3">
        <v>0.90035587549209595</v>
      </c>
      <c r="T19" s="3">
        <v>0.97029702970297027</v>
      </c>
      <c r="U19" s="8">
        <v>0.7967479674796748</v>
      </c>
      <c r="V19" s="7">
        <v>0.88601166009902954</v>
      </c>
      <c r="W19" s="3">
        <v>0.73728811740875244</v>
      </c>
      <c r="X19" s="3">
        <v>0.83076923076923082</v>
      </c>
      <c r="Y19" s="8">
        <v>0.51428571428571423</v>
      </c>
    </row>
    <row r="20" spans="1:25" x14ac:dyDescent="0.25">
      <c r="A20">
        <v>18</v>
      </c>
      <c r="B20">
        <v>16</v>
      </c>
      <c r="C20">
        <v>4</v>
      </c>
      <c r="D20">
        <v>2</v>
      </c>
      <c r="E20">
        <v>2</v>
      </c>
      <c r="F20" t="s">
        <v>30</v>
      </c>
      <c r="G20" t="s">
        <v>30</v>
      </c>
      <c r="H20" t="s">
        <v>27</v>
      </c>
      <c r="I20" t="s">
        <v>33</v>
      </c>
      <c r="J20">
        <v>32</v>
      </c>
      <c r="K20" t="s">
        <v>27</v>
      </c>
      <c r="L20" t="s">
        <v>32</v>
      </c>
      <c r="M20">
        <v>10</v>
      </c>
      <c r="N20" s="7">
        <v>0.56123107671737671</v>
      </c>
      <c r="O20" s="3">
        <v>0.85889571905136108</v>
      </c>
      <c r="P20" s="3">
        <v>0.90384615384615385</v>
      </c>
      <c r="Q20" s="8">
        <v>0.72307692307692306</v>
      </c>
      <c r="R20" s="7">
        <v>0.11809782683849331</v>
      </c>
      <c r="S20" s="3">
        <v>0.96085411310195923</v>
      </c>
      <c r="T20" s="3">
        <v>0.95161290322580649</v>
      </c>
      <c r="U20" s="8">
        <v>0.95934959349593496</v>
      </c>
      <c r="V20" s="7">
        <v>0.46225181221961981</v>
      </c>
      <c r="W20" s="3">
        <v>0.83474576473236084</v>
      </c>
      <c r="X20" s="3">
        <v>0.77966101694915257</v>
      </c>
      <c r="Y20" s="8">
        <v>0.87619047619047619</v>
      </c>
    </row>
    <row r="21" spans="1:25" x14ac:dyDescent="0.25">
      <c r="A21">
        <v>19</v>
      </c>
      <c r="B21">
        <v>32</v>
      </c>
      <c r="C21">
        <v>4</v>
      </c>
      <c r="D21">
        <v>2</v>
      </c>
      <c r="E21">
        <v>2</v>
      </c>
      <c r="F21" t="s">
        <v>30</v>
      </c>
      <c r="G21" t="s">
        <v>30</v>
      </c>
      <c r="H21" t="s">
        <v>27</v>
      </c>
      <c r="I21" t="s">
        <v>33</v>
      </c>
      <c r="J21">
        <v>32</v>
      </c>
      <c r="K21" t="s">
        <v>27</v>
      </c>
      <c r="L21" t="s">
        <v>31</v>
      </c>
      <c r="M21">
        <v>10</v>
      </c>
      <c r="N21" s="7">
        <v>0.36734762787818909</v>
      </c>
      <c r="O21" s="3">
        <v>0.85276073217391968</v>
      </c>
      <c r="P21" s="3">
        <v>0.90196078431372551</v>
      </c>
      <c r="Q21" s="8">
        <v>0.70769230769230773</v>
      </c>
      <c r="R21" s="7">
        <v>0.23269253969192499</v>
      </c>
      <c r="S21" s="3">
        <v>0.92882561683654785</v>
      </c>
      <c r="T21" s="3">
        <v>0.9327731092436975</v>
      </c>
      <c r="U21" s="8">
        <v>0.90243902439024393</v>
      </c>
      <c r="V21" s="7">
        <v>0.54211908578872681</v>
      </c>
      <c r="W21" s="3">
        <v>0.75</v>
      </c>
      <c r="X21" s="3">
        <v>0.74468085106382975</v>
      </c>
      <c r="Y21" s="8">
        <v>0.66666666666666663</v>
      </c>
    </row>
    <row r="22" spans="1:25" x14ac:dyDescent="0.25">
      <c r="A22">
        <v>20</v>
      </c>
      <c r="B22">
        <v>32</v>
      </c>
      <c r="C22">
        <v>4</v>
      </c>
      <c r="D22">
        <v>2</v>
      </c>
      <c r="E22">
        <v>2</v>
      </c>
      <c r="F22" t="s">
        <v>30</v>
      </c>
      <c r="G22" t="s">
        <v>30</v>
      </c>
      <c r="H22" t="s">
        <v>27</v>
      </c>
      <c r="I22" t="s">
        <v>33</v>
      </c>
      <c r="J22">
        <v>64</v>
      </c>
      <c r="K22" t="s">
        <v>27</v>
      </c>
      <c r="L22" t="s">
        <v>31</v>
      </c>
      <c r="M22">
        <v>10</v>
      </c>
      <c r="N22" s="7">
        <v>0.45057940483093262</v>
      </c>
      <c r="O22" s="3">
        <v>0.85276073217391968</v>
      </c>
      <c r="P22" s="3">
        <v>0.90196078431372551</v>
      </c>
      <c r="Q22" s="8">
        <v>0.70769230769230773</v>
      </c>
      <c r="R22" s="7">
        <v>0.1681452393531799</v>
      </c>
      <c r="S22" s="3">
        <v>0.96441280841827393</v>
      </c>
      <c r="T22" s="3">
        <v>0.93798449612403101</v>
      </c>
      <c r="U22" s="8">
        <v>0.98373983739837401</v>
      </c>
      <c r="V22" s="7">
        <v>0.50611501932144165</v>
      </c>
      <c r="W22" s="3">
        <v>0.81355929374694824</v>
      </c>
      <c r="X22" s="3">
        <v>0.90666666666666662</v>
      </c>
      <c r="Y22" s="8">
        <v>0.64761904761904765</v>
      </c>
    </row>
    <row r="23" spans="1:25" x14ac:dyDescent="0.25">
      <c r="A23">
        <v>21</v>
      </c>
      <c r="B23">
        <v>16</v>
      </c>
      <c r="C23">
        <v>4</v>
      </c>
      <c r="D23">
        <v>2</v>
      </c>
      <c r="E23">
        <v>2</v>
      </c>
      <c r="F23" t="s">
        <v>26</v>
      </c>
      <c r="G23" t="s">
        <v>30</v>
      </c>
      <c r="H23" t="s">
        <v>27</v>
      </c>
      <c r="I23" t="s">
        <v>33</v>
      </c>
      <c r="J23">
        <v>64</v>
      </c>
      <c r="K23" t="s">
        <v>27</v>
      </c>
      <c r="L23" t="s">
        <v>31</v>
      </c>
      <c r="M23">
        <v>10</v>
      </c>
      <c r="N23" s="7">
        <v>0.3591039776802063</v>
      </c>
      <c r="O23" s="3">
        <v>0.84049081802368164</v>
      </c>
      <c r="P23" s="3">
        <v>0.91489361702127658</v>
      </c>
      <c r="Q23" s="8">
        <v>0.66153846153846152</v>
      </c>
      <c r="R23" s="7">
        <v>0.27081805467605591</v>
      </c>
      <c r="S23" s="3">
        <v>0.92170816659927368</v>
      </c>
      <c r="T23" s="3">
        <v>0.95495495495495497</v>
      </c>
      <c r="U23" s="8">
        <v>0.86178861788617889</v>
      </c>
      <c r="V23" s="7">
        <v>0.73293697834014893</v>
      </c>
      <c r="W23" s="3">
        <v>0.70762711763381958</v>
      </c>
      <c r="X23" s="3">
        <v>0.7142857142857143</v>
      </c>
      <c r="Y23" s="8">
        <v>0.5714285714285714</v>
      </c>
    </row>
    <row r="24" spans="1:25" x14ac:dyDescent="0.25">
      <c r="A24">
        <v>22</v>
      </c>
      <c r="B24">
        <v>8</v>
      </c>
      <c r="C24">
        <v>4</v>
      </c>
      <c r="D24">
        <v>2</v>
      </c>
      <c r="E24">
        <v>2</v>
      </c>
      <c r="F24" t="s">
        <v>30</v>
      </c>
      <c r="G24" t="s">
        <v>30</v>
      </c>
      <c r="H24" t="s">
        <v>27</v>
      </c>
      <c r="I24" t="s">
        <v>33</v>
      </c>
      <c r="J24">
        <v>32</v>
      </c>
      <c r="K24" t="s">
        <v>27</v>
      </c>
      <c r="L24" t="s">
        <v>32</v>
      </c>
      <c r="M24">
        <v>10</v>
      </c>
      <c r="N24" s="7">
        <v>0.70056009292602539</v>
      </c>
      <c r="O24" s="3">
        <v>0.84662574529647827</v>
      </c>
      <c r="P24" s="3">
        <v>0.97619047619047616</v>
      </c>
      <c r="Q24" s="8">
        <v>0.63076923076923075</v>
      </c>
      <c r="R24" s="7">
        <v>0.417572021484375</v>
      </c>
      <c r="S24" s="3">
        <v>0.84697508811950684</v>
      </c>
      <c r="T24" s="3">
        <v>0.83898305084745761</v>
      </c>
      <c r="U24" s="8">
        <v>0.80487804878048785</v>
      </c>
      <c r="V24" s="7">
        <v>0.91840076446533203</v>
      </c>
      <c r="W24" s="3">
        <v>0.70338982343673706</v>
      </c>
      <c r="X24" s="3">
        <v>0.72727272727272729</v>
      </c>
      <c r="Y24" s="8">
        <v>0.53333333333333333</v>
      </c>
    </row>
    <row r="25" spans="1:25" x14ac:dyDescent="0.25">
      <c r="A25">
        <v>23</v>
      </c>
      <c r="B25">
        <v>8</v>
      </c>
      <c r="C25">
        <v>4</v>
      </c>
      <c r="D25">
        <v>2</v>
      </c>
      <c r="E25">
        <v>2</v>
      </c>
      <c r="F25" t="s">
        <v>25</v>
      </c>
      <c r="G25" t="s">
        <v>30</v>
      </c>
      <c r="H25" t="s">
        <v>27</v>
      </c>
      <c r="I25" t="s">
        <v>33</v>
      </c>
      <c r="J25">
        <v>32</v>
      </c>
      <c r="K25" t="s">
        <v>27</v>
      </c>
      <c r="L25" t="s">
        <v>32</v>
      </c>
      <c r="M25">
        <v>10</v>
      </c>
      <c r="N25" s="7">
        <v>0.46325299143791199</v>
      </c>
      <c r="O25" s="3">
        <v>0.86503064632415771</v>
      </c>
      <c r="P25" s="3">
        <v>0.97777777777777775</v>
      </c>
      <c r="Q25" s="8">
        <v>0.67692307692307696</v>
      </c>
      <c r="R25" s="7">
        <v>0.18927392363548279</v>
      </c>
      <c r="S25" s="3">
        <v>0.90035587549209595</v>
      </c>
      <c r="T25" s="3">
        <v>0.96116504854368934</v>
      </c>
      <c r="U25" s="8">
        <v>0.80487804878048785</v>
      </c>
      <c r="V25" s="7">
        <v>0.81320548057556152</v>
      </c>
      <c r="W25" s="3">
        <v>0.76271188259124756</v>
      </c>
      <c r="X25" s="3">
        <v>0.75257731958762886</v>
      </c>
      <c r="Y25" s="8">
        <v>0.69523809523809521</v>
      </c>
    </row>
    <row r="26" spans="1:25" x14ac:dyDescent="0.25">
      <c r="A26">
        <v>24</v>
      </c>
      <c r="B26">
        <v>8</v>
      </c>
      <c r="C26">
        <v>4</v>
      </c>
      <c r="D26">
        <v>2</v>
      </c>
      <c r="E26">
        <v>2</v>
      </c>
      <c r="F26" t="s">
        <v>25</v>
      </c>
      <c r="G26" t="s">
        <v>26</v>
      </c>
      <c r="H26" t="s">
        <v>27</v>
      </c>
      <c r="I26" t="s">
        <v>33</v>
      </c>
      <c r="J26">
        <v>64</v>
      </c>
      <c r="K26" t="s">
        <v>27</v>
      </c>
      <c r="L26" t="s">
        <v>32</v>
      </c>
      <c r="M26">
        <v>10</v>
      </c>
      <c r="N26" s="7">
        <v>0.42100712656974792</v>
      </c>
      <c r="O26" s="3">
        <v>0.86503064632415771</v>
      </c>
      <c r="P26" s="3">
        <v>0.95744680851063835</v>
      </c>
      <c r="Q26" s="8">
        <v>0.69230769230769229</v>
      </c>
      <c r="R26" s="7">
        <v>0.1412934064865112</v>
      </c>
      <c r="S26" s="3">
        <v>0.9715302586555481</v>
      </c>
      <c r="T26" s="3">
        <v>0.97520661157024791</v>
      </c>
      <c r="U26" s="8">
        <v>0.95934959349593496</v>
      </c>
      <c r="V26" s="7">
        <v>0.2295796126127243</v>
      </c>
      <c r="W26" s="3">
        <v>0.91101694107055664</v>
      </c>
      <c r="X26" s="3">
        <v>1</v>
      </c>
      <c r="Y26" s="8">
        <v>0.8</v>
      </c>
    </row>
    <row r="27" spans="1:25" x14ac:dyDescent="0.25">
      <c r="A27">
        <v>25</v>
      </c>
      <c r="B27">
        <v>8</v>
      </c>
      <c r="C27">
        <v>4</v>
      </c>
      <c r="D27">
        <v>2</v>
      </c>
      <c r="E27">
        <v>2</v>
      </c>
      <c r="F27" t="s">
        <v>25</v>
      </c>
      <c r="G27" t="s">
        <v>26</v>
      </c>
      <c r="H27" t="s">
        <v>27</v>
      </c>
      <c r="I27" t="s">
        <v>28</v>
      </c>
      <c r="J27">
        <v>32</v>
      </c>
      <c r="K27" t="s">
        <v>34</v>
      </c>
      <c r="L27" t="s">
        <v>29</v>
      </c>
      <c r="M27">
        <v>10</v>
      </c>
      <c r="N27" s="7">
        <v>0.3171556293964386</v>
      </c>
      <c r="O27" s="3">
        <v>0.88343560695648193</v>
      </c>
      <c r="P27" s="3">
        <v>0.96</v>
      </c>
      <c r="Q27" s="8">
        <v>0.7384615384615385</v>
      </c>
      <c r="R27" s="7">
        <v>0.2045452743768692</v>
      </c>
      <c r="S27" s="3">
        <v>0.91459077596664429</v>
      </c>
      <c r="T27" s="3">
        <v>0.8413793103448276</v>
      </c>
      <c r="U27" s="8">
        <v>0.99186991869918695</v>
      </c>
      <c r="V27" s="7">
        <v>0.41266319155693049</v>
      </c>
      <c r="W27" s="3">
        <v>0.8644067645072937</v>
      </c>
      <c r="X27" s="3">
        <v>0.97402597402597402</v>
      </c>
      <c r="Y27" s="8">
        <v>0.7142857142857143</v>
      </c>
    </row>
    <row r="28" spans="1:25" x14ac:dyDescent="0.25">
      <c r="A28">
        <v>26</v>
      </c>
      <c r="B28">
        <v>8</v>
      </c>
      <c r="C28">
        <v>4</v>
      </c>
      <c r="D28">
        <v>2</v>
      </c>
      <c r="E28">
        <v>2</v>
      </c>
      <c r="F28" t="s">
        <v>25</v>
      </c>
      <c r="G28" t="s">
        <v>26</v>
      </c>
      <c r="H28" t="s">
        <v>27</v>
      </c>
      <c r="I28" t="s">
        <v>28</v>
      </c>
      <c r="J28">
        <v>16</v>
      </c>
      <c r="K28" t="s">
        <v>34</v>
      </c>
      <c r="L28" t="s">
        <v>29</v>
      </c>
      <c r="M28">
        <v>10</v>
      </c>
      <c r="N28" s="7">
        <v>0.29562196135520941</v>
      </c>
      <c r="O28" s="3">
        <v>0.90797543525695801</v>
      </c>
      <c r="P28" s="3">
        <v>0.96296296296296291</v>
      </c>
      <c r="Q28" s="8">
        <v>0.8</v>
      </c>
      <c r="R28" s="7">
        <v>0.16551843285560611</v>
      </c>
      <c r="S28" s="3">
        <v>0.96085411310195923</v>
      </c>
      <c r="T28" s="3">
        <v>0.95161290322580649</v>
      </c>
      <c r="U28" s="8">
        <v>0.95934959349593496</v>
      </c>
      <c r="V28" s="7">
        <v>0.6850968599319458</v>
      </c>
      <c r="W28" s="3">
        <v>0.80508476495742798</v>
      </c>
      <c r="X28" s="3">
        <v>0.77570093457943923</v>
      </c>
      <c r="Y28" s="8">
        <v>0.79047619047619044</v>
      </c>
    </row>
    <row r="29" spans="1:25" x14ac:dyDescent="0.25">
      <c r="A29">
        <v>27</v>
      </c>
      <c r="B29">
        <v>8</v>
      </c>
      <c r="C29">
        <v>3</v>
      </c>
      <c r="D29">
        <v>2</v>
      </c>
      <c r="E29">
        <v>2</v>
      </c>
      <c r="F29" t="s">
        <v>25</v>
      </c>
      <c r="G29" t="s">
        <v>26</v>
      </c>
      <c r="H29" t="s">
        <v>27</v>
      </c>
      <c r="I29" t="s">
        <v>28</v>
      </c>
      <c r="J29">
        <v>32</v>
      </c>
      <c r="K29" t="s">
        <v>34</v>
      </c>
      <c r="L29" t="s">
        <v>29</v>
      </c>
      <c r="M29">
        <v>10</v>
      </c>
      <c r="N29" s="7">
        <v>0.30925920605659479</v>
      </c>
      <c r="O29" s="3">
        <v>0.91411042213439941</v>
      </c>
      <c r="P29" s="3">
        <v>0.98113207547169812</v>
      </c>
      <c r="Q29" s="8">
        <v>0.8</v>
      </c>
      <c r="R29" s="7">
        <v>0.25862458348274231</v>
      </c>
      <c r="S29" s="3">
        <v>0.92526692152023315</v>
      </c>
      <c r="T29" s="3">
        <v>0.88636363636363635</v>
      </c>
      <c r="U29" s="8">
        <v>0.95121951219512191</v>
      </c>
      <c r="V29" s="7">
        <v>0.31829121708869929</v>
      </c>
      <c r="W29" s="3">
        <v>0.83050847053527832</v>
      </c>
      <c r="X29" s="3">
        <v>0.79816513761467889</v>
      </c>
      <c r="Y29" s="8">
        <v>0.82857142857142863</v>
      </c>
    </row>
    <row r="30" spans="1:25" x14ac:dyDescent="0.25">
      <c r="A30">
        <v>28</v>
      </c>
      <c r="B30">
        <v>8</v>
      </c>
      <c r="C30">
        <v>4</v>
      </c>
      <c r="D30">
        <v>2</v>
      </c>
      <c r="E30">
        <v>2</v>
      </c>
      <c r="F30" t="s">
        <v>25</v>
      </c>
      <c r="G30" t="s">
        <v>30</v>
      </c>
      <c r="H30" t="s">
        <v>27</v>
      </c>
      <c r="I30" t="s">
        <v>28</v>
      </c>
      <c r="J30">
        <v>32</v>
      </c>
      <c r="K30" t="s">
        <v>34</v>
      </c>
      <c r="L30" t="s">
        <v>29</v>
      </c>
      <c r="M30">
        <v>10</v>
      </c>
      <c r="N30" s="7">
        <v>0.3500627875328064</v>
      </c>
      <c r="O30" s="3">
        <v>0.85889571905136108</v>
      </c>
      <c r="P30" s="3">
        <v>0.92</v>
      </c>
      <c r="Q30" s="8">
        <v>0.70769230769230773</v>
      </c>
      <c r="R30" s="7">
        <v>0.3453201949596405</v>
      </c>
      <c r="S30" s="3">
        <v>0.8291814923286438</v>
      </c>
      <c r="T30" s="3">
        <v>0.73885350318471332</v>
      </c>
      <c r="U30" s="8">
        <v>0.94308943089430897</v>
      </c>
      <c r="V30" s="7">
        <v>0.4853215217590332</v>
      </c>
      <c r="W30" s="3">
        <v>0.81355929374694824</v>
      </c>
      <c r="X30" s="3">
        <v>0.77981651376146788</v>
      </c>
      <c r="Y30" s="8">
        <v>0.80952380952380953</v>
      </c>
    </row>
    <row r="31" spans="1:25" x14ac:dyDescent="0.25">
      <c r="A31">
        <v>29</v>
      </c>
      <c r="B31">
        <v>16</v>
      </c>
      <c r="C31">
        <v>4</v>
      </c>
      <c r="D31">
        <v>2</v>
      </c>
      <c r="E31">
        <v>2</v>
      </c>
      <c r="F31" t="s">
        <v>30</v>
      </c>
      <c r="G31" t="s">
        <v>30</v>
      </c>
      <c r="H31" t="s">
        <v>27</v>
      </c>
      <c r="I31" t="s">
        <v>28</v>
      </c>
      <c r="J31">
        <v>32</v>
      </c>
      <c r="K31" t="s">
        <v>34</v>
      </c>
      <c r="L31" t="s">
        <v>31</v>
      </c>
      <c r="M31">
        <v>10</v>
      </c>
      <c r="N31" s="7">
        <v>0.29597252607345581</v>
      </c>
      <c r="O31" s="3">
        <v>0.89570552110671997</v>
      </c>
      <c r="P31" s="3">
        <v>0.9285714285714286</v>
      </c>
      <c r="Q31" s="8">
        <v>0.8</v>
      </c>
      <c r="R31" s="7">
        <v>0.24542698264122009</v>
      </c>
      <c r="S31" s="3">
        <v>0.94306051731109619</v>
      </c>
      <c r="T31" s="3">
        <v>0.92125984251968507</v>
      </c>
      <c r="U31" s="8">
        <v>0.95121951219512191</v>
      </c>
      <c r="V31" s="7">
        <v>0.76814782619476318</v>
      </c>
      <c r="W31" s="3">
        <v>0.68220341205596924</v>
      </c>
      <c r="X31" s="3">
        <v>0.69230769230769229</v>
      </c>
      <c r="Y31" s="8">
        <v>0.51428571428571423</v>
      </c>
    </row>
    <row r="32" spans="1:25" x14ac:dyDescent="0.25">
      <c r="A32">
        <v>30</v>
      </c>
      <c r="B32">
        <v>16</v>
      </c>
      <c r="C32">
        <v>4</v>
      </c>
      <c r="D32">
        <v>2</v>
      </c>
      <c r="E32">
        <v>2</v>
      </c>
      <c r="F32" t="s">
        <v>30</v>
      </c>
      <c r="G32" t="s">
        <v>30</v>
      </c>
      <c r="H32" t="s">
        <v>27</v>
      </c>
      <c r="I32" t="s">
        <v>28</v>
      </c>
      <c r="J32">
        <v>32</v>
      </c>
      <c r="K32" t="s">
        <v>34</v>
      </c>
      <c r="L32" t="s">
        <v>31</v>
      </c>
      <c r="M32">
        <v>10</v>
      </c>
      <c r="N32" s="7">
        <v>0.32990220189094538</v>
      </c>
      <c r="O32" s="3">
        <v>0.85889571905136108</v>
      </c>
      <c r="P32" s="3">
        <v>0.92</v>
      </c>
      <c r="Q32" s="8">
        <v>0.70769230769230773</v>
      </c>
      <c r="R32" s="7">
        <v>0.27916979789733892</v>
      </c>
      <c r="S32" s="3">
        <v>0.90747332572937012</v>
      </c>
      <c r="T32" s="3">
        <v>0.90082644628099173</v>
      </c>
      <c r="U32" s="8">
        <v>0.88617886178861793</v>
      </c>
      <c r="V32" s="7">
        <v>0.63759559392929077</v>
      </c>
      <c r="W32" s="3">
        <v>0.69915252923965454</v>
      </c>
      <c r="X32" s="3">
        <v>0.70731707317073167</v>
      </c>
      <c r="Y32" s="8">
        <v>0.55238095238095242</v>
      </c>
    </row>
    <row r="33" spans="1:25" x14ac:dyDescent="0.25">
      <c r="A33">
        <v>31</v>
      </c>
      <c r="B33">
        <v>8</v>
      </c>
      <c r="C33">
        <v>4</v>
      </c>
      <c r="D33">
        <v>2</v>
      </c>
      <c r="E33">
        <v>2</v>
      </c>
      <c r="F33" t="s">
        <v>25</v>
      </c>
      <c r="G33" t="s">
        <v>30</v>
      </c>
      <c r="H33" t="s">
        <v>27</v>
      </c>
      <c r="I33" t="s">
        <v>28</v>
      </c>
      <c r="J33">
        <v>32</v>
      </c>
      <c r="K33" t="s">
        <v>34</v>
      </c>
      <c r="L33" t="s">
        <v>32</v>
      </c>
      <c r="M33">
        <v>10</v>
      </c>
      <c r="N33" s="7">
        <v>0.30703088641166693</v>
      </c>
      <c r="O33" s="3">
        <v>0.90184050798416138</v>
      </c>
      <c r="P33" s="3">
        <v>0.92982456140350878</v>
      </c>
      <c r="Q33" s="8">
        <v>0.81538461538461537</v>
      </c>
      <c r="R33" s="7">
        <v>0.2264833599328995</v>
      </c>
      <c r="S33" s="3">
        <v>0.94306051731109619</v>
      </c>
      <c r="T33" s="3">
        <v>0.92800000000000005</v>
      </c>
      <c r="U33" s="8">
        <v>0.94308943089430897</v>
      </c>
      <c r="V33" s="7">
        <v>0.43844842910766602</v>
      </c>
      <c r="W33" s="3">
        <v>0.79237288236618042</v>
      </c>
      <c r="X33" s="3">
        <v>0.76923076923076927</v>
      </c>
      <c r="Y33" s="8">
        <v>0.76190476190476186</v>
      </c>
    </row>
    <row r="34" spans="1:25" x14ac:dyDescent="0.25">
      <c r="A34">
        <v>32</v>
      </c>
      <c r="B34">
        <v>16</v>
      </c>
      <c r="C34">
        <v>4</v>
      </c>
      <c r="D34">
        <v>2</v>
      </c>
      <c r="E34">
        <v>2</v>
      </c>
      <c r="F34" t="s">
        <v>30</v>
      </c>
      <c r="G34" t="s">
        <v>30</v>
      </c>
      <c r="H34" t="s">
        <v>27</v>
      </c>
      <c r="I34" t="s">
        <v>28</v>
      </c>
      <c r="J34">
        <v>32</v>
      </c>
      <c r="K34" t="s">
        <v>34</v>
      </c>
      <c r="L34" t="s">
        <v>32</v>
      </c>
      <c r="M34">
        <v>10</v>
      </c>
      <c r="N34" s="7">
        <v>0.40097826719284058</v>
      </c>
      <c r="O34" s="3">
        <v>0.85276073217391968</v>
      </c>
      <c r="P34" s="3">
        <v>0.84745762711864403</v>
      </c>
      <c r="Q34" s="8">
        <v>0.76923076923076927</v>
      </c>
      <c r="R34" s="7">
        <v>0.38786843419075012</v>
      </c>
      <c r="S34" s="3">
        <v>0.87188613414764404</v>
      </c>
      <c r="T34" s="3">
        <v>0.79194630872483218</v>
      </c>
      <c r="U34" s="8">
        <v>0.95934959349593496</v>
      </c>
      <c r="V34" s="7">
        <v>0.6250346302986145</v>
      </c>
      <c r="W34" s="3">
        <v>0.78389829397201538</v>
      </c>
      <c r="X34" s="3">
        <v>0.75961538461538458</v>
      </c>
      <c r="Y34" s="8">
        <v>0.75238095238095237</v>
      </c>
    </row>
    <row r="35" spans="1:25" x14ac:dyDescent="0.25">
      <c r="A35">
        <v>33</v>
      </c>
      <c r="B35">
        <v>32</v>
      </c>
      <c r="C35">
        <v>4</v>
      </c>
      <c r="D35">
        <v>2</v>
      </c>
      <c r="E35">
        <v>2</v>
      </c>
      <c r="F35" t="s">
        <v>30</v>
      </c>
      <c r="G35" t="s">
        <v>30</v>
      </c>
      <c r="H35" t="s">
        <v>27</v>
      </c>
      <c r="I35" t="s">
        <v>28</v>
      </c>
      <c r="J35">
        <v>32</v>
      </c>
      <c r="K35" t="s">
        <v>34</v>
      </c>
      <c r="L35" t="s">
        <v>31</v>
      </c>
      <c r="M35">
        <v>10</v>
      </c>
      <c r="N35" s="7">
        <v>0.33558040857315058</v>
      </c>
      <c r="O35" s="3">
        <v>0.85889571905136108</v>
      </c>
      <c r="P35" s="3">
        <v>0.9375</v>
      </c>
      <c r="Q35" s="8">
        <v>0.69230769230769229</v>
      </c>
      <c r="R35" s="7">
        <v>0.2118313014507294</v>
      </c>
      <c r="S35" s="3">
        <v>0.93594306707382202</v>
      </c>
      <c r="T35" s="3">
        <v>0.94871794871794868</v>
      </c>
      <c r="U35" s="8">
        <v>0.90243902439024393</v>
      </c>
      <c r="V35" s="7">
        <v>0.77533924579620361</v>
      </c>
      <c r="W35" s="3">
        <v>0.7118644118309021</v>
      </c>
      <c r="X35" s="3">
        <v>0.71764705882352942</v>
      </c>
      <c r="Y35" s="8">
        <v>0.580952380952381</v>
      </c>
    </row>
    <row r="36" spans="1:25" x14ac:dyDescent="0.25">
      <c r="A36">
        <v>34</v>
      </c>
      <c r="B36">
        <v>32</v>
      </c>
      <c r="C36">
        <v>4</v>
      </c>
      <c r="D36">
        <v>2</v>
      </c>
      <c r="E36">
        <v>2</v>
      </c>
      <c r="F36" t="s">
        <v>30</v>
      </c>
      <c r="G36" t="s">
        <v>30</v>
      </c>
      <c r="H36" t="s">
        <v>27</v>
      </c>
      <c r="I36" t="s">
        <v>28</v>
      </c>
      <c r="J36">
        <v>64</v>
      </c>
      <c r="K36" t="s">
        <v>34</v>
      </c>
      <c r="L36" t="s">
        <v>31</v>
      </c>
      <c r="M36">
        <v>10</v>
      </c>
      <c r="N36" s="7">
        <v>0.38494455814361572</v>
      </c>
      <c r="O36" s="3">
        <v>0.86503064632415771</v>
      </c>
      <c r="P36" s="3">
        <v>0.93877551020408168</v>
      </c>
      <c r="Q36" s="8">
        <v>0.70769230769230773</v>
      </c>
      <c r="R36" s="7">
        <v>0.19775642454624179</v>
      </c>
      <c r="S36" s="3">
        <v>0.95373666286468506</v>
      </c>
      <c r="T36" s="3">
        <v>0.96610169491525422</v>
      </c>
      <c r="U36" s="8">
        <v>0.92682926829268297</v>
      </c>
      <c r="V36" s="7">
        <v>0.61187458038330078</v>
      </c>
      <c r="W36" s="3">
        <v>0.73728811740875244</v>
      </c>
      <c r="X36" s="3">
        <v>0.73626373626373631</v>
      </c>
      <c r="Y36" s="8">
        <v>0.63809523809523805</v>
      </c>
    </row>
    <row r="37" spans="1:25" x14ac:dyDescent="0.25">
      <c r="A37">
        <v>35</v>
      </c>
      <c r="B37">
        <v>16</v>
      </c>
      <c r="C37">
        <v>4</v>
      </c>
      <c r="D37">
        <v>2</v>
      </c>
      <c r="E37">
        <v>2</v>
      </c>
      <c r="F37" t="s">
        <v>26</v>
      </c>
      <c r="G37" t="s">
        <v>30</v>
      </c>
      <c r="H37" t="s">
        <v>27</v>
      </c>
      <c r="I37" t="s">
        <v>28</v>
      </c>
      <c r="J37">
        <v>64</v>
      </c>
      <c r="K37" t="s">
        <v>34</v>
      </c>
      <c r="L37" t="s">
        <v>31</v>
      </c>
      <c r="M37">
        <v>10</v>
      </c>
      <c r="N37" s="7">
        <v>0.3018222451210022</v>
      </c>
      <c r="O37" s="3">
        <v>0.88957053422927856</v>
      </c>
      <c r="P37" s="3">
        <v>0.87301587301587302</v>
      </c>
      <c r="Q37" s="8">
        <v>0.84615384615384615</v>
      </c>
      <c r="R37" s="7">
        <v>0.28344109654426569</v>
      </c>
      <c r="S37" s="3">
        <v>0.88612097501754761</v>
      </c>
      <c r="T37" s="3">
        <v>0.81818181818181823</v>
      </c>
      <c r="U37" s="8">
        <v>0.95121951219512191</v>
      </c>
      <c r="V37" s="7">
        <v>0.5511433482170105</v>
      </c>
      <c r="W37" s="3">
        <v>0.78389829397201538</v>
      </c>
      <c r="X37" s="3">
        <v>0.76470588235294112</v>
      </c>
      <c r="Y37" s="8">
        <v>0.74285714285714288</v>
      </c>
    </row>
    <row r="38" spans="1:25" x14ac:dyDescent="0.25">
      <c r="A38">
        <v>36</v>
      </c>
      <c r="B38">
        <v>8</v>
      </c>
      <c r="C38">
        <v>4</v>
      </c>
      <c r="D38">
        <v>2</v>
      </c>
      <c r="E38">
        <v>2</v>
      </c>
      <c r="F38" t="s">
        <v>25</v>
      </c>
      <c r="G38" t="s">
        <v>26</v>
      </c>
      <c r="H38" t="s">
        <v>27</v>
      </c>
      <c r="I38" t="s">
        <v>33</v>
      </c>
      <c r="J38">
        <v>32</v>
      </c>
      <c r="K38" t="s">
        <v>34</v>
      </c>
      <c r="L38" t="s">
        <v>29</v>
      </c>
      <c r="M38">
        <v>10</v>
      </c>
      <c r="N38" s="7">
        <v>0.35733208060264587</v>
      </c>
      <c r="O38" s="3">
        <v>0.88343560695648193</v>
      </c>
      <c r="P38" s="3">
        <v>0.97916666666666663</v>
      </c>
      <c r="Q38" s="8">
        <v>0.72307692307692306</v>
      </c>
      <c r="R38" s="7">
        <v>0.50411218404769897</v>
      </c>
      <c r="S38" s="3">
        <v>0.88967972993850708</v>
      </c>
      <c r="T38" s="3">
        <v>0.83823529411764708</v>
      </c>
      <c r="U38" s="8">
        <v>0.92682926829268297</v>
      </c>
      <c r="V38" s="7">
        <v>0.50570017099380493</v>
      </c>
      <c r="W38" s="3">
        <v>0.8262711763381958</v>
      </c>
      <c r="X38" s="3">
        <v>0.97058823529411764</v>
      </c>
      <c r="Y38" s="8">
        <v>0.62857142857142856</v>
      </c>
    </row>
    <row r="39" spans="1:25" x14ac:dyDescent="0.25">
      <c r="A39">
        <v>37</v>
      </c>
      <c r="B39">
        <v>8</v>
      </c>
      <c r="C39">
        <v>4</v>
      </c>
      <c r="D39">
        <v>2</v>
      </c>
      <c r="E39">
        <v>2</v>
      </c>
      <c r="F39" t="s">
        <v>25</v>
      </c>
      <c r="G39" t="s">
        <v>26</v>
      </c>
      <c r="H39" t="s">
        <v>27</v>
      </c>
      <c r="I39" t="s">
        <v>33</v>
      </c>
      <c r="J39">
        <v>16</v>
      </c>
      <c r="K39" t="s">
        <v>34</v>
      </c>
      <c r="L39" t="s">
        <v>29</v>
      </c>
      <c r="M39">
        <v>10</v>
      </c>
      <c r="N39" s="7">
        <v>0.3138771653175354</v>
      </c>
      <c r="O39" s="3">
        <v>0.91411042213439941</v>
      </c>
      <c r="P39" s="3">
        <v>0.96363636363636362</v>
      </c>
      <c r="Q39" s="8">
        <v>0.81538461538461537</v>
      </c>
      <c r="R39" s="7">
        <v>0.24670697748661041</v>
      </c>
      <c r="S39" s="3">
        <v>0.90747332572937012</v>
      </c>
      <c r="T39" s="3">
        <v>0.970873786407767</v>
      </c>
      <c r="U39" s="8">
        <v>0.81300813008130079</v>
      </c>
      <c r="V39" s="7">
        <v>0.83038806915283203</v>
      </c>
      <c r="W39" s="3">
        <v>0.75</v>
      </c>
      <c r="X39" s="3">
        <v>0.73958333333333337</v>
      </c>
      <c r="Y39" s="8">
        <v>0.67619047619047623</v>
      </c>
    </row>
    <row r="40" spans="1:25" x14ac:dyDescent="0.25">
      <c r="A40">
        <v>38</v>
      </c>
      <c r="B40">
        <v>8</v>
      </c>
      <c r="C40">
        <v>3</v>
      </c>
      <c r="D40">
        <v>2</v>
      </c>
      <c r="E40">
        <v>2</v>
      </c>
      <c r="F40" t="s">
        <v>25</v>
      </c>
      <c r="G40" t="s">
        <v>26</v>
      </c>
      <c r="H40" t="s">
        <v>27</v>
      </c>
      <c r="I40" t="s">
        <v>33</v>
      </c>
      <c r="J40">
        <v>32</v>
      </c>
      <c r="K40" t="s">
        <v>34</v>
      </c>
      <c r="L40" t="s">
        <v>29</v>
      </c>
      <c r="M40">
        <v>10</v>
      </c>
      <c r="N40" s="7">
        <v>0.39498063921928411</v>
      </c>
      <c r="O40" s="3">
        <v>0.88957053422927856</v>
      </c>
      <c r="P40" s="3">
        <v>1</v>
      </c>
      <c r="Q40" s="8">
        <v>0.72307692307692306</v>
      </c>
      <c r="R40" s="7">
        <v>0.38401761651039118</v>
      </c>
      <c r="S40" s="3">
        <v>0.79359430074691772</v>
      </c>
      <c r="T40" s="3">
        <v>0.80952380952380953</v>
      </c>
      <c r="U40" s="8">
        <v>0.69105691056910568</v>
      </c>
      <c r="V40" s="7">
        <v>0.70895123481750488</v>
      </c>
      <c r="W40" s="3">
        <v>0.69491523504257202</v>
      </c>
      <c r="X40" s="3">
        <v>0.70370370370370372</v>
      </c>
      <c r="Y40" s="8">
        <v>0.54285714285714282</v>
      </c>
    </row>
    <row r="41" spans="1:25" x14ac:dyDescent="0.25">
      <c r="A41">
        <v>39</v>
      </c>
      <c r="B41">
        <v>8</v>
      </c>
      <c r="C41">
        <v>4</v>
      </c>
      <c r="D41">
        <v>2</v>
      </c>
      <c r="E41">
        <v>2</v>
      </c>
      <c r="F41" t="s">
        <v>25</v>
      </c>
      <c r="G41" t="s">
        <v>30</v>
      </c>
      <c r="H41" t="s">
        <v>27</v>
      </c>
      <c r="I41" t="s">
        <v>33</v>
      </c>
      <c r="J41">
        <v>32</v>
      </c>
      <c r="K41" t="s">
        <v>34</v>
      </c>
      <c r="L41" t="s">
        <v>29</v>
      </c>
      <c r="M41">
        <v>10</v>
      </c>
      <c r="N41" s="7">
        <v>0.42162594199180597</v>
      </c>
      <c r="O41" s="3">
        <v>0.87116563320159912</v>
      </c>
      <c r="P41" s="3">
        <v>1</v>
      </c>
      <c r="Q41" s="8">
        <v>0.67692307692307696</v>
      </c>
      <c r="R41" s="7">
        <v>0.21111889183521271</v>
      </c>
      <c r="S41" s="3">
        <v>0.92882561683654785</v>
      </c>
      <c r="T41" s="3">
        <v>0.94017094017094016</v>
      </c>
      <c r="U41" s="8">
        <v>0.89430894308943087</v>
      </c>
      <c r="V41" s="7">
        <v>0.76788872480392456</v>
      </c>
      <c r="W41" s="3">
        <v>0.7118644118309021</v>
      </c>
      <c r="X41" s="3">
        <v>0.71764705882352942</v>
      </c>
      <c r="Y41" s="8">
        <v>0.580952380952381</v>
      </c>
    </row>
    <row r="42" spans="1:25" x14ac:dyDescent="0.25">
      <c r="A42">
        <v>40</v>
      </c>
      <c r="B42">
        <v>16</v>
      </c>
      <c r="C42">
        <v>4</v>
      </c>
      <c r="D42">
        <v>2</v>
      </c>
      <c r="E42">
        <v>2</v>
      </c>
      <c r="F42" t="s">
        <v>30</v>
      </c>
      <c r="G42" t="s">
        <v>30</v>
      </c>
      <c r="H42" t="s">
        <v>27</v>
      </c>
      <c r="I42" t="s">
        <v>33</v>
      </c>
      <c r="J42">
        <v>32</v>
      </c>
      <c r="K42" t="s">
        <v>34</v>
      </c>
      <c r="L42" t="s">
        <v>31</v>
      </c>
      <c r="M42">
        <v>10</v>
      </c>
      <c r="N42" s="7">
        <v>0.37885141372680659</v>
      </c>
      <c r="O42" s="3">
        <v>0.87116563320159912</v>
      </c>
      <c r="P42" s="3">
        <v>0.95833333333333337</v>
      </c>
      <c r="Q42" s="8">
        <v>0.70769230769230773</v>
      </c>
      <c r="R42" s="7">
        <v>0.26952829957008362</v>
      </c>
      <c r="S42" s="3">
        <v>0.88967972993850708</v>
      </c>
      <c r="T42" s="3">
        <v>0.96938775510204078</v>
      </c>
      <c r="U42" s="8">
        <v>0.77235772357723576</v>
      </c>
      <c r="V42" s="7">
        <v>0.69412970542907715</v>
      </c>
      <c r="W42" s="3">
        <v>0.6737288236618042</v>
      </c>
      <c r="X42" s="3">
        <v>0.68421052631578949</v>
      </c>
      <c r="Y42" s="8">
        <v>0.49523809523809531</v>
      </c>
    </row>
    <row r="43" spans="1:25" x14ac:dyDescent="0.25">
      <c r="A43">
        <v>41</v>
      </c>
      <c r="B43">
        <v>16</v>
      </c>
      <c r="C43">
        <v>4</v>
      </c>
      <c r="D43">
        <v>2</v>
      </c>
      <c r="E43">
        <v>2</v>
      </c>
      <c r="F43" t="s">
        <v>30</v>
      </c>
      <c r="G43" t="s">
        <v>30</v>
      </c>
      <c r="H43" t="s">
        <v>27</v>
      </c>
      <c r="I43" t="s">
        <v>33</v>
      </c>
      <c r="J43">
        <v>32</v>
      </c>
      <c r="K43" t="s">
        <v>34</v>
      </c>
      <c r="L43" t="s">
        <v>31</v>
      </c>
      <c r="M43">
        <v>10</v>
      </c>
      <c r="N43" s="7">
        <v>0.28940778970718378</v>
      </c>
      <c r="O43" s="3">
        <v>0.86503064632415771</v>
      </c>
      <c r="P43" s="3">
        <v>0.92156862745098034</v>
      </c>
      <c r="Q43" s="8">
        <v>0.72307692307692306</v>
      </c>
      <c r="R43" s="7">
        <v>0.23642776906490329</v>
      </c>
      <c r="S43" s="3">
        <v>0.90391457080841064</v>
      </c>
      <c r="T43" s="3">
        <v>0.9285714285714286</v>
      </c>
      <c r="U43" s="8">
        <v>0.84552845528455289</v>
      </c>
      <c r="V43" s="7">
        <v>0.5367547869682312</v>
      </c>
      <c r="W43" s="3">
        <v>0.75847458839416504</v>
      </c>
      <c r="X43" s="3">
        <v>0.79268292682926833</v>
      </c>
      <c r="Y43" s="8">
        <v>0.61904761904761907</v>
      </c>
    </row>
    <row r="44" spans="1:25" x14ac:dyDescent="0.25">
      <c r="A44">
        <v>42</v>
      </c>
      <c r="B44">
        <v>8</v>
      </c>
      <c r="C44">
        <v>4</v>
      </c>
      <c r="D44">
        <v>2</v>
      </c>
      <c r="E44">
        <v>2</v>
      </c>
      <c r="F44" t="s">
        <v>25</v>
      </c>
      <c r="G44" t="s">
        <v>30</v>
      </c>
      <c r="H44" t="s">
        <v>27</v>
      </c>
      <c r="I44" t="s">
        <v>33</v>
      </c>
      <c r="J44">
        <v>32</v>
      </c>
      <c r="K44" t="s">
        <v>34</v>
      </c>
      <c r="L44" t="s">
        <v>32</v>
      </c>
      <c r="M44">
        <v>10</v>
      </c>
      <c r="N44" s="7">
        <v>0.31089416146278381</v>
      </c>
      <c r="O44" s="3">
        <v>0.89570552110671997</v>
      </c>
      <c r="P44" s="3">
        <v>0.9285714285714286</v>
      </c>
      <c r="Q44" s="8">
        <v>0.8</v>
      </c>
      <c r="R44" s="7">
        <v>0.2052959352731705</v>
      </c>
      <c r="S44" s="3">
        <v>0.94661921262741089</v>
      </c>
      <c r="T44" s="3">
        <v>0.921875</v>
      </c>
      <c r="U44" s="8">
        <v>0.95934959349593496</v>
      </c>
      <c r="V44" s="7">
        <v>0.80542135238647461</v>
      </c>
      <c r="W44" s="3">
        <v>0.77966099977493286</v>
      </c>
      <c r="X44" s="3">
        <v>0.76237623762376239</v>
      </c>
      <c r="Y44" s="8">
        <v>0.73333333333333328</v>
      </c>
    </row>
    <row r="45" spans="1:25" x14ac:dyDescent="0.25">
      <c r="A45">
        <v>43</v>
      </c>
      <c r="B45">
        <v>16</v>
      </c>
      <c r="C45">
        <v>4</v>
      </c>
      <c r="D45">
        <v>2</v>
      </c>
      <c r="E45">
        <v>2</v>
      </c>
      <c r="F45" t="s">
        <v>30</v>
      </c>
      <c r="G45" t="s">
        <v>30</v>
      </c>
      <c r="H45" t="s">
        <v>27</v>
      </c>
      <c r="I45" t="s">
        <v>33</v>
      </c>
      <c r="J45">
        <v>32</v>
      </c>
      <c r="K45" t="s">
        <v>34</v>
      </c>
      <c r="L45" t="s">
        <v>32</v>
      </c>
      <c r="M45">
        <v>10</v>
      </c>
      <c r="N45" s="7">
        <v>0.41903752088546747</v>
      </c>
      <c r="O45" s="3">
        <v>0.86503064632415771</v>
      </c>
      <c r="P45" s="3">
        <v>0.92156862745098034</v>
      </c>
      <c r="Q45" s="8">
        <v>0.72307692307692306</v>
      </c>
      <c r="R45" s="7">
        <v>0.25915142893791199</v>
      </c>
      <c r="S45" s="3">
        <v>0.91814947128295898</v>
      </c>
      <c r="T45" s="3">
        <v>0.96296296296296291</v>
      </c>
      <c r="U45" s="8">
        <v>0.84552845528455289</v>
      </c>
      <c r="V45" s="7">
        <v>0.75631856918334961</v>
      </c>
      <c r="W45" s="3">
        <v>0.80508476495742798</v>
      </c>
      <c r="X45" s="3">
        <v>0.77570093457943923</v>
      </c>
      <c r="Y45" s="8">
        <v>0.79047619047619044</v>
      </c>
    </row>
    <row r="46" spans="1:25" x14ac:dyDescent="0.25">
      <c r="A46">
        <v>44</v>
      </c>
      <c r="B46">
        <v>32</v>
      </c>
      <c r="C46">
        <v>4</v>
      </c>
      <c r="D46">
        <v>2</v>
      </c>
      <c r="E46">
        <v>2</v>
      </c>
      <c r="F46" t="s">
        <v>30</v>
      </c>
      <c r="G46" t="s">
        <v>30</v>
      </c>
      <c r="H46" t="s">
        <v>27</v>
      </c>
      <c r="I46" t="s">
        <v>33</v>
      </c>
      <c r="J46">
        <v>32</v>
      </c>
      <c r="K46" t="s">
        <v>34</v>
      </c>
      <c r="L46" t="s">
        <v>31</v>
      </c>
      <c r="M46">
        <v>10</v>
      </c>
      <c r="N46" s="7">
        <v>0.29518973827362061</v>
      </c>
      <c r="O46" s="3">
        <v>0.89570552110671997</v>
      </c>
      <c r="P46" s="3">
        <v>0.94444444444444442</v>
      </c>
      <c r="Q46" s="8">
        <v>0.7846153846153846</v>
      </c>
      <c r="R46" s="7">
        <v>0.21490919589996341</v>
      </c>
      <c r="S46" s="3">
        <v>0.93950176239013672</v>
      </c>
      <c r="T46" s="3">
        <v>0.90151515151515149</v>
      </c>
      <c r="U46" s="8">
        <v>0.96747967479674801</v>
      </c>
      <c r="V46" s="7">
        <v>0.59757673740386963</v>
      </c>
      <c r="W46" s="3">
        <v>0.79237288236618042</v>
      </c>
      <c r="X46" s="3">
        <v>0.76923076923076927</v>
      </c>
      <c r="Y46" s="8">
        <v>0.76190476190476186</v>
      </c>
    </row>
    <row r="47" spans="1:25" x14ac:dyDescent="0.25">
      <c r="A47">
        <v>45</v>
      </c>
      <c r="B47">
        <v>32</v>
      </c>
      <c r="C47">
        <v>4</v>
      </c>
      <c r="D47">
        <v>2</v>
      </c>
      <c r="E47">
        <v>2</v>
      </c>
      <c r="F47" t="s">
        <v>30</v>
      </c>
      <c r="G47" t="s">
        <v>30</v>
      </c>
      <c r="H47" t="s">
        <v>27</v>
      </c>
      <c r="I47" t="s">
        <v>33</v>
      </c>
      <c r="J47">
        <v>64</v>
      </c>
      <c r="K47" t="s">
        <v>34</v>
      </c>
      <c r="L47" t="s">
        <v>31</v>
      </c>
      <c r="M47">
        <v>10</v>
      </c>
      <c r="N47" s="7">
        <v>0.43431326746940607</v>
      </c>
      <c r="O47" s="3">
        <v>0.85889571905136108</v>
      </c>
      <c r="P47" s="3">
        <v>0.92</v>
      </c>
      <c r="Q47" s="8">
        <v>0.70769230769230773</v>
      </c>
      <c r="R47" s="7">
        <v>0.27976986765861511</v>
      </c>
      <c r="S47" s="3">
        <v>0.88967972993850708</v>
      </c>
      <c r="T47" s="3">
        <v>0.87096774193548387</v>
      </c>
      <c r="U47" s="8">
        <v>0.87804878048780488</v>
      </c>
      <c r="V47" s="7">
        <v>0.57008510828018188</v>
      </c>
      <c r="W47" s="3">
        <v>0.74152541160583496</v>
      </c>
      <c r="X47" s="3">
        <v>0.73913043478260865</v>
      </c>
      <c r="Y47" s="8">
        <v>0.64761904761904765</v>
      </c>
    </row>
    <row r="48" spans="1:25" x14ac:dyDescent="0.25">
      <c r="A48">
        <v>46</v>
      </c>
      <c r="B48">
        <v>16</v>
      </c>
      <c r="C48">
        <v>4</v>
      </c>
      <c r="D48">
        <v>2</v>
      </c>
      <c r="E48">
        <v>2</v>
      </c>
      <c r="F48" t="s">
        <v>26</v>
      </c>
      <c r="G48" t="s">
        <v>30</v>
      </c>
      <c r="H48" t="s">
        <v>27</v>
      </c>
      <c r="I48" t="s">
        <v>33</v>
      </c>
      <c r="J48">
        <v>64</v>
      </c>
      <c r="K48" t="s">
        <v>34</v>
      </c>
      <c r="L48" t="s">
        <v>31</v>
      </c>
      <c r="M48">
        <v>10</v>
      </c>
      <c r="N48" s="7">
        <v>0.38081538677215582</v>
      </c>
      <c r="O48" s="3">
        <v>0.8220859169960022</v>
      </c>
      <c r="P48" s="3">
        <v>0.90909090909090906</v>
      </c>
      <c r="Q48" s="8">
        <v>0.61538461538461542</v>
      </c>
      <c r="R48" s="7">
        <v>0.21725559234619141</v>
      </c>
      <c r="S48" s="3">
        <v>0.93950176239013672</v>
      </c>
      <c r="T48" s="3">
        <v>0.9140625</v>
      </c>
      <c r="U48" s="8">
        <v>0.95121951219512191</v>
      </c>
      <c r="V48" s="7">
        <v>0.66804474592208862</v>
      </c>
      <c r="W48" s="3">
        <v>0.68644070625305176</v>
      </c>
      <c r="X48" s="3">
        <v>0.72463768115942029</v>
      </c>
      <c r="Y48" s="8">
        <v>0.47619047619047622</v>
      </c>
    </row>
    <row r="49" spans="1:25" x14ac:dyDescent="0.25">
      <c r="A49">
        <v>47</v>
      </c>
      <c r="B49">
        <v>8</v>
      </c>
      <c r="C49">
        <v>4</v>
      </c>
      <c r="D49">
        <v>2</v>
      </c>
      <c r="E49">
        <v>2</v>
      </c>
      <c r="F49" t="s">
        <v>30</v>
      </c>
      <c r="G49" t="s">
        <v>30</v>
      </c>
      <c r="H49" t="s">
        <v>27</v>
      </c>
      <c r="I49" t="s">
        <v>33</v>
      </c>
      <c r="J49">
        <v>32</v>
      </c>
      <c r="K49" t="s">
        <v>34</v>
      </c>
      <c r="L49" t="s">
        <v>32</v>
      </c>
      <c r="M49">
        <v>10</v>
      </c>
      <c r="N49" s="7">
        <v>0.45160374045372009</v>
      </c>
      <c r="O49" s="3">
        <v>0.82822084426879883</v>
      </c>
      <c r="P49" s="3">
        <v>0.95121951219512191</v>
      </c>
      <c r="Q49" s="8">
        <v>0.6</v>
      </c>
      <c r="R49" s="7">
        <v>0.22814072668552399</v>
      </c>
      <c r="S49" s="3">
        <v>0.91459077596664429</v>
      </c>
      <c r="T49" s="3">
        <v>0.97142857142857142</v>
      </c>
      <c r="U49" s="8">
        <v>0.82926829268292679</v>
      </c>
      <c r="V49" s="7">
        <v>0.43113288283348078</v>
      </c>
      <c r="W49" s="3">
        <v>0.85593217611312866</v>
      </c>
      <c r="X49" s="3">
        <v>1</v>
      </c>
      <c r="Y49" s="8">
        <v>0.67619047619047623</v>
      </c>
    </row>
    <row r="50" spans="1:25" x14ac:dyDescent="0.25">
      <c r="A50">
        <v>48</v>
      </c>
      <c r="B50">
        <v>8</v>
      </c>
      <c r="C50">
        <v>4</v>
      </c>
      <c r="D50">
        <v>2</v>
      </c>
      <c r="E50">
        <v>2</v>
      </c>
      <c r="F50" t="s">
        <v>25</v>
      </c>
      <c r="G50" t="s">
        <v>30</v>
      </c>
      <c r="H50" t="s">
        <v>27</v>
      </c>
      <c r="I50" t="s">
        <v>33</v>
      </c>
      <c r="J50">
        <v>32</v>
      </c>
      <c r="K50" t="s">
        <v>34</v>
      </c>
      <c r="L50" t="s">
        <v>32</v>
      </c>
      <c r="M50">
        <v>10</v>
      </c>
      <c r="N50" s="7">
        <v>0.47392362356185908</v>
      </c>
      <c r="O50" s="3">
        <v>0.84049081802368164</v>
      </c>
      <c r="P50" s="3">
        <v>0.97560975609756095</v>
      </c>
      <c r="Q50" s="8">
        <v>0.61538461538461542</v>
      </c>
      <c r="R50" s="7">
        <v>0.29903307557106018</v>
      </c>
      <c r="S50" s="3">
        <v>0.88967972993850708</v>
      </c>
      <c r="T50" s="3">
        <v>0.96938775510204078</v>
      </c>
      <c r="U50" s="8">
        <v>0.77235772357723576</v>
      </c>
      <c r="V50" s="7">
        <v>0.72289258241653442</v>
      </c>
      <c r="W50" s="3">
        <v>0.74576270580291748</v>
      </c>
      <c r="X50" s="3">
        <v>1</v>
      </c>
      <c r="Y50" s="8">
        <v>0.42857142857142849</v>
      </c>
    </row>
    <row r="51" spans="1:25" x14ac:dyDescent="0.25">
      <c r="A51">
        <v>49</v>
      </c>
      <c r="B51">
        <v>8</v>
      </c>
      <c r="C51">
        <v>4</v>
      </c>
      <c r="D51">
        <v>2</v>
      </c>
      <c r="E51">
        <v>2</v>
      </c>
      <c r="F51" t="s">
        <v>25</v>
      </c>
      <c r="G51" t="s">
        <v>26</v>
      </c>
      <c r="H51" t="s">
        <v>27</v>
      </c>
      <c r="I51" t="s">
        <v>33</v>
      </c>
      <c r="J51">
        <v>64</v>
      </c>
      <c r="K51" t="s">
        <v>34</v>
      </c>
      <c r="L51" t="s">
        <v>32</v>
      </c>
      <c r="M51">
        <v>10</v>
      </c>
      <c r="N51" s="7">
        <v>0.49720773100852972</v>
      </c>
      <c r="O51" s="3">
        <v>0.85276073217391968</v>
      </c>
      <c r="P51" s="3">
        <v>0.91836734693877553</v>
      </c>
      <c r="Q51" s="8">
        <v>0.69230769230769229</v>
      </c>
      <c r="R51" s="7">
        <v>0.40684491395950317</v>
      </c>
      <c r="S51" s="3">
        <v>0.91103202104568481</v>
      </c>
      <c r="T51" s="3">
        <v>0.84507042253521125</v>
      </c>
      <c r="U51" s="8">
        <v>0.97560975609756095</v>
      </c>
      <c r="V51" s="7">
        <v>0.49146419763565058</v>
      </c>
      <c r="W51" s="3">
        <v>0.82203388214111328</v>
      </c>
      <c r="X51" s="3">
        <v>0.98461538461538467</v>
      </c>
      <c r="Y51" s="8">
        <v>0.60952380952380958</v>
      </c>
    </row>
    <row r="52" spans="1:25" x14ac:dyDescent="0.25">
      <c r="A52">
        <v>50</v>
      </c>
      <c r="B52">
        <v>8</v>
      </c>
      <c r="C52">
        <v>4</v>
      </c>
      <c r="D52">
        <v>2</v>
      </c>
      <c r="E52">
        <v>2</v>
      </c>
      <c r="F52" t="s">
        <v>25</v>
      </c>
      <c r="G52" t="s">
        <v>26</v>
      </c>
      <c r="H52" t="s">
        <v>27</v>
      </c>
      <c r="I52" t="s">
        <v>28</v>
      </c>
      <c r="J52">
        <v>32</v>
      </c>
      <c r="K52" t="s">
        <v>35</v>
      </c>
      <c r="L52" t="s">
        <v>29</v>
      </c>
      <c r="M52">
        <v>10</v>
      </c>
      <c r="N52" s="7">
        <v>0.40262413024902338</v>
      </c>
      <c r="O52" s="3">
        <v>0.84049081802368164</v>
      </c>
      <c r="P52" s="3">
        <v>0.89795918367346939</v>
      </c>
      <c r="Q52" s="8">
        <v>0.67692307692307696</v>
      </c>
      <c r="R52" s="7">
        <v>0.22407099604606631</v>
      </c>
      <c r="S52" s="3">
        <v>0.94661921262741089</v>
      </c>
      <c r="T52" s="3">
        <v>0.9576271186440678</v>
      </c>
      <c r="U52" s="8">
        <v>0.91869918699186992</v>
      </c>
      <c r="V52" s="7">
        <v>0.25516346096992493</v>
      </c>
      <c r="W52" s="3">
        <v>0.91949152946472168</v>
      </c>
      <c r="X52" s="3">
        <v>0.97777777777777775</v>
      </c>
      <c r="Y52" s="8">
        <v>0.83809523809523812</v>
      </c>
    </row>
    <row r="53" spans="1:25" x14ac:dyDescent="0.25">
      <c r="A53">
        <v>51</v>
      </c>
      <c r="B53">
        <v>8</v>
      </c>
      <c r="C53">
        <v>4</v>
      </c>
      <c r="D53">
        <v>2</v>
      </c>
      <c r="E53">
        <v>2</v>
      </c>
      <c r="F53" t="s">
        <v>25</v>
      </c>
      <c r="G53" t="s">
        <v>26</v>
      </c>
      <c r="H53" t="s">
        <v>27</v>
      </c>
      <c r="I53" t="s">
        <v>28</v>
      </c>
      <c r="J53">
        <v>16</v>
      </c>
      <c r="K53" t="s">
        <v>35</v>
      </c>
      <c r="L53" t="s">
        <v>29</v>
      </c>
      <c r="M53">
        <v>10</v>
      </c>
      <c r="N53" s="7">
        <v>0.28467085957527161</v>
      </c>
      <c r="O53" s="3">
        <v>0.90184050798416138</v>
      </c>
      <c r="P53" s="3">
        <v>0.94545454545454544</v>
      </c>
      <c r="Q53" s="8">
        <v>0.8</v>
      </c>
      <c r="R53" s="7">
        <v>0.43927022814750671</v>
      </c>
      <c r="S53" s="3">
        <v>0.8576512336730957</v>
      </c>
      <c r="T53" s="3">
        <v>0.754601226993865</v>
      </c>
      <c r="U53" s="8">
        <v>1</v>
      </c>
      <c r="V53" s="7">
        <v>0.46149554848670959</v>
      </c>
      <c r="W53" s="3">
        <v>0.8644067645072937</v>
      </c>
      <c r="X53" s="3">
        <v>0.97402597402597402</v>
      </c>
      <c r="Y53" s="8">
        <v>0.7142857142857143</v>
      </c>
    </row>
    <row r="54" spans="1:25" x14ac:dyDescent="0.25">
      <c r="A54">
        <v>52</v>
      </c>
      <c r="B54">
        <v>8</v>
      </c>
      <c r="C54">
        <v>3</v>
      </c>
      <c r="D54">
        <v>2</v>
      </c>
      <c r="E54">
        <v>2</v>
      </c>
      <c r="F54" t="s">
        <v>25</v>
      </c>
      <c r="G54" t="s">
        <v>26</v>
      </c>
      <c r="H54" t="s">
        <v>27</v>
      </c>
      <c r="I54" t="s">
        <v>28</v>
      </c>
      <c r="J54">
        <v>32</v>
      </c>
      <c r="K54" t="s">
        <v>35</v>
      </c>
      <c r="L54" t="s">
        <v>29</v>
      </c>
      <c r="M54">
        <v>10</v>
      </c>
      <c r="N54" s="7">
        <v>0.30694398283958441</v>
      </c>
      <c r="O54" s="3">
        <v>0.85889571905136108</v>
      </c>
      <c r="P54" s="3">
        <v>1</v>
      </c>
      <c r="Q54" s="8">
        <v>0.64615384615384619</v>
      </c>
      <c r="R54" s="7">
        <v>0.44100990891456598</v>
      </c>
      <c r="S54" s="3">
        <v>0.77935945987701416</v>
      </c>
      <c r="T54" s="3">
        <v>0.69426751592356684</v>
      </c>
      <c r="U54" s="8">
        <v>0.88617886178861793</v>
      </c>
      <c r="V54" s="7">
        <v>0.9202544093132019</v>
      </c>
      <c r="W54" s="3">
        <v>0.74152541160583496</v>
      </c>
      <c r="X54" s="3">
        <v>0.85483870967741937</v>
      </c>
      <c r="Y54" s="8">
        <v>0.50476190476190474</v>
      </c>
    </row>
    <row r="55" spans="1:25" x14ac:dyDescent="0.25">
      <c r="A55">
        <v>53</v>
      </c>
      <c r="B55">
        <v>8</v>
      </c>
      <c r="C55">
        <v>4</v>
      </c>
      <c r="D55">
        <v>2</v>
      </c>
      <c r="E55">
        <v>2</v>
      </c>
      <c r="F55" t="s">
        <v>25</v>
      </c>
      <c r="G55" t="s">
        <v>30</v>
      </c>
      <c r="H55" t="s">
        <v>27</v>
      </c>
      <c r="I55" t="s">
        <v>28</v>
      </c>
      <c r="J55">
        <v>32</v>
      </c>
      <c r="K55" t="s">
        <v>35</v>
      </c>
      <c r="L55" t="s">
        <v>29</v>
      </c>
      <c r="M55">
        <v>10</v>
      </c>
      <c r="N55" s="7">
        <v>0.52986323833465576</v>
      </c>
      <c r="O55" s="3">
        <v>0.80368095636367798</v>
      </c>
      <c r="P55" s="3">
        <v>0.92307692307692313</v>
      </c>
      <c r="Q55" s="8">
        <v>0.55384615384615388</v>
      </c>
      <c r="R55" s="7">
        <v>0.1684364527463913</v>
      </c>
      <c r="S55" s="3">
        <v>0.94306051731109619</v>
      </c>
      <c r="T55" s="3">
        <v>0.97345132743362828</v>
      </c>
      <c r="U55" s="8">
        <v>0.89430894308943087</v>
      </c>
      <c r="V55" s="7">
        <v>0.671642005443573</v>
      </c>
      <c r="W55" s="3">
        <v>0.83050847053527832</v>
      </c>
      <c r="X55" s="3">
        <v>1</v>
      </c>
      <c r="Y55" s="8">
        <v>0.61904761904761907</v>
      </c>
    </row>
    <row r="56" spans="1:25" x14ac:dyDescent="0.25">
      <c r="A56">
        <v>54</v>
      </c>
      <c r="B56">
        <v>16</v>
      </c>
      <c r="C56">
        <v>4</v>
      </c>
      <c r="D56">
        <v>2</v>
      </c>
      <c r="E56">
        <v>2</v>
      </c>
      <c r="F56" t="s">
        <v>30</v>
      </c>
      <c r="G56" t="s">
        <v>30</v>
      </c>
      <c r="H56" t="s">
        <v>27</v>
      </c>
      <c r="I56" t="s">
        <v>28</v>
      </c>
      <c r="J56">
        <v>32</v>
      </c>
      <c r="K56" t="s">
        <v>35</v>
      </c>
      <c r="L56" t="s">
        <v>31</v>
      </c>
      <c r="M56">
        <v>10</v>
      </c>
      <c r="N56" s="7">
        <v>0.28631162643432623</v>
      </c>
      <c r="O56" s="3">
        <v>0.87730062007904053</v>
      </c>
      <c r="P56" s="3">
        <v>0.86885245901639341</v>
      </c>
      <c r="Q56" s="8">
        <v>0.81538461538461537</v>
      </c>
      <c r="R56" s="7">
        <v>0.31139159202575678</v>
      </c>
      <c r="S56" s="3">
        <v>0.86120998859405518</v>
      </c>
      <c r="T56" s="3">
        <v>0.79577464788732399</v>
      </c>
      <c r="U56" s="8">
        <v>0.91869918699186992</v>
      </c>
      <c r="V56" s="7">
        <v>0.69007843732833862</v>
      </c>
      <c r="W56" s="3">
        <v>0.79237288236618042</v>
      </c>
      <c r="X56" s="3">
        <v>0.76923076923076927</v>
      </c>
      <c r="Y56" s="8">
        <v>0.76190476190476186</v>
      </c>
    </row>
    <row r="57" spans="1:25" x14ac:dyDescent="0.25">
      <c r="A57">
        <v>55</v>
      </c>
      <c r="B57">
        <v>16</v>
      </c>
      <c r="C57">
        <v>4</v>
      </c>
      <c r="D57">
        <v>2</v>
      </c>
      <c r="E57">
        <v>2</v>
      </c>
      <c r="F57" t="s">
        <v>30</v>
      </c>
      <c r="G57" t="s">
        <v>30</v>
      </c>
      <c r="H57" t="s">
        <v>27</v>
      </c>
      <c r="I57" t="s">
        <v>28</v>
      </c>
      <c r="J57">
        <v>32</v>
      </c>
      <c r="K57" t="s">
        <v>35</v>
      </c>
      <c r="L57" t="s">
        <v>31</v>
      </c>
      <c r="M57">
        <v>10</v>
      </c>
      <c r="N57" s="7">
        <v>0.46294099092483521</v>
      </c>
      <c r="O57" s="3">
        <v>0.84049081802368164</v>
      </c>
      <c r="P57" s="3">
        <v>0.91489361702127658</v>
      </c>
      <c r="Q57" s="8">
        <v>0.66153846153846152</v>
      </c>
      <c r="R57" s="7">
        <v>0.30714020133018488</v>
      </c>
      <c r="S57" s="3">
        <v>0.88612097501754761</v>
      </c>
      <c r="T57" s="3">
        <v>0.88888888888888884</v>
      </c>
      <c r="U57" s="8">
        <v>0.84552845528455289</v>
      </c>
      <c r="V57" s="7">
        <v>0.59047853946685791</v>
      </c>
      <c r="W57" s="3">
        <v>0.69491523504257202</v>
      </c>
      <c r="X57" s="3">
        <v>0.7142857142857143</v>
      </c>
      <c r="Y57" s="8">
        <v>0.52380952380952384</v>
      </c>
    </row>
    <row r="58" spans="1:25" x14ac:dyDescent="0.25">
      <c r="A58">
        <v>56</v>
      </c>
      <c r="B58">
        <v>8</v>
      </c>
      <c r="C58">
        <v>4</v>
      </c>
      <c r="D58">
        <v>2</v>
      </c>
      <c r="E58">
        <v>2</v>
      </c>
      <c r="F58" t="s">
        <v>25</v>
      </c>
      <c r="G58" t="s">
        <v>30</v>
      </c>
      <c r="H58" t="s">
        <v>27</v>
      </c>
      <c r="I58" t="s">
        <v>28</v>
      </c>
      <c r="J58">
        <v>32</v>
      </c>
      <c r="K58" t="s">
        <v>35</v>
      </c>
      <c r="L58" t="s">
        <v>32</v>
      </c>
      <c r="M58">
        <v>10</v>
      </c>
      <c r="N58" s="7">
        <v>0.43161755800247192</v>
      </c>
      <c r="O58" s="3">
        <v>0.85889571905136108</v>
      </c>
      <c r="P58" s="3">
        <v>0.90384615384615385</v>
      </c>
      <c r="Q58" s="8">
        <v>0.72307692307692306</v>
      </c>
      <c r="R58" s="7">
        <v>0.28574478626251221</v>
      </c>
      <c r="S58" s="3">
        <v>0.86476868391036987</v>
      </c>
      <c r="T58" s="3">
        <v>0.81481481481481477</v>
      </c>
      <c r="U58" s="8">
        <v>0.89430894308943087</v>
      </c>
      <c r="V58" s="7">
        <v>0.44860878586769098</v>
      </c>
      <c r="W58" s="3">
        <v>0.8093220591545105</v>
      </c>
      <c r="X58" s="3">
        <v>0.94117647058823528</v>
      </c>
      <c r="Y58" s="8">
        <v>0.60952380952380958</v>
      </c>
    </row>
    <row r="59" spans="1:25" x14ac:dyDescent="0.25">
      <c r="A59">
        <v>57</v>
      </c>
      <c r="B59">
        <v>16</v>
      </c>
      <c r="C59">
        <v>4</v>
      </c>
      <c r="D59">
        <v>2</v>
      </c>
      <c r="E59">
        <v>2</v>
      </c>
      <c r="F59" t="s">
        <v>30</v>
      </c>
      <c r="G59" t="s">
        <v>30</v>
      </c>
      <c r="H59" t="s">
        <v>27</v>
      </c>
      <c r="I59" t="s">
        <v>28</v>
      </c>
      <c r="J59">
        <v>32</v>
      </c>
      <c r="K59" t="s">
        <v>35</v>
      </c>
      <c r="L59" t="s">
        <v>32</v>
      </c>
      <c r="M59">
        <v>10</v>
      </c>
      <c r="N59" s="7">
        <v>0.47906404733657842</v>
      </c>
      <c r="O59" s="3">
        <v>0.87730062007904053</v>
      </c>
      <c r="P59" s="3">
        <v>0.94117647058823528</v>
      </c>
      <c r="Q59" s="8">
        <v>0.7384615384615385</v>
      </c>
      <c r="R59" s="7">
        <v>0.34006422758102423</v>
      </c>
      <c r="S59" s="3">
        <v>0.90747332572937012</v>
      </c>
      <c r="T59" s="3">
        <v>0.970873786407767</v>
      </c>
      <c r="U59" s="8">
        <v>0.81300813008130079</v>
      </c>
      <c r="V59" s="7">
        <v>0.70849120616912842</v>
      </c>
      <c r="W59" s="3">
        <v>0.77966099977493286</v>
      </c>
      <c r="X59" s="3">
        <v>0.76237623762376239</v>
      </c>
      <c r="Y59" s="8">
        <v>0.73333333333333328</v>
      </c>
    </row>
    <row r="60" spans="1:25" x14ac:dyDescent="0.25">
      <c r="A60">
        <v>58</v>
      </c>
      <c r="B60">
        <v>32</v>
      </c>
      <c r="C60">
        <v>4</v>
      </c>
      <c r="D60">
        <v>2</v>
      </c>
      <c r="E60">
        <v>2</v>
      </c>
      <c r="F60" t="s">
        <v>30</v>
      </c>
      <c r="G60" t="s">
        <v>30</v>
      </c>
      <c r="H60" t="s">
        <v>27</v>
      </c>
      <c r="I60" t="s">
        <v>28</v>
      </c>
      <c r="J60">
        <v>32</v>
      </c>
      <c r="K60" t="s">
        <v>35</v>
      </c>
      <c r="L60" t="s">
        <v>31</v>
      </c>
      <c r="M60">
        <v>10</v>
      </c>
      <c r="N60" s="7">
        <v>0.28499704599380488</v>
      </c>
      <c r="O60" s="3">
        <v>0.88343560695648193</v>
      </c>
      <c r="P60" s="3">
        <v>0.8833333333333333</v>
      </c>
      <c r="Q60" s="8">
        <v>0.81538461538461537</v>
      </c>
      <c r="R60" s="7">
        <v>0.17990411818027499</v>
      </c>
      <c r="S60" s="3">
        <v>0.95017790794372559</v>
      </c>
      <c r="T60" s="3">
        <v>0.93600000000000005</v>
      </c>
      <c r="U60" s="8">
        <v>0.95121951219512191</v>
      </c>
      <c r="V60" s="7">
        <v>0.66128635406494141</v>
      </c>
      <c r="W60" s="3">
        <v>0.7881355881690979</v>
      </c>
      <c r="X60" s="3">
        <v>0.74774774774774777</v>
      </c>
      <c r="Y60" s="8">
        <v>0.79047619047619044</v>
      </c>
    </row>
    <row r="61" spans="1:25" x14ac:dyDescent="0.25">
      <c r="A61">
        <v>59</v>
      </c>
      <c r="B61">
        <v>32</v>
      </c>
      <c r="C61">
        <v>4</v>
      </c>
      <c r="D61">
        <v>2</v>
      </c>
      <c r="E61">
        <v>2</v>
      </c>
      <c r="F61" t="s">
        <v>30</v>
      </c>
      <c r="G61" t="s">
        <v>30</v>
      </c>
      <c r="H61" t="s">
        <v>27</v>
      </c>
      <c r="I61" t="s">
        <v>28</v>
      </c>
      <c r="J61">
        <v>64</v>
      </c>
      <c r="K61" t="s">
        <v>35</v>
      </c>
      <c r="L61" t="s">
        <v>31</v>
      </c>
      <c r="M61">
        <v>10</v>
      </c>
      <c r="N61" s="7">
        <v>0.49874293804168701</v>
      </c>
      <c r="O61" s="3">
        <v>0.80981594324111938</v>
      </c>
      <c r="P61" s="3">
        <v>0.92500000000000004</v>
      </c>
      <c r="Q61" s="8">
        <v>0.56923076923076921</v>
      </c>
      <c r="R61" s="7">
        <v>0.18718785047531131</v>
      </c>
      <c r="S61" s="3">
        <v>0.90747332572937012</v>
      </c>
      <c r="T61" s="3">
        <v>0.96190476190476193</v>
      </c>
      <c r="U61" s="8">
        <v>0.82113821138211385</v>
      </c>
      <c r="V61" s="7">
        <v>0.45356205105781561</v>
      </c>
      <c r="W61" s="3">
        <v>0.77966099977493286</v>
      </c>
      <c r="X61" s="3">
        <v>0.90769230769230769</v>
      </c>
      <c r="Y61" s="8">
        <v>0.56190476190476191</v>
      </c>
    </row>
    <row r="62" spans="1:25" x14ac:dyDescent="0.25">
      <c r="A62">
        <v>60</v>
      </c>
      <c r="B62">
        <v>16</v>
      </c>
      <c r="C62">
        <v>4</v>
      </c>
      <c r="D62">
        <v>2</v>
      </c>
      <c r="E62">
        <v>2</v>
      </c>
      <c r="F62" t="s">
        <v>26</v>
      </c>
      <c r="G62" t="s">
        <v>30</v>
      </c>
      <c r="H62" t="s">
        <v>27</v>
      </c>
      <c r="I62" t="s">
        <v>28</v>
      </c>
      <c r="J62">
        <v>64</v>
      </c>
      <c r="K62" t="s">
        <v>35</v>
      </c>
      <c r="L62" t="s">
        <v>31</v>
      </c>
      <c r="M62">
        <v>10</v>
      </c>
      <c r="N62" s="7">
        <v>0.4327232837677002</v>
      </c>
      <c r="O62" s="3">
        <v>0.87730062007904053</v>
      </c>
      <c r="P62" s="3">
        <v>0.95918367346938771</v>
      </c>
      <c r="Q62" s="8">
        <v>0.72307692307692306</v>
      </c>
      <c r="R62" s="7">
        <v>0.35281682014465332</v>
      </c>
      <c r="S62" s="3">
        <v>0.86120998859405518</v>
      </c>
      <c r="T62" s="3">
        <v>0.94680851063829785</v>
      </c>
      <c r="U62" s="8">
        <v>0.72357723577235777</v>
      </c>
      <c r="V62" s="7">
        <v>0.90371274948120117</v>
      </c>
      <c r="W62" s="3">
        <v>0.6355932354927063</v>
      </c>
      <c r="X62" s="3">
        <v>0.66101694915254239</v>
      </c>
      <c r="Y62" s="8">
        <v>0.37142857142857139</v>
      </c>
    </row>
    <row r="63" spans="1:25" x14ac:dyDescent="0.25">
      <c r="A63">
        <v>61</v>
      </c>
      <c r="B63">
        <v>8</v>
      </c>
      <c r="C63">
        <v>4</v>
      </c>
      <c r="D63">
        <v>2</v>
      </c>
      <c r="E63">
        <v>2</v>
      </c>
      <c r="F63" t="s">
        <v>25</v>
      </c>
      <c r="G63" t="s">
        <v>26</v>
      </c>
      <c r="H63" t="s">
        <v>27</v>
      </c>
      <c r="I63" t="s">
        <v>33</v>
      </c>
      <c r="J63">
        <v>32</v>
      </c>
      <c r="K63" t="s">
        <v>35</v>
      </c>
      <c r="L63" t="s">
        <v>29</v>
      </c>
      <c r="M63">
        <v>10</v>
      </c>
      <c r="N63" s="7">
        <v>0.34775885939598078</v>
      </c>
      <c r="O63" s="3">
        <v>0.87116563320159912</v>
      </c>
      <c r="P63" s="3">
        <v>0.97826086956521741</v>
      </c>
      <c r="Q63" s="8">
        <v>0.69230769230769229</v>
      </c>
      <c r="R63" s="7">
        <v>0.28133770823478699</v>
      </c>
      <c r="S63" s="3">
        <v>0.92170816659927368</v>
      </c>
      <c r="T63" s="3">
        <v>0.85815602836879434</v>
      </c>
      <c r="U63" s="8">
        <v>0.98373983739837401</v>
      </c>
      <c r="V63" s="7">
        <v>0.70584958791732788</v>
      </c>
      <c r="W63" s="3">
        <v>0.8093220591545105</v>
      </c>
      <c r="X63" s="3">
        <v>0.94117647058823528</v>
      </c>
      <c r="Y63" s="8">
        <v>0.60952380952380958</v>
      </c>
    </row>
    <row r="64" spans="1:25" x14ac:dyDescent="0.25">
      <c r="A64">
        <v>62</v>
      </c>
      <c r="B64">
        <v>8</v>
      </c>
      <c r="C64">
        <v>4</v>
      </c>
      <c r="D64">
        <v>2</v>
      </c>
      <c r="E64">
        <v>2</v>
      </c>
      <c r="F64" t="s">
        <v>25</v>
      </c>
      <c r="G64" t="s">
        <v>26</v>
      </c>
      <c r="H64" t="s">
        <v>27</v>
      </c>
      <c r="I64" t="s">
        <v>33</v>
      </c>
      <c r="J64">
        <v>16</v>
      </c>
      <c r="K64" t="s">
        <v>35</v>
      </c>
      <c r="L64" t="s">
        <v>29</v>
      </c>
      <c r="M64">
        <v>10</v>
      </c>
      <c r="N64" s="7">
        <v>0.29259610176086431</v>
      </c>
      <c r="O64" s="3">
        <v>0.89570552110671997</v>
      </c>
      <c r="P64" s="3">
        <v>0.9285714285714286</v>
      </c>
      <c r="Q64" s="8">
        <v>0.8</v>
      </c>
      <c r="R64" s="7">
        <v>0.61109387874603271</v>
      </c>
      <c r="S64" s="3">
        <v>0.84341639280319214</v>
      </c>
      <c r="T64" s="3">
        <v>0.73652694610778446</v>
      </c>
      <c r="U64" s="8">
        <v>1</v>
      </c>
      <c r="V64" s="7">
        <v>0.39832344651222229</v>
      </c>
      <c r="W64" s="3">
        <v>0.8262711763381958</v>
      </c>
      <c r="X64" s="3">
        <v>0.77118644067796616</v>
      </c>
      <c r="Y64" s="8">
        <v>0.8666666666666667</v>
      </c>
    </row>
    <row r="65" spans="1:25" x14ac:dyDescent="0.25">
      <c r="A65">
        <v>63</v>
      </c>
      <c r="B65">
        <v>8</v>
      </c>
      <c r="C65">
        <v>3</v>
      </c>
      <c r="D65">
        <v>2</v>
      </c>
      <c r="E65">
        <v>2</v>
      </c>
      <c r="F65" t="s">
        <v>25</v>
      </c>
      <c r="G65" t="s">
        <v>26</v>
      </c>
      <c r="H65" t="s">
        <v>27</v>
      </c>
      <c r="I65" t="s">
        <v>33</v>
      </c>
      <c r="J65">
        <v>32</v>
      </c>
      <c r="K65" t="s">
        <v>35</v>
      </c>
      <c r="L65" t="s">
        <v>29</v>
      </c>
      <c r="M65">
        <v>10</v>
      </c>
      <c r="N65" s="7">
        <v>0.30507206916809082</v>
      </c>
      <c r="O65" s="3">
        <v>0.89570552110671997</v>
      </c>
      <c r="P65" s="3">
        <v>0.88709677419354838</v>
      </c>
      <c r="Q65" s="8">
        <v>0.84615384615384615</v>
      </c>
      <c r="R65" s="7">
        <v>0.32071599364280701</v>
      </c>
      <c r="S65" s="3">
        <v>0.85053378343582153</v>
      </c>
      <c r="T65" s="3">
        <v>0.74545454545454548</v>
      </c>
      <c r="U65" s="8">
        <v>1</v>
      </c>
      <c r="V65" s="7">
        <v>0.48744046688079828</v>
      </c>
      <c r="W65" s="3">
        <v>0.80508476495742798</v>
      </c>
      <c r="X65" s="3">
        <v>0.84705882352941175</v>
      </c>
      <c r="Y65" s="8">
        <v>0.68571428571428572</v>
      </c>
    </row>
    <row r="66" spans="1:25" x14ac:dyDescent="0.25">
      <c r="A66">
        <v>64</v>
      </c>
      <c r="B66">
        <v>8</v>
      </c>
      <c r="C66">
        <v>4</v>
      </c>
      <c r="D66">
        <v>2</v>
      </c>
      <c r="E66">
        <v>2</v>
      </c>
      <c r="F66" t="s">
        <v>25</v>
      </c>
      <c r="G66" t="s">
        <v>30</v>
      </c>
      <c r="H66" t="s">
        <v>27</v>
      </c>
      <c r="I66" t="s">
        <v>33</v>
      </c>
      <c r="J66">
        <v>32</v>
      </c>
      <c r="K66" t="s">
        <v>35</v>
      </c>
      <c r="L66" t="s">
        <v>29</v>
      </c>
      <c r="M66">
        <v>10</v>
      </c>
      <c r="N66" s="7">
        <v>0.39683377742767328</v>
      </c>
      <c r="O66" s="3">
        <v>0.85889571905136108</v>
      </c>
      <c r="P66" s="3">
        <v>0.88888888888888884</v>
      </c>
      <c r="Q66" s="8">
        <v>0.7384615384615385</v>
      </c>
      <c r="R66" s="7">
        <v>0.44682642817497248</v>
      </c>
      <c r="S66" s="3">
        <v>0.8576512336730957</v>
      </c>
      <c r="T66" s="3">
        <v>0.754601226993865</v>
      </c>
      <c r="U66" s="8">
        <v>1</v>
      </c>
      <c r="V66" s="7">
        <v>0.68367940187454224</v>
      </c>
      <c r="W66" s="3">
        <v>0.81779658794403076</v>
      </c>
      <c r="X66" s="3">
        <v>0.77192982456140347</v>
      </c>
      <c r="Y66" s="8">
        <v>0.83809523809523812</v>
      </c>
    </row>
    <row r="67" spans="1:25" x14ac:dyDescent="0.25">
      <c r="A67">
        <v>65</v>
      </c>
      <c r="B67">
        <v>16</v>
      </c>
      <c r="C67">
        <v>4</v>
      </c>
      <c r="D67">
        <v>2</v>
      </c>
      <c r="E67">
        <v>2</v>
      </c>
      <c r="F67" t="s">
        <v>30</v>
      </c>
      <c r="G67" t="s">
        <v>30</v>
      </c>
      <c r="H67" t="s">
        <v>27</v>
      </c>
      <c r="I67" t="s">
        <v>33</v>
      </c>
      <c r="J67">
        <v>32</v>
      </c>
      <c r="K67" t="s">
        <v>35</v>
      </c>
      <c r="L67" t="s">
        <v>31</v>
      </c>
      <c r="M67">
        <v>10</v>
      </c>
      <c r="N67" s="7">
        <v>0.40532657504081732</v>
      </c>
      <c r="O67" s="3">
        <v>0.85889571905136108</v>
      </c>
      <c r="P67" s="3">
        <v>0.9375</v>
      </c>
      <c r="Q67" s="8">
        <v>0.69230769230769229</v>
      </c>
      <c r="R67" s="7">
        <v>0.23758016526699069</v>
      </c>
      <c r="S67" s="3">
        <v>0.90747332572937012</v>
      </c>
      <c r="T67" s="3">
        <v>0.94495412844036697</v>
      </c>
      <c r="U67" s="8">
        <v>0.83739837398373984</v>
      </c>
      <c r="V67" s="7">
        <v>0.76739025115966797</v>
      </c>
      <c r="W67" s="3">
        <v>0.70338982343673706</v>
      </c>
      <c r="X67" s="3">
        <v>0.71084337349397586</v>
      </c>
      <c r="Y67" s="8">
        <v>0.56190476190476191</v>
      </c>
    </row>
    <row r="68" spans="1:25" x14ac:dyDescent="0.25">
      <c r="A68">
        <v>66</v>
      </c>
      <c r="B68">
        <v>16</v>
      </c>
      <c r="C68">
        <v>4</v>
      </c>
      <c r="D68">
        <v>2</v>
      </c>
      <c r="E68">
        <v>2</v>
      </c>
      <c r="F68" t="s">
        <v>30</v>
      </c>
      <c r="G68" t="s">
        <v>30</v>
      </c>
      <c r="H68" t="s">
        <v>27</v>
      </c>
      <c r="I68" t="s">
        <v>33</v>
      </c>
      <c r="J68">
        <v>32</v>
      </c>
      <c r="K68" t="s">
        <v>35</v>
      </c>
      <c r="L68" t="s">
        <v>31</v>
      </c>
      <c r="M68">
        <v>10</v>
      </c>
      <c r="N68" s="7">
        <v>0.46234902739524841</v>
      </c>
      <c r="O68" s="3">
        <v>0.80368095636367798</v>
      </c>
      <c r="P68" s="3">
        <v>0.90243902439024393</v>
      </c>
      <c r="Q68" s="8">
        <v>0.56923076923076921</v>
      </c>
      <c r="R68" s="7">
        <v>0.33226284384727478</v>
      </c>
      <c r="S68" s="3">
        <v>0.87900358438491821</v>
      </c>
      <c r="T68" s="3">
        <v>0.94059405940594054</v>
      </c>
      <c r="U68" s="8">
        <v>0.77235772357723576</v>
      </c>
      <c r="V68" s="7">
        <v>0.62076652050018311</v>
      </c>
      <c r="W68" s="3">
        <v>0.72881358861923218</v>
      </c>
      <c r="X68" s="3">
        <v>0.76623376623376627</v>
      </c>
      <c r="Y68" s="8">
        <v>0.56190476190476191</v>
      </c>
    </row>
    <row r="69" spans="1:25" x14ac:dyDescent="0.25">
      <c r="A69">
        <v>67</v>
      </c>
      <c r="B69">
        <v>8</v>
      </c>
      <c r="C69">
        <v>4</v>
      </c>
      <c r="D69">
        <v>2</v>
      </c>
      <c r="E69">
        <v>2</v>
      </c>
      <c r="F69" t="s">
        <v>25</v>
      </c>
      <c r="G69" t="s">
        <v>30</v>
      </c>
      <c r="H69" t="s">
        <v>27</v>
      </c>
      <c r="I69" t="s">
        <v>33</v>
      </c>
      <c r="J69">
        <v>32</v>
      </c>
      <c r="K69" t="s">
        <v>35</v>
      </c>
      <c r="L69" t="s">
        <v>32</v>
      </c>
      <c r="M69">
        <v>10</v>
      </c>
      <c r="N69" s="7">
        <v>0.42886793613433838</v>
      </c>
      <c r="O69" s="3">
        <v>0.84662574529647827</v>
      </c>
      <c r="P69" s="3">
        <v>1</v>
      </c>
      <c r="Q69" s="8">
        <v>0.61538461538461542</v>
      </c>
      <c r="R69" s="7">
        <v>0.15735097229480741</v>
      </c>
      <c r="S69" s="3">
        <v>0.96085411310195923</v>
      </c>
      <c r="T69" s="3">
        <v>0.97457627118644063</v>
      </c>
      <c r="U69" s="8">
        <v>0.93495934959349591</v>
      </c>
      <c r="V69" s="7">
        <v>0.54832088947296143</v>
      </c>
      <c r="W69" s="3">
        <v>0.77966099977493286</v>
      </c>
      <c r="X69" s="3">
        <v>0.76237623762376239</v>
      </c>
      <c r="Y69" s="8">
        <v>0.73333333333333328</v>
      </c>
    </row>
    <row r="70" spans="1:25" x14ac:dyDescent="0.25">
      <c r="A70">
        <v>68</v>
      </c>
      <c r="B70">
        <v>16</v>
      </c>
      <c r="C70">
        <v>4</v>
      </c>
      <c r="D70">
        <v>2</v>
      </c>
      <c r="E70">
        <v>2</v>
      </c>
      <c r="F70" t="s">
        <v>30</v>
      </c>
      <c r="G70" t="s">
        <v>30</v>
      </c>
      <c r="H70" t="s">
        <v>27</v>
      </c>
      <c r="I70" t="s">
        <v>33</v>
      </c>
      <c r="J70">
        <v>32</v>
      </c>
      <c r="K70" t="s">
        <v>35</v>
      </c>
      <c r="L70" t="s">
        <v>32</v>
      </c>
      <c r="M70">
        <v>10</v>
      </c>
      <c r="N70" s="7">
        <v>0.63876378536224365</v>
      </c>
      <c r="O70" s="3">
        <v>0.83435583114624023</v>
      </c>
      <c r="P70" s="3">
        <v>0.93181818181818177</v>
      </c>
      <c r="Q70" s="8">
        <v>0.63076923076923075</v>
      </c>
      <c r="R70" s="7">
        <v>0.25295031070709229</v>
      </c>
      <c r="S70" s="3">
        <v>0.90035587549209595</v>
      </c>
      <c r="T70" s="3">
        <v>0.92792792792792789</v>
      </c>
      <c r="U70" s="8">
        <v>0.83739837398373984</v>
      </c>
      <c r="V70" s="7">
        <v>0.95038378238677979</v>
      </c>
      <c r="W70" s="3">
        <v>0.66525423526763916</v>
      </c>
      <c r="X70" s="3">
        <v>0.69696969696969702</v>
      </c>
      <c r="Y70" s="8">
        <v>0.43809523809523809</v>
      </c>
    </row>
    <row r="71" spans="1:25" x14ac:dyDescent="0.25">
      <c r="A71">
        <v>69</v>
      </c>
      <c r="B71">
        <v>32</v>
      </c>
      <c r="C71">
        <v>4</v>
      </c>
      <c r="D71">
        <v>2</v>
      </c>
      <c r="E71">
        <v>2</v>
      </c>
      <c r="F71" t="s">
        <v>30</v>
      </c>
      <c r="G71" t="s">
        <v>30</v>
      </c>
      <c r="H71" t="s">
        <v>27</v>
      </c>
      <c r="I71" t="s">
        <v>33</v>
      </c>
      <c r="J71">
        <v>32</v>
      </c>
      <c r="K71" t="s">
        <v>35</v>
      </c>
      <c r="L71" t="s">
        <v>31</v>
      </c>
      <c r="M71">
        <v>10</v>
      </c>
      <c r="N71" s="7">
        <v>0.34483206272125239</v>
      </c>
      <c r="O71" s="3">
        <v>0.86503064632415771</v>
      </c>
      <c r="P71" s="3">
        <v>0.92156862745098034</v>
      </c>
      <c r="Q71" s="8">
        <v>0.72307692307692306</v>
      </c>
      <c r="R71" s="7">
        <v>0.22991308569908139</v>
      </c>
      <c r="S71" s="3">
        <v>0.91814947128295898</v>
      </c>
      <c r="T71" s="3">
        <v>0.93859649122807021</v>
      </c>
      <c r="U71" s="8">
        <v>0.86991869918699183</v>
      </c>
      <c r="V71" s="7">
        <v>0.62354588508605957</v>
      </c>
      <c r="W71" s="3">
        <v>0.79237288236618042</v>
      </c>
      <c r="X71" s="3">
        <v>0.76923076923076927</v>
      </c>
      <c r="Y71" s="8">
        <v>0.76190476190476186</v>
      </c>
    </row>
    <row r="72" spans="1:25" x14ac:dyDescent="0.25">
      <c r="A72">
        <v>70</v>
      </c>
      <c r="B72">
        <v>32</v>
      </c>
      <c r="C72">
        <v>4</v>
      </c>
      <c r="D72">
        <v>2</v>
      </c>
      <c r="E72">
        <v>2</v>
      </c>
      <c r="F72" t="s">
        <v>30</v>
      </c>
      <c r="G72" t="s">
        <v>30</v>
      </c>
      <c r="H72" t="s">
        <v>27</v>
      </c>
      <c r="I72" t="s">
        <v>33</v>
      </c>
      <c r="J72">
        <v>64</v>
      </c>
      <c r="K72" t="s">
        <v>35</v>
      </c>
      <c r="L72" t="s">
        <v>31</v>
      </c>
      <c r="M72">
        <v>10</v>
      </c>
      <c r="N72" s="7">
        <v>0.4457859992980957</v>
      </c>
      <c r="O72" s="3">
        <v>0.84662574529647827</v>
      </c>
      <c r="P72" s="3">
        <v>0.9</v>
      </c>
      <c r="Q72" s="8">
        <v>0.69230769230769229</v>
      </c>
      <c r="R72" s="7">
        <v>0.29725614190101618</v>
      </c>
      <c r="S72" s="3">
        <v>0.88967972993850708</v>
      </c>
      <c r="T72" s="3">
        <v>0.89655172413793105</v>
      </c>
      <c r="U72" s="8">
        <v>0.84552845528455289</v>
      </c>
      <c r="V72" s="7">
        <v>0.80148589611053467</v>
      </c>
      <c r="W72" s="3">
        <v>0.68644070625305176</v>
      </c>
      <c r="X72" s="3">
        <v>0.69620253164556967</v>
      </c>
      <c r="Y72" s="8">
        <v>0.52380952380952384</v>
      </c>
    </row>
    <row r="73" spans="1:25" x14ac:dyDescent="0.25">
      <c r="A73">
        <v>71</v>
      </c>
      <c r="B73">
        <v>16</v>
      </c>
      <c r="C73">
        <v>4</v>
      </c>
      <c r="D73">
        <v>2</v>
      </c>
      <c r="E73">
        <v>2</v>
      </c>
      <c r="F73" t="s">
        <v>26</v>
      </c>
      <c r="G73" t="s">
        <v>30</v>
      </c>
      <c r="H73" t="s">
        <v>27</v>
      </c>
      <c r="I73" t="s">
        <v>33</v>
      </c>
      <c r="J73">
        <v>64</v>
      </c>
      <c r="K73" t="s">
        <v>35</v>
      </c>
      <c r="L73" t="s">
        <v>31</v>
      </c>
      <c r="M73">
        <v>10</v>
      </c>
      <c r="N73" s="7">
        <v>0.38464632630348211</v>
      </c>
      <c r="O73" s="3">
        <v>0.85276073217391968</v>
      </c>
      <c r="P73" s="3">
        <v>0.91836734693877553</v>
      </c>
      <c r="Q73" s="8">
        <v>0.69230769230769229</v>
      </c>
      <c r="R73" s="7">
        <v>0.14675083756446841</v>
      </c>
      <c r="S73" s="3">
        <v>0.96441280841827393</v>
      </c>
      <c r="T73" s="3">
        <v>0.95934959349593496</v>
      </c>
      <c r="U73" s="8">
        <v>0.95934959349593496</v>
      </c>
      <c r="V73" s="7">
        <v>0.63448655605316162</v>
      </c>
      <c r="W73" s="3">
        <v>0.66525423526763916</v>
      </c>
      <c r="X73" s="3">
        <v>0.68055555555555558</v>
      </c>
      <c r="Y73" s="8">
        <v>0.46666666666666667</v>
      </c>
    </row>
    <row r="74" spans="1:25" x14ac:dyDescent="0.25">
      <c r="A74">
        <v>72</v>
      </c>
      <c r="B74">
        <v>8</v>
      </c>
      <c r="C74">
        <v>4</v>
      </c>
      <c r="D74">
        <v>2</v>
      </c>
      <c r="E74">
        <v>2</v>
      </c>
      <c r="F74" t="s">
        <v>30</v>
      </c>
      <c r="G74" t="s">
        <v>30</v>
      </c>
      <c r="H74" t="s">
        <v>27</v>
      </c>
      <c r="I74" t="s">
        <v>33</v>
      </c>
      <c r="J74">
        <v>32</v>
      </c>
      <c r="K74" t="s">
        <v>35</v>
      </c>
      <c r="L74" t="s">
        <v>32</v>
      </c>
      <c r="M74">
        <v>10</v>
      </c>
      <c r="N74" s="7">
        <v>0.60668039321899414</v>
      </c>
      <c r="O74" s="3">
        <v>0.82822084426879883</v>
      </c>
      <c r="P74" s="3">
        <v>0.93023255813953487</v>
      </c>
      <c r="Q74" s="8">
        <v>0.61538461538461542</v>
      </c>
      <c r="R74" s="7">
        <v>0.25003519654273992</v>
      </c>
      <c r="S74" s="3">
        <v>0.91103202104568481</v>
      </c>
      <c r="T74" s="3">
        <v>0.92982456140350878</v>
      </c>
      <c r="U74" s="8">
        <v>0.86178861788617889</v>
      </c>
      <c r="V74" s="7">
        <v>0.54540383815765381</v>
      </c>
      <c r="W74" s="3">
        <v>0.79661017656326294</v>
      </c>
      <c r="X74" s="3">
        <v>0.91304347826086951</v>
      </c>
      <c r="Y74" s="8">
        <v>0.6</v>
      </c>
    </row>
    <row r="75" spans="1:25" x14ac:dyDescent="0.25">
      <c r="A75">
        <v>73</v>
      </c>
      <c r="B75">
        <v>8</v>
      </c>
      <c r="C75">
        <v>4</v>
      </c>
      <c r="D75">
        <v>2</v>
      </c>
      <c r="E75">
        <v>2</v>
      </c>
      <c r="F75" t="s">
        <v>25</v>
      </c>
      <c r="G75" t="s">
        <v>30</v>
      </c>
      <c r="H75" t="s">
        <v>27</v>
      </c>
      <c r="I75" t="s">
        <v>33</v>
      </c>
      <c r="J75">
        <v>32</v>
      </c>
      <c r="K75" t="s">
        <v>35</v>
      </c>
      <c r="L75" t="s">
        <v>32</v>
      </c>
      <c r="M75">
        <v>10</v>
      </c>
      <c r="N75" s="7">
        <v>0.71713417768478394</v>
      </c>
      <c r="O75" s="3">
        <v>0.84662574529647827</v>
      </c>
      <c r="P75" s="3">
        <v>0.95454545454545459</v>
      </c>
      <c r="Q75" s="8">
        <v>0.64615384615384619</v>
      </c>
      <c r="R75" s="7">
        <v>0.19710163772106171</v>
      </c>
      <c r="S75" s="3">
        <v>0.92526692152023315</v>
      </c>
      <c r="T75" s="3">
        <v>0.97222222222222221</v>
      </c>
      <c r="U75" s="8">
        <v>0.85365853658536583</v>
      </c>
      <c r="V75" s="7">
        <v>0.85819679498672485</v>
      </c>
      <c r="W75" s="3">
        <v>0.74576270580291748</v>
      </c>
      <c r="X75" s="3">
        <v>1</v>
      </c>
      <c r="Y75" s="8">
        <v>0.42857142857142849</v>
      </c>
    </row>
    <row r="76" spans="1:25" ht="15.75" thickBot="1" x14ac:dyDescent="0.3">
      <c r="A76">
        <v>74</v>
      </c>
      <c r="B76">
        <v>8</v>
      </c>
      <c r="C76">
        <v>4</v>
      </c>
      <c r="D76">
        <v>2</v>
      </c>
      <c r="E76">
        <v>2</v>
      </c>
      <c r="F76" t="s">
        <v>25</v>
      </c>
      <c r="G76" t="s">
        <v>26</v>
      </c>
      <c r="H76" t="s">
        <v>27</v>
      </c>
      <c r="I76" t="s">
        <v>33</v>
      </c>
      <c r="J76">
        <v>64</v>
      </c>
      <c r="K76" t="s">
        <v>35</v>
      </c>
      <c r="L76" t="s">
        <v>32</v>
      </c>
      <c r="M76">
        <v>10</v>
      </c>
      <c r="N76" s="9">
        <v>0.41230812668800348</v>
      </c>
      <c r="O76" s="10">
        <v>0.88957053422927856</v>
      </c>
      <c r="P76" s="10">
        <v>0.94339622641509435</v>
      </c>
      <c r="Q76" s="11">
        <v>0.76923076923076927</v>
      </c>
      <c r="R76" s="9">
        <v>0.17092946171760559</v>
      </c>
      <c r="S76" s="10">
        <v>0.94661921262741089</v>
      </c>
      <c r="T76" s="10">
        <v>0.90909090909090906</v>
      </c>
      <c r="U76" s="11">
        <v>0.97560975609756095</v>
      </c>
      <c r="V76" s="9">
        <v>0.75303483009338379</v>
      </c>
      <c r="W76" s="10">
        <v>0.77118641138076782</v>
      </c>
      <c r="X76" s="10">
        <v>0.98113207547169812</v>
      </c>
      <c r="Y76" s="11">
        <v>0.49523809523809531</v>
      </c>
    </row>
  </sheetData>
  <conditionalFormatting sqref="N2:N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num" val="0.2"/>
        <cfvo type="num" val="0.3"/>
        <cfvo type="num" val="0.4"/>
        <color rgb="FF63BE7B"/>
        <color rgb="FFFFEB84"/>
        <color rgb="FFF8696B"/>
      </colorScale>
    </cfRule>
  </conditionalFormatting>
  <conditionalFormatting sqref="W1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Q1048576">
    <cfRule type="colorScale" priority="7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S1:U1048576">
    <cfRule type="colorScale" priority="5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W1:Y1048576">
    <cfRule type="colorScale" priority="4">
      <colorScale>
        <cfvo type="num" val="0.75"/>
        <cfvo type="num" val="0.8"/>
        <cfvo type="num" val="0.9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num" val="0.2"/>
        <cfvo type="num" val="0.3"/>
        <cfvo type="num" val="0.4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num" val="0.2"/>
        <cfvo type="num" val="0.3"/>
        <cfvo type="num" val="0.4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</cp:lastModifiedBy>
  <dcterms:created xsi:type="dcterms:W3CDTF">2023-06-22T18:08:08Z</dcterms:created>
  <dcterms:modified xsi:type="dcterms:W3CDTF">2023-06-22T19:16:38Z</dcterms:modified>
</cp:coreProperties>
</file>