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GómezMenéndezLaura-UO275725\"/>
    </mc:Choice>
  </mc:AlternateContent>
  <xr:revisionPtr revIDLastSave="0" documentId="13_ncr:1_{EC56FC38-1592-47BD-B19A-B3CABC6BB6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<sst xmlns="http://schemas.openxmlformats.org/spreadsheetml/2006/main" count="20" uniqueCount="20">
  <si>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</si>
  <si>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</si>
  <si>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</si>
  <si>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</si>
  <si>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</si>
  <si>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</si>
  <si>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</si>
  <si>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</si>
  <si>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</si>
  <si>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</si>
  <si>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</si>
  <si>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</si>
  <si>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</si>
  <si>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</si>
  <si>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</si>
  <si>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</si>
  <si>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Gómez Menéndez, Laura</t>
  </si>
  <si>
    <t>Mark (scale 1-10)</t>
  </si>
  <si>
    <t>TravelPath is not working as expected. The high-performance option is  the best one because that way, the CPU is more stable and does not have to switch between different modes, altering the results. Loop1/Loop2 should tend to 0. Unknown is n^3</t>
  </si>
  <si>
    <t>Very good. Remember that Quicksort for, if you use a good pivot as the central element, has a O(nlogn) complexity. What it makes the complexity quadratic is a badly chosen pivot. QuicksortFateful, since the pivot is bad, should give a quadratic complexity (for n big enough) regardless of the specific input numbers. Please, remove the error you have in the Bubble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</si>
</sst>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7F71E867-A25C-416E-B908-961C7D7E5973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7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</v>
      </c>
      <c r="C4" s="4">
        <v>10</v>
      </c>
      <c r="D4" s="4"/>
      <c r="E4" s="4"/>
      <c r="F4" s="4"/>
      <c r="G4" s="4"/>
      <c r="H4" s="4"/>
      <c r="I4" s="4"/>
      <c r="J4" s="8">
        <f>(B4*0.1+C4*0.1+D4*0.133+E4*0.133+F4*0.134+G4*0.2+H4*0.2)</f>
        <v>1.9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56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2021-03-04T19:31:10Z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