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\Desktop\Entrega Algo\PRIM\lab06.UO294324\lab06.UO294324\Delivery\"/>
    </mc:Choice>
  </mc:AlternateContent>
  <xr:revisionPtr revIDLastSave="0" documentId="8_{24100209-FA7A-4C49-B075-44EC38AB9B26}" xr6:coauthVersionLast="47" xr6:coauthVersionMax="47" xr10:uidLastSave="{00000000-0000-0000-0000-000000000000}"/>
  <bookViews>
    <workbookView xWindow="-28920" yWindow="2340" windowWidth="29040" windowHeight="15720" xr2:uid="{21C1B11B-19E7-4C1B-845A-AB87A6298B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8" i="1"/>
  <c r="B9" i="1"/>
  <c r="B4" i="1"/>
  <c r="B5" i="1"/>
  <c r="B6" i="1"/>
  <c r="B7" i="1"/>
  <c r="B3" i="1"/>
</calcChain>
</file>

<file path=xl/sharedStrings.xml><?xml version="1.0" encoding="utf-8"?>
<sst xmlns="http://schemas.openxmlformats.org/spreadsheetml/2006/main" count="3" uniqueCount="3">
  <si>
    <t>Oot</t>
  </si>
  <si>
    <t>n</t>
  </si>
  <si>
    <t>t(s) 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</si>
</sst>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3" fillId="3" borderId="0" xfId="2"/>
    <xf numFmtId="0" fontId="1" fillId="4" borderId="0" xfId="3"/>
    <xf numFmtId="0" fontId="2" fillId="2" borderId="0" xfId="1"/>
  </cellXfs>
  <cellStyles count="4">
    <cellStyle name="20% - Énfasis1" xfId="3" builtinId="30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Hoja1!$B$2:$B$9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</c:numCache>
            </c:numRef>
          </c:xVal>
          <c:yVal>
            <c:numRef>
              <c:f>Hoja1!$C$2:$C$9</c:f>
              <c:numCache>
                <c:formatCode>General</c:formatCode>
                <c:ptCount val="8"/>
                <c:pt idx="0">
                  <c:v>6.9999999999999999E-4</c:v>
                </c:pt>
                <c:pt idx="1">
                  <c:v>2.52E-2</c:v>
                </c:pt>
                <c:pt idx="2">
                  <c:v>0.1038</c:v>
                </c:pt>
                <c:pt idx="3">
                  <c:v>0.36359999999999998</c:v>
                </c:pt>
                <c:pt idx="4">
                  <c:v>1.5106999999999999</c:v>
                </c:pt>
                <c:pt idx="5">
                  <c:v>6.0750999999999999</c:v>
                </c:pt>
                <c:pt idx="6">
                  <c:v>25.6492</c:v>
                </c:pt>
                <c:pt idx="7">
                  <c:v>150.92670000000001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6-4146-98A5-9B94C7A5A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919087"/>
        <c:axId val="1107919567"/>
      </c:scatterChart>
      <c:valAx>
        <c:axId val="110791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7919567"/>
        <c:crosses val="autoZero"/>
        <c:crossBetween val="midCat"/>
      </c:valAx>
      <c:valAx>
        <c:axId val="110791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791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0</xdr:row>
      <xdr:rowOff>119062</xdr:rowOff>
    </xdr:from>
    <xdr:to>
      <xdr:col>9</xdr:col>
      <xdr:colOff>314325</xdr:colOff>
      <xdr:row>15</xdr:row>
      <xdr:rowOff>4762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1C859B2-F7A5-5C13-2FBA-550BAF02A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FCFF-1C53-4221-806F-5C2B191AB751}">
  <dimension ref="B1:C10"/>
  <sheetViews>
    <sheetView tabSelected="1" workbookViewId="0">
      <selection activeCell="K22" sqref="K22"/>
    </sheetView>
  </sheetViews>
  <sheetFormatPr baseColWidth="10" defaultRowHeight="15" x14ac:dyDescent="0.25"/>
  <sheetData>
    <row r="1" spans="2:3" x14ac:dyDescent="0.25">
      <c r="B1" s="1" t="s">
        <v>1</v>
      </c>
      <c r="C1" s="1" t="s">
        <v>2</v>
      </c>
    </row>
    <row r="2" spans="2:3" x14ac:dyDescent="0.25">
      <c r="B2" s="2">
        <v>256</v>
      </c>
      <c r="C2">
        <v>6.9999999999999999E-4</v>
      </c>
    </row>
    <row r="3" spans="2:3" x14ac:dyDescent="0.25">
      <c r="B3" s="2">
        <f>B2*2</f>
        <v>512</v>
      </c>
      <c r="C3">
        <v>2.52E-2</v>
      </c>
    </row>
    <row r="4" spans="2:3" x14ac:dyDescent="0.25">
      <c r="B4" s="2">
        <f t="shared" ref="B4:B9" si="0">B3*2</f>
        <v>1024</v>
      </c>
      <c r="C4">
        <v>0.1038</v>
      </c>
    </row>
    <row r="5" spans="2:3" x14ac:dyDescent="0.25">
      <c r="B5" s="2">
        <f t="shared" si="0"/>
        <v>2048</v>
      </c>
      <c r="C5">
        <v>0.36359999999999998</v>
      </c>
    </row>
    <row r="6" spans="2:3" x14ac:dyDescent="0.25">
      <c r="B6" s="2">
        <f t="shared" si="0"/>
        <v>4096</v>
      </c>
      <c r="C6">
        <v>1.5106999999999999</v>
      </c>
    </row>
    <row r="7" spans="2:3" x14ac:dyDescent="0.25">
      <c r="B7" s="2">
        <f t="shared" si="0"/>
        <v>8192</v>
      </c>
      <c r="C7">
        <v>6.0750999999999999</v>
      </c>
    </row>
    <row r="8" spans="2:3" x14ac:dyDescent="0.25">
      <c r="B8" s="2">
        <f>B7*2</f>
        <v>16384</v>
      </c>
      <c r="C8">
        <v>25.6492</v>
      </c>
    </row>
    <row r="9" spans="2:3" x14ac:dyDescent="0.25">
      <c r="B9" s="2">
        <f t="shared" si="0"/>
        <v>32768</v>
      </c>
      <c r="C9">
        <v>150.92670000000001</v>
      </c>
    </row>
    <row r="10" spans="2:3" x14ac:dyDescent="0.25">
      <c r="B10" s="2">
        <f>B9*2</f>
        <v>65536</v>
      </c>
      <c r="C10" s="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Sánchez de Posada Orihuela</dc:creator>
  <cp:lastModifiedBy>Luis Sánchez de Posada Orihuela</cp:lastModifiedBy>
  <dcterms:created xsi:type="dcterms:W3CDTF">2024-03-21T16:39:43Z</dcterms:created>
  <dcterms:modified xsi:type="dcterms:W3CDTF">2024-03-21T16:49:23Z</dcterms:modified>
</cp:coreProperties>
</file>