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740" windowHeight="7875"/>
  </bookViews>
  <sheets>
    <sheet name="Hair for pathway analysis" sheetId="1" r:id="rId1"/>
  </sheets>
  <calcPr calcId="0"/>
  <fileRecoveryPr repairLoad="1"/>
</workbook>
</file>

<file path=xl/sharedStrings.xml><?xml version="1.0" encoding="utf-8"?>
<sst xmlns="http://schemas.openxmlformats.org/spreadsheetml/2006/main" count="132" uniqueCount="132">
  <si>
    <t>Name</t>
  </si>
  <si>
    <t>S02</t>
  </si>
  <si>
    <t>S03</t>
  </si>
  <si>
    <t>S04</t>
  </si>
  <si>
    <t>S05</t>
  </si>
  <si>
    <t>S06</t>
  </si>
  <si>
    <t>S07</t>
  </si>
  <si>
    <t>S10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</si>
  <si>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</si>
  <si>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</si>
  <si>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</si>
  <si>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</si>
  <si>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</si>
  <si>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</si>
  <si>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</si>
  <si>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</si>
  <si>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</si>
  <si>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</si>
  <si>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</si>
  <si>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</si>
  <si>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</si>
  <si>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</si>
  <si>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</si>
  <si>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</si>
  <si>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</si>
  <si>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</si>
  <si>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</si>
  <si>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S34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</si>
  <si>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</si>
  <si>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</si>
  <si>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</si>
  <si>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</si>
  <si>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</si>
  <si>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</si>
  <si>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</si>
  <si>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</si>
  <si>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</si>
  <si>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</si>
  <si>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</si>
  <si>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</si>
  <si>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S49</t>
  </si>
  <si>
    <t>S50</t>
  </si>
  <si>
    <t>C01</t>
  </si>
  <si>
    <t>C02</t>
  </si>
  <si>
    <t>C03</t>
  </si>
  <si>
    <t>C04</t>
  </si>
  <si>
    <t>C05</t>
  </si>
  <si>
    <t>C06</t>
  </si>
  <si>
    <t>C07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</si>
  <si>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</si>
  <si>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</si>
  <si>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</si>
  <si>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</si>
  <si>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</si>
  <si>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</si>
  <si>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</si>
  <si>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</si>
  <si>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</si>
  <si>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</si>
  <si>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</si>
  <si>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</si>
  <si>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C22</t>
  </si>
  <si>
    <t>C23</t>
  </si>
  <si>
    <t>C24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</si>
  <si>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</si>
  <si>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</si>
  <si>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</si>
  <si>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</si>
  <si>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</si>
  <si>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</si>
  <si>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</si>
  <si>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</si>
  <si>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</si>
  <si>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C36</t>
  </si>
  <si>
    <t>C38</t>
  </si>
  <si>
    <t>C39</t>
  </si>
  <si>
    <t>C40</t>
  </si>
  <si>
    <t>C41</t>
  </si>
  <si>
    <t>C42</t>
  </si>
  <si>
    <t>C45</t>
  </si>
  <si>
    <t>C46</t>
  </si>
  <si>
    <t>C48</t>
  </si>
  <si>
    <t>C49</t>
  </si>
  <si>
    <t>C50</t>
  </si>
  <si>
    <t>Aspartic acid</t>
  </si>
  <si>
    <t>Phenylalanine</t>
  </si>
  <si>
    <t>Leucine</t>
  </si>
  <si>
    <t>Alanine</t>
  </si>
  <si>
    <t>Valine</t>
  </si>
  <si>
    <t>Citraconic acid</t>
  </si>
  <si>
    <t>Glutathione</t>
  </si>
  <si>
    <t>Myristic acid (C14_0)</t>
  </si>
  <si>
    <t>Glutamic acid</t>
  </si>
  <si>
    <t>Isoleucine</t>
  </si>
  <si>
    <t>Palmitic acid (C16_0)</t>
  </si>
  <si>
    <t>Lactic acid</t>
  </si>
  <si>
    <t>Threonine</t>
  </si>
  <si>
    <t>Margaric acid (C17_0)</t>
  </si>
  <si>
    <t>Ornithine</t>
  </si>
  <si>
    <t>2-Methyloctadecanoic acid</t>
  </si>
  <si>
    <t>Nicotinamide</t>
  </si>
  <si>
    <t>Proline</t>
  </si>
  <si>
    <t>Heptadecane</t>
  </si>
  <si>
    <t>Lysine</t>
  </si>
  <si>
    <t>Dodecanoic acid (C12_0)</t>
  </si>
  <si>
    <t>Stearic acid (C18_0)</t>
  </si>
  <si>
    <t>Glycine</t>
  </si>
  <si>
    <t>Serine</t>
  </si>
  <si>
    <t>Octanoic acid (C8_0)</t>
  </si>
  <si>
    <t>Tyrosine</t>
  </si>
  <si>
    <t>3-Hydroxybenzoic acid</t>
  </si>
  <si>
    <t>Pyroglutamic acid</t>
  </si>
  <si>
    <t>1-Aminocyclopropane-1-carboxylic acid</t>
  </si>
  <si>
    <t>Methionine</t>
  </si>
  <si>
    <t>NADP_NADPH</t>
  </si>
  <si>
    <t>Levulinic acid</t>
  </si>
  <si>
    <t>Citramalic acid</t>
  </si>
  <si>
    <t>Quinic acid</t>
  </si>
  <si>
    <t>Cysteine</t>
  </si>
  <si>
    <t>Decanoic acid (C10_0)</t>
  </si>
  <si>
    <t>Pyruvic acid</t>
  </si>
  <si>
    <t>Azelaic acid</t>
  </si>
  <si>
    <t>2-Oxoglutaric acid</t>
  </si>
  <si>
    <t>Adipic acid</t>
  </si>
  <si>
    <t>Glutaric acid</t>
  </si>
  <si>
    <t>Pimelic acid</t>
  </si>
  <si>
    <t>Citric acid</t>
  </si>
  <si>
    <t>Oxalic acid</t>
  </si>
  <si>
    <t>Malonic acid</t>
  </si>
  <si>
    <t>2-Oxobutyric acid</t>
  </si>
  <si>
    <t>Succinic acid</t>
  </si>
  <si>
    <t>Inj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</si>
</sst>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'Hair for pathway analysis'!$B$2:$CF$2</c:f>
              <c:strCache>
                <c:ptCount val="83"/>
                <c:pt idx="0">
                  <c:v>S02</c:v>
                </c:pt>
                <c:pt idx="1">
                  <c:v>S03</c:v>
                </c:pt>
                <c:pt idx="2">
                  <c:v>S04</c:v>
                </c:pt>
                <c:pt idx="3">
                  <c:v>S05</c:v>
                </c:pt>
                <c:pt idx="4">
                  <c:v>S06</c:v>
                </c:pt>
                <c:pt idx="5">
                  <c:v>S07</c:v>
                </c:pt>
                <c:pt idx="6">
                  <c:v>S10</c:v>
                </c:pt>
                <c:pt idx="7">
                  <c:v>S12</c:v>
                </c:pt>
                <c:pt idx="8">
                  <c:v>S13</c:v>
                </c:pt>
                <c:pt idx="9">
                  <c:v>S14</c:v>
                </c:pt>
                <c:pt idx="10">
                  <c:v>S15</c:v>
                </c:pt>
                <c:pt idx="11">
                  <c:v>S16</c:v>
                </c:pt>
                <c:pt idx="12">
                  <c:v>S17</c:v>
                </c:pt>
                <c:pt idx="13">
                  <c:v>S18</c:v>
                </c:pt>
                <c:pt idx="14">
                  <c:v>S19</c:v>
                </c:pt>
                <c:pt idx="15">
                  <c:v>S20</c:v>
                </c:pt>
                <c:pt idx="16">
                  <c:v>S21</c:v>
                </c:pt>
                <c:pt idx="17">
                  <c:v>S22</c:v>
                </c:pt>
                <c:pt idx="18">
                  <c:v>S23</c:v>
                </c:pt>
                <c:pt idx="19">
                  <c:v>S24</c:v>
                </c:pt>
                <c:pt idx="20">
                  <c:v>S25</c:v>
                </c:pt>
                <c:pt idx="21">
                  <c:v>S26</c:v>
                </c:pt>
                <c:pt idx="22">
                  <c:v>S27</c:v>
                </c:pt>
                <c:pt idx="23">
                  <c:v>S28</c:v>
                </c:pt>
                <c:pt idx="24">
                  <c:v>S29</c:v>
                </c:pt>
                <c:pt idx="25">
                  <c:v>S30</c:v>
                </c:pt>
                <c:pt idx="26">
                  <c:v>S34</c:v>
                </c:pt>
                <c:pt idx="27">
                  <c:v>S36</c:v>
                </c:pt>
                <c:pt idx="28">
                  <c:v>S37</c:v>
                </c:pt>
                <c:pt idx="29">
                  <c:v>S38</c:v>
                </c:pt>
                <c:pt idx="30">
                  <c:v>S39</c:v>
                </c:pt>
                <c:pt idx="31">
                  <c:v>S40</c:v>
                </c:pt>
                <c:pt idx="32">
                  <c:v>S41</c:v>
                </c:pt>
                <c:pt idx="33">
                  <c:v>S42</c:v>
                </c:pt>
                <c:pt idx="34">
                  <c:v>S43</c:v>
                </c:pt>
                <c:pt idx="35">
                  <c:v>S44</c:v>
                </c:pt>
                <c:pt idx="36">
                  <c:v>S45</c:v>
                </c:pt>
                <c:pt idx="37">
                  <c:v>S46</c:v>
                </c:pt>
                <c:pt idx="38">
                  <c:v>S47</c:v>
                </c:pt>
                <c:pt idx="39">
                  <c:v>S49</c:v>
                </c:pt>
                <c:pt idx="40">
                  <c:v>S50</c:v>
                </c:pt>
                <c:pt idx="41">
                  <c:v>C01</c:v>
                </c:pt>
                <c:pt idx="42">
                  <c:v>C02</c:v>
                </c:pt>
                <c:pt idx="43">
                  <c:v>C03</c:v>
                </c:pt>
                <c:pt idx="44">
                  <c:v>C04</c:v>
                </c:pt>
                <c:pt idx="45">
                  <c:v>C05</c:v>
                </c:pt>
                <c:pt idx="46">
                  <c:v>C06</c:v>
                </c:pt>
                <c:pt idx="47">
                  <c:v>C07</c:v>
                </c:pt>
                <c:pt idx="48">
                  <c:v>C09</c:v>
                </c:pt>
                <c:pt idx="49">
                  <c:v>C10</c:v>
                </c:pt>
                <c:pt idx="50">
                  <c:v>C11</c:v>
                </c:pt>
                <c:pt idx="51">
                  <c:v>C12</c:v>
                </c:pt>
                <c:pt idx="52">
                  <c:v>C13</c:v>
                </c:pt>
                <c:pt idx="53">
                  <c:v>C14</c:v>
                </c:pt>
                <c:pt idx="54">
                  <c:v>C15</c:v>
                </c:pt>
                <c:pt idx="55">
                  <c:v>C16</c:v>
                </c:pt>
                <c:pt idx="56">
                  <c:v>C17</c:v>
                </c:pt>
                <c:pt idx="57">
                  <c:v>C18</c:v>
                </c:pt>
                <c:pt idx="58">
                  <c:v>C19</c:v>
                </c:pt>
                <c:pt idx="59">
                  <c:v>C20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C26</c:v>
                </c:pt>
                <c:pt idx="64">
                  <c:v>C27</c:v>
                </c:pt>
                <c:pt idx="65">
                  <c:v>C28</c:v>
                </c:pt>
                <c:pt idx="66">
                  <c:v>C29</c:v>
                </c:pt>
                <c:pt idx="67">
                  <c:v>C30</c:v>
                </c:pt>
                <c:pt idx="68">
                  <c:v>C31</c:v>
                </c:pt>
                <c:pt idx="69">
                  <c:v>C32</c:v>
                </c:pt>
                <c:pt idx="70">
                  <c:v>C33</c:v>
                </c:pt>
                <c:pt idx="71">
                  <c:v>C34</c:v>
                </c:pt>
                <c:pt idx="72">
                  <c:v>C36</c:v>
                </c:pt>
                <c:pt idx="73">
                  <c:v>C38</c:v>
                </c:pt>
                <c:pt idx="74">
                  <c:v>C39</c:v>
                </c:pt>
                <c:pt idx="75">
                  <c:v>C40</c:v>
                </c:pt>
                <c:pt idx="76">
                  <c:v>C41</c:v>
                </c:pt>
                <c:pt idx="77">
                  <c:v>C42</c:v>
                </c:pt>
                <c:pt idx="78">
                  <c:v>C45</c:v>
                </c:pt>
                <c:pt idx="79">
                  <c:v>C46</c:v>
                </c:pt>
                <c:pt idx="80">
                  <c:v>C48</c:v>
                </c:pt>
                <c:pt idx="81">
                  <c:v>C49</c:v>
                </c:pt>
                <c:pt idx="82">
                  <c:v>C50</c:v>
                </c:pt>
              </c:strCache>
            </c:strRef>
          </c:xVal>
          <c:yVal>
            <c:numRef>
              <c:f>'Hair for pathway analysis'!$B$3:$CF$3</c:f>
              <c:numCache>
                <c:formatCode>General</c:formatCode>
                <c:ptCount val="83"/>
                <c:pt idx="0">
                  <c:v>114.76324099999999</c:v>
                </c:pt>
                <c:pt idx="1">
                  <c:v>101.7201702</c:v>
                </c:pt>
                <c:pt idx="2">
                  <c:v>108.90331020000001</c:v>
                </c:pt>
                <c:pt idx="3">
                  <c:v>87.914656640000004</c:v>
                </c:pt>
                <c:pt idx="4">
                  <c:v>102.4046656</c:v>
                </c:pt>
                <c:pt idx="5">
                  <c:v>107.3506941</c:v>
                </c:pt>
                <c:pt idx="6">
                  <c:v>105.55579040000001</c:v>
                </c:pt>
                <c:pt idx="7">
                  <c:v>102.70525480000001</c:v>
                </c:pt>
                <c:pt idx="8">
                  <c:v>91.830311780000002</c:v>
                </c:pt>
                <c:pt idx="9">
                  <c:v>83.137720340000001</c:v>
                </c:pt>
                <c:pt idx="10">
                  <c:v>86.537018709999998</c:v>
                </c:pt>
                <c:pt idx="11">
                  <c:v>79.699175859999997</c:v>
                </c:pt>
                <c:pt idx="12">
                  <c:v>92.300272280000002</c:v>
                </c:pt>
                <c:pt idx="13">
                  <c:v>94.332141070000006</c:v>
                </c:pt>
                <c:pt idx="14">
                  <c:v>103.67193469999999</c:v>
                </c:pt>
                <c:pt idx="15">
                  <c:v>99.407746689999996</c:v>
                </c:pt>
                <c:pt idx="16">
                  <c:v>94.732583860000005</c:v>
                </c:pt>
                <c:pt idx="17">
                  <c:v>100.2216007</c:v>
                </c:pt>
                <c:pt idx="18">
                  <c:v>101.77910199999999</c:v>
                </c:pt>
                <c:pt idx="19">
                  <c:v>62.245430059999997</c:v>
                </c:pt>
                <c:pt idx="20">
                  <c:v>98.916238359999994</c:v>
                </c:pt>
                <c:pt idx="21">
                  <c:v>79.981815209999993</c:v>
                </c:pt>
                <c:pt idx="22">
                  <c:v>76.52517211</c:v>
                </c:pt>
                <c:pt idx="23">
                  <c:v>108.5691068</c:v>
                </c:pt>
                <c:pt idx="24">
                  <c:v>98.2904439</c:v>
                </c:pt>
                <c:pt idx="25">
                  <c:v>67.134722539999999</c:v>
                </c:pt>
                <c:pt idx="26">
                  <c:v>83.787274969999999</c:v>
                </c:pt>
                <c:pt idx="27">
                  <c:v>57.37634267</c:v>
                </c:pt>
                <c:pt idx="28">
                  <c:v>66.498843500000007</c:v>
                </c:pt>
                <c:pt idx="29">
                  <c:v>84.349024729999996</c:v>
                </c:pt>
                <c:pt idx="30">
                  <c:v>93.158003390000005</c:v>
                </c:pt>
                <c:pt idx="31">
                  <c:v>78.473632109999997</c:v>
                </c:pt>
                <c:pt idx="32">
                  <c:v>78.569336620000001</c:v>
                </c:pt>
                <c:pt idx="33">
                  <c:v>79.294604300000003</c:v>
                </c:pt>
                <c:pt idx="34">
                  <c:v>81.355317060000004</c:v>
                </c:pt>
                <c:pt idx="35">
                  <c:v>86.255467789999997</c:v>
                </c:pt>
                <c:pt idx="36">
                  <c:v>70.549991599999998</c:v>
                </c:pt>
                <c:pt idx="37">
                  <c:v>94.312422530000006</c:v>
                </c:pt>
                <c:pt idx="38">
                  <c:v>79.074382929999999</c:v>
                </c:pt>
                <c:pt idx="39">
                  <c:v>77.737934659999993</c:v>
                </c:pt>
                <c:pt idx="40">
                  <c:v>76.290197689999999</c:v>
                </c:pt>
                <c:pt idx="41">
                  <c:v>141.4838566</c:v>
                </c:pt>
                <c:pt idx="42">
                  <c:v>160.45710829999999</c:v>
                </c:pt>
                <c:pt idx="43">
                  <c:v>169.38162270000001</c:v>
                </c:pt>
                <c:pt idx="44">
                  <c:v>192.17126959999999</c:v>
                </c:pt>
                <c:pt idx="45">
                  <c:v>222.8190926</c:v>
                </c:pt>
                <c:pt idx="46">
                  <c:v>196.1835399</c:v>
                </c:pt>
                <c:pt idx="47">
                  <c:v>180.57093180000001</c:v>
                </c:pt>
                <c:pt idx="48">
                  <c:v>183.8203728</c:v>
                </c:pt>
                <c:pt idx="49">
                  <c:v>143.45944919999999</c:v>
                </c:pt>
                <c:pt idx="50">
                  <c:v>179.9186618</c:v>
                </c:pt>
                <c:pt idx="51">
                  <c:v>156.97825570000001</c:v>
                </c:pt>
                <c:pt idx="52">
                  <c:v>170.6507684</c:v>
                </c:pt>
                <c:pt idx="53">
                  <c:v>183.6977885</c:v>
                </c:pt>
                <c:pt idx="54">
                  <c:v>171.8783832</c:v>
                </c:pt>
                <c:pt idx="55">
                  <c:v>176.7965672</c:v>
                </c:pt>
                <c:pt idx="56">
                  <c:v>178.0868308</c:v>
                </c:pt>
                <c:pt idx="57">
                  <c:v>181.49191060000001</c:v>
                </c:pt>
                <c:pt idx="58">
                  <c:v>170.52891880000001</c:v>
                </c:pt>
                <c:pt idx="59">
                  <c:v>151.61889450000001</c:v>
                </c:pt>
                <c:pt idx="60">
                  <c:v>243.3514265</c:v>
                </c:pt>
                <c:pt idx="61">
                  <c:v>161.7287925</c:v>
                </c:pt>
                <c:pt idx="62">
                  <c:v>162.82709539999999</c:v>
                </c:pt>
                <c:pt idx="63">
                  <c:v>91.58979583</c:v>
                </c:pt>
                <c:pt idx="64">
                  <c:v>118.9872498</c:v>
                </c:pt>
                <c:pt idx="65">
                  <c:v>181.79909660000001</c:v>
                </c:pt>
                <c:pt idx="66">
                  <c:v>98.539607489999995</c:v>
                </c:pt>
                <c:pt idx="67">
                  <c:v>119.2914395</c:v>
                </c:pt>
                <c:pt idx="68">
                  <c:v>102.4737318</c:v>
                </c:pt>
                <c:pt idx="69">
                  <c:v>124.877864</c:v>
                </c:pt>
                <c:pt idx="70">
                  <c:v>109.7264265</c:v>
                </c:pt>
                <c:pt idx="71">
                  <c:v>121.16944839999999</c:v>
                </c:pt>
                <c:pt idx="72">
                  <c:v>120.83825760000001</c:v>
                </c:pt>
                <c:pt idx="73">
                  <c:v>134.6209504</c:v>
                </c:pt>
                <c:pt idx="74">
                  <c:v>130.5529209</c:v>
                </c:pt>
                <c:pt idx="75">
                  <c:v>130.25493</c:v>
                </c:pt>
                <c:pt idx="76">
                  <c:v>104.8737276</c:v>
                </c:pt>
                <c:pt idx="77">
                  <c:v>108.5704648</c:v>
                </c:pt>
                <c:pt idx="78">
                  <c:v>122.180015</c:v>
                </c:pt>
                <c:pt idx="79">
                  <c:v>118.5973142</c:v>
                </c:pt>
                <c:pt idx="80">
                  <c:v>103.83414620000001</c:v>
                </c:pt>
                <c:pt idx="81">
                  <c:v>131.61127400000001</c:v>
                </c:pt>
                <c:pt idx="82">
                  <c:v>125.8575032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4752"/>
        <c:axId val="165756288"/>
      </c:scatterChart>
      <c:valAx>
        <c:axId val="1657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56288"/>
        <c:crosses val="autoZero"/>
        <c:crossBetween val="midCat"/>
      </c:valAx>
      <c:valAx>
        <c:axId val="1657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5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471487</xdr:colOff>
      <xdr:row>7</xdr:row>
      <xdr:rowOff>57150</xdr:rowOff>
    </xdr:from>
    <xdr:to>
      <xdr:col>79</xdr:col>
      <xdr:colOff>166687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9"/>
  <sheetViews>
    <sheetView tabSelected="1" topLeftCell="BM1" workbookViewId="0">
      <selection activeCell="B1" sqref="B1"/>
    </sheetView>
  </sheetViews>
  <sheetFormatPr defaultRowHeight="15" x14ac:dyDescent="0.25"/>
  <cols>
    <col min="1" max="1" width="22.28515625" customWidth="1"/>
  </cols>
  <sheetData>
    <row r="1" spans="1:84" x14ac:dyDescent="0.25">
      <c r="A1" s="1" t="s">
        <v>131</v>
      </c>
    </row>
    <row r="2" spans="1:84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</row>
    <row r="3" spans="1:84" x14ac:dyDescent="0.25">
      <c r="A3" t="s">
        <v>84</v>
      </c>
      <c r="B3">
        <v>114.76324099999999</v>
      </c>
      <c r="C3">
        <v>101.7201702</v>
      </c>
      <c r="D3">
        <v>108.90331020000001</v>
      </c>
      <c r="E3">
        <v>87.914656640000004</v>
      </c>
      <c r="F3">
        <v>102.4046656</v>
      </c>
      <c r="G3">
        <v>107.3506941</v>
      </c>
      <c r="H3">
        <v>105.55579040000001</v>
      </c>
      <c r="I3">
        <v>102.70525480000001</v>
      </c>
      <c r="J3">
        <v>91.830311780000002</v>
      </c>
      <c r="K3">
        <v>83.137720340000001</v>
      </c>
      <c r="L3">
        <v>86.537018709999998</v>
      </c>
      <c r="M3">
        <v>79.699175859999997</v>
      </c>
      <c r="N3">
        <v>92.300272280000002</v>
      </c>
      <c r="O3">
        <v>94.332141070000006</v>
      </c>
      <c r="P3">
        <v>103.67193469999999</v>
      </c>
      <c r="Q3">
        <v>99.407746689999996</v>
      </c>
      <c r="R3">
        <v>94.732583860000005</v>
      </c>
      <c r="S3">
        <v>100.2216007</v>
      </c>
      <c r="T3">
        <v>101.77910199999999</v>
      </c>
      <c r="U3">
        <v>62.245430059999997</v>
      </c>
      <c r="V3">
        <v>98.916238359999994</v>
      </c>
      <c r="W3">
        <v>79.981815209999993</v>
      </c>
      <c r="X3">
        <v>76.52517211</v>
      </c>
      <c r="Y3">
        <v>108.5691068</v>
      </c>
      <c r="Z3">
        <v>98.2904439</v>
      </c>
      <c r="AA3">
        <v>67.134722539999999</v>
      </c>
      <c r="AB3">
        <v>83.787274969999999</v>
      </c>
      <c r="AC3">
        <v>57.37634267</v>
      </c>
      <c r="AD3">
        <v>66.498843500000007</v>
      </c>
      <c r="AE3">
        <v>84.349024729999996</v>
      </c>
      <c r="AF3">
        <v>93.158003390000005</v>
      </c>
      <c r="AG3">
        <v>78.473632109999997</v>
      </c>
      <c r="AH3">
        <v>78.569336620000001</v>
      </c>
      <c r="AI3">
        <v>79.294604300000003</v>
      </c>
      <c r="AJ3">
        <v>81.355317060000004</v>
      </c>
      <c r="AK3">
        <v>86.255467789999997</v>
      </c>
      <c r="AL3">
        <v>70.549991599999998</v>
      </c>
      <c r="AM3">
        <v>94.312422530000006</v>
      </c>
      <c r="AN3">
        <v>79.074382929999999</v>
      </c>
      <c r="AO3">
        <v>77.737934659999993</v>
      </c>
      <c r="AP3">
        <v>76.290197689999999</v>
      </c>
      <c r="AQ3">
        <v>141.4838566</v>
      </c>
      <c r="AR3">
        <v>160.45710829999999</v>
      </c>
      <c r="AS3">
        <v>169.38162270000001</v>
      </c>
      <c r="AT3">
        <v>192.17126959999999</v>
      </c>
      <c r="AU3">
        <v>222.8190926</v>
      </c>
      <c r="AV3">
        <v>196.1835399</v>
      </c>
      <c r="AW3">
        <v>180.57093180000001</v>
      </c>
      <c r="AX3">
        <v>183.8203728</v>
      </c>
      <c r="AY3">
        <v>143.45944919999999</v>
      </c>
      <c r="AZ3">
        <v>179.9186618</v>
      </c>
      <c r="BA3">
        <v>156.97825570000001</v>
      </c>
      <c r="BB3">
        <v>170.6507684</v>
      </c>
      <c r="BC3">
        <v>183.6977885</v>
      </c>
      <c r="BD3">
        <v>171.8783832</v>
      </c>
      <c r="BE3">
        <v>176.7965672</v>
      </c>
      <c r="BF3">
        <v>178.0868308</v>
      </c>
      <c r="BG3">
        <v>181.49191060000001</v>
      </c>
      <c r="BH3">
        <v>170.52891880000001</v>
      </c>
      <c r="BI3">
        <v>151.61889450000001</v>
      </c>
      <c r="BJ3">
        <v>243.3514265</v>
      </c>
      <c r="BK3">
        <v>161.7287925</v>
      </c>
      <c r="BL3">
        <v>162.82709539999999</v>
      </c>
      <c r="BM3">
        <v>91.58979583</v>
      </c>
      <c r="BN3">
        <v>118.9872498</v>
      </c>
      <c r="BO3">
        <v>181.79909660000001</v>
      </c>
      <c r="BP3">
        <v>98.539607489999995</v>
      </c>
      <c r="BQ3">
        <v>119.2914395</v>
      </c>
      <c r="BR3">
        <v>102.4737318</v>
      </c>
      <c r="BS3">
        <v>124.877864</v>
      </c>
      <c r="BT3">
        <v>109.7264265</v>
      </c>
      <c r="BU3">
        <v>121.16944839999999</v>
      </c>
      <c r="BV3">
        <v>120.83825760000001</v>
      </c>
      <c r="BW3">
        <v>134.6209504</v>
      </c>
      <c r="BX3">
        <v>130.5529209</v>
      </c>
      <c r="BY3">
        <v>130.25493</v>
      </c>
      <c r="BZ3">
        <v>104.8737276</v>
      </c>
      <c r="CA3">
        <v>108.5704648</v>
      </c>
      <c r="CB3">
        <v>122.180015</v>
      </c>
      <c r="CC3">
        <v>118.5973142</v>
      </c>
      <c r="CD3">
        <v>103.83414620000001</v>
      </c>
      <c r="CE3">
        <v>131.61127400000001</v>
      </c>
      <c r="CF3">
        <v>125.8575032</v>
      </c>
    </row>
    <row r="4" spans="1:84" x14ac:dyDescent="0.25">
      <c r="A4" t="s">
        <v>85</v>
      </c>
      <c r="B4">
        <v>48.476778920000001</v>
      </c>
      <c r="C4">
        <v>54.552888189999997</v>
      </c>
      <c r="D4">
        <v>55.245016069999998</v>
      </c>
      <c r="E4">
        <v>46.598276220000002</v>
      </c>
      <c r="F4">
        <v>51.185154740000002</v>
      </c>
      <c r="G4">
        <v>55.417201679999998</v>
      </c>
      <c r="H4">
        <v>44.305861</v>
      </c>
      <c r="I4">
        <v>49.544495410000003</v>
      </c>
      <c r="J4">
        <v>47.194912250000002</v>
      </c>
      <c r="K4">
        <v>46.265383280000002</v>
      </c>
      <c r="L4">
        <v>47.05389383</v>
      </c>
      <c r="M4">
        <v>42.964962620000001</v>
      </c>
      <c r="N4">
        <v>55.233483589999999</v>
      </c>
      <c r="O4">
        <v>48.410520419999997</v>
      </c>
      <c r="P4">
        <v>52.279719360000001</v>
      </c>
      <c r="Q4">
        <v>43.981672860000003</v>
      </c>
      <c r="R4">
        <v>47.083118880000001</v>
      </c>
      <c r="S4">
        <v>63.836218600000002</v>
      </c>
      <c r="T4">
        <v>47.639935219999998</v>
      </c>
      <c r="U4">
        <v>50.394667310000003</v>
      </c>
      <c r="V4">
        <v>47.719007169999998</v>
      </c>
      <c r="W4">
        <v>38.438182390000001</v>
      </c>
      <c r="X4">
        <v>42.773692480000001</v>
      </c>
      <c r="Y4">
        <v>50.553452659999998</v>
      </c>
      <c r="Z4">
        <v>49.586886649999997</v>
      </c>
      <c r="AA4">
        <v>44.284632790000003</v>
      </c>
      <c r="AB4">
        <v>49.481550319999997</v>
      </c>
      <c r="AC4">
        <v>45.04612436</v>
      </c>
      <c r="AD4">
        <v>45.738057670000003</v>
      </c>
      <c r="AE4">
        <v>51.525322520000003</v>
      </c>
      <c r="AF4">
        <v>55.45459512</v>
      </c>
      <c r="AG4">
        <v>47.68268217</v>
      </c>
      <c r="AH4">
        <v>39.58400966</v>
      </c>
      <c r="AI4">
        <v>45.825037440000003</v>
      </c>
      <c r="AJ4">
        <v>43.531865330000002</v>
      </c>
      <c r="AK4">
        <v>43.042114980000001</v>
      </c>
      <c r="AL4">
        <v>50.300839199999999</v>
      </c>
      <c r="AM4">
        <v>47.134411280000002</v>
      </c>
      <c r="AN4">
        <v>42.147969840000002</v>
      </c>
      <c r="AO4">
        <v>29.651234980000002</v>
      </c>
      <c r="AP4">
        <v>29.293267709999999</v>
      </c>
      <c r="AQ4">
        <v>66.17104913</v>
      </c>
      <c r="AR4">
        <v>82.456292079999997</v>
      </c>
      <c r="AS4">
        <v>78.884911160000001</v>
      </c>
      <c r="AT4">
        <v>97.762723390000005</v>
      </c>
      <c r="AU4">
        <v>110.8633287</v>
      </c>
      <c r="AV4">
        <v>87.927903929999999</v>
      </c>
      <c r="AW4">
        <v>92.923167849999999</v>
      </c>
      <c r="AX4">
        <v>94.033375399999997</v>
      </c>
      <c r="AY4">
        <v>95.583024960000003</v>
      </c>
      <c r="AZ4">
        <v>85.046235550000006</v>
      </c>
      <c r="BA4">
        <v>90.52699337</v>
      </c>
      <c r="BB4">
        <v>93.619237560000002</v>
      </c>
      <c r="BC4">
        <v>90.340440909999998</v>
      </c>
      <c r="BD4">
        <v>91.150342429999995</v>
      </c>
      <c r="BE4">
        <v>93.778510949999998</v>
      </c>
      <c r="BF4">
        <v>69.531363119999995</v>
      </c>
      <c r="BG4">
        <v>76.798767040000001</v>
      </c>
      <c r="BH4">
        <v>92.343047069999997</v>
      </c>
      <c r="BI4">
        <v>81.072048159999994</v>
      </c>
      <c r="BJ4">
        <v>114.57596409999999</v>
      </c>
      <c r="BK4">
        <v>62.531962010000001</v>
      </c>
      <c r="BL4">
        <v>123.3774918</v>
      </c>
      <c r="BM4">
        <v>41.587211289999999</v>
      </c>
      <c r="BN4">
        <v>58.889374340000003</v>
      </c>
      <c r="BO4">
        <v>79.749072139999996</v>
      </c>
      <c r="BP4">
        <v>49.231131150000003</v>
      </c>
      <c r="BQ4">
        <v>70.321760650000002</v>
      </c>
      <c r="BR4">
        <v>50.417737959999997</v>
      </c>
      <c r="BS4">
        <v>69.621567830000004</v>
      </c>
      <c r="BT4">
        <v>65.209909659999994</v>
      </c>
      <c r="BU4">
        <v>57.753430880000003</v>
      </c>
      <c r="BV4">
        <v>57.408406220000003</v>
      </c>
      <c r="BW4">
        <v>59.874139210000003</v>
      </c>
      <c r="BX4">
        <v>49.042135979999998</v>
      </c>
      <c r="BY4">
        <v>59.072863599999998</v>
      </c>
      <c r="BZ4">
        <v>47.261613850000003</v>
      </c>
      <c r="CA4">
        <v>59.106247140000001</v>
      </c>
      <c r="CB4">
        <v>61.243964599999998</v>
      </c>
      <c r="CC4">
        <v>51.556517550000002</v>
      </c>
      <c r="CD4">
        <v>70.013318389999995</v>
      </c>
      <c r="CE4">
        <v>64.022508950000002</v>
      </c>
      <c r="CF4">
        <v>54.981518540000003</v>
      </c>
    </row>
    <row r="5" spans="1:84" x14ac:dyDescent="0.25">
      <c r="A5" t="s">
        <v>86</v>
      </c>
      <c r="B5">
        <v>92.74353472</v>
      </c>
      <c r="C5">
        <v>111.1656868</v>
      </c>
      <c r="D5">
        <v>95.426361720000003</v>
      </c>
      <c r="E5">
        <v>81.766109209999996</v>
      </c>
      <c r="F5">
        <v>90.242040900000006</v>
      </c>
      <c r="G5">
        <v>95.617705319999999</v>
      </c>
      <c r="H5">
        <v>92.967434209999993</v>
      </c>
      <c r="I5">
        <v>102.79746230000001</v>
      </c>
      <c r="J5">
        <v>88.044051249999995</v>
      </c>
      <c r="K5">
        <v>97.613190990000007</v>
      </c>
      <c r="L5">
        <v>93.410877580000005</v>
      </c>
      <c r="M5">
        <v>97.847344770000007</v>
      </c>
      <c r="N5">
        <v>106.85424329999999</v>
      </c>
      <c r="O5">
        <v>84.364433270000006</v>
      </c>
      <c r="P5">
        <v>100.847588</v>
      </c>
      <c r="Q5">
        <v>93.117534599999999</v>
      </c>
      <c r="R5">
        <v>92.902706699999996</v>
      </c>
      <c r="S5">
        <v>148.12842699999999</v>
      </c>
      <c r="T5">
        <v>102.539168</v>
      </c>
      <c r="U5">
        <v>103.79729690000001</v>
      </c>
      <c r="V5">
        <v>100.923485</v>
      </c>
      <c r="W5">
        <v>73.275776730000004</v>
      </c>
      <c r="X5">
        <v>93.492125310000006</v>
      </c>
      <c r="Y5">
        <v>88.029182140000003</v>
      </c>
      <c r="Z5">
        <v>86.409016210000004</v>
      </c>
      <c r="AA5">
        <v>86.554557189999997</v>
      </c>
      <c r="AB5">
        <v>84.998598419999993</v>
      </c>
      <c r="AC5">
        <v>95.772209489999995</v>
      </c>
      <c r="AD5">
        <v>86.903269100000003</v>
      </c>
      <c r="AE5">
        <v>96.864523610000006</v>
      </c>
      <c r="AF5">
        <v>101.49791690000001</v>
      </c>
      <c r="AG5">
        <v>78.742941279999997</v>
      </c>
      <c r="AH5">
        <v>76.002109360000006</v>
      </c>
      <c r="AI5">
        <v>87.836290829999996</v>
      </c>
      <c r="AJ5">
        <v>105.875417</v>
      </c>
      <c r="AK5">
        <v>87.15579597</v>
      </c>
      <c r="AL5">
        <v>93.89812474</v>
      </c>
      <c r="AM5">
        <v>98.590248209999999</v>
      </c>
      <c r="AN5">
        <v>91.902947879999999</v>
      </c>
      <c r="AO5">
        <v>86.226683679999994</v>
      </c>
      <c r="AP5">
        <v>84.088725769999996</v>
      </c>
      <c r="AQ5">
        <v>142.2352478</v>
      </c>
      <c r="AR5">
        <v>159.56470490000001</v>
      </c>
      <c r="AS5">
        <v>155.3977514</v>
      </c>
      <c r="AT5">
        <v>183.45327929999999</v>
      </c>
      <c r="AU5">
        <v>222.48641470000001</v>
      </c>
      <c r="AV5">
        <v>182.73573250000001</v>
      </c>
      <c r="AW5">
        <v>184.0475654</v>
      </c>
      <c r="AX5">
        <v>189.321888</v>
      </c>
      <c r="AY5">
        <v>171.8505988</v>
      </c>
      <c r="AZ5">
        <v>160.0887391</v>
      </c>
      <c r="BA5">
        <v>166.65093390000001</v>
      </c>
      <c r="BB5">
        <v>170.31174630000001</v>
      </c>
      <c r="BC5">
        <v>166.75070880000001</v>
      </c>
      <c r="BD5">
        <v>166.00202669999999</v>
      </c>
      <c r="BE5">
        <v>188.48088319999999</v>
      </c>
      <c r="BF5">
        <v>164.1875862</v>
      </c>
      <c r="BG5">
        <v>149.24272579999999</v>
      </c>
      <c r="BH5">
        <v>160.51092180000001</v>
      </c>
      <c r="BI5">
        <v>152.41585850000001</v>
      </c>
      <c r="BJ5">
        <v>224.19046900000001</v>
      </c>
      <c r="BK5">
        <v>142.62388000000001</v>
      </c>
      <c r="BL5">
        <v>225.53854630000001</v>
      </c>
      <c r="BM5">
        <v>77.365522429999999</v>
      </c>
      <c r="BN5">
        <v>96.332121090000001</v>
      </c>
      <c r="BO5">
        <v>120.4192142</v>
      </c>
      <c r="BP5">
        <v>88.06982103</v>
      </c>
      <c r="BQ5">
        <v>108.5200717</v>
      </c>
      <c r="BR5">
        <v>106.0277475</v>
      </c>
      <c r="BS5">
        <v>125.8280099</v>
      </c>
      <c r="BT5">
        <v>124.6719993</v>
      </c>
      <c r="BU5">
        <v>104.3447089</v>
      </c>
      <c r="BV5">
        <v>113.6720854</v>
      </c>
      <c r="BW5">
        <v>118.0966434</v>
      </c>
      <c r="BX5">
        <v>105.6602348</v>
      </c>
      <c r="BY5">
        <v>111.50273439999999</v>
      </c>
      <c r="BZ5">
        <v>94.965855129999994</v>
      </c>
      <c r="CA5">
        <v>117.30278749999999</v>
      </c>
      <c r="CB5">
        <v>121.9314512</v>
      </c>
      <c r="CC5">
        <v>120.0517013</v>
      </c>
      <c r="CD5">
        <v>141.68264540000001</v>
      </c>
      <c r="CE5">
        <v>130.01946359999999</v>
      </c>
      <c r="CF5">
        <v>124.6163598</v>
      </c>
    </row>
    <row r="6" spans="1:84" x14ac:dyDescent="0.25">
      <c r="A6" t="s">
        <v>87</v>
      </c>
      <c r="B6">
        <v>246.0528951</v>
      </c>
      <c r="C6">
        <v>237.6442629</v>
      </c>
      <c r="D6">
        <v>258.88397099999997</v>
      </c>
      <c r="E6">
        <v>180.61583949999999</v>
      </c>
      <c r="F6">
        <v>284.2731637</v>
      </c>
      <c r="G6">
        <v>217.35975099999999</v>
      </c>
      <c r="H6">
        <v>232.64363520000001</v>
      </c>
      <c r="I6">
        <v>248.7181148</v>
      </c>
      <c r="J6">
        <v>206.9145169</v>
      </c>
      <c r="K6">
        <v>186.97237609999999</v>
      </c>
      <c r="L6">
        <v>202.93677930000001</v>
      </c>
      <c r="M6">
        <v>242.42456000000001</v>
      </c>
      <c r="N6">
        <v>183.82784150000001</v>
      </c>
      <c r="O6">
        <v>223.56400379999999</v>
      </c>
      <c r="P6">
        <v>229.66357450000001</v>
      </c>
      <c r="Q6">
        <v>260.55674320000003</v>
      </c>
      <c r="R6">
        <v>248.50047290000001</v>
      </c>
      <c r="S6">
        <v>171.1028153</v>
      </c>
      <c r="T6">
        <v>239.0411665</v>
      </c>
      <c r="U6">
        <v>129.5353404</v>
      </c>
      <c r="V6">
        <v>218.33790110000001</v>
      </c>
      <c r="W6">
        <v>174.87427969999999</v>
      </c>
      <c r="X6">
        <v>136.203282</v>
      </c>
      <c r="Y6">
        <v>255.42581820000001</v>
      </c>
      <c r="Z6">
        <v>192.65548699999999</v>
      </c>
      <c r="AA6">
        <v>206.27194979999999</v>
      </c>
      <c r="AB6">
        <v>191.8143656</v>
      </c>
      <c r="AC6">
        <v>156.50646330000001</v>
      </c>
      <c r="AD6">
        <v>176.6940146</v>
      </c>
      <c r="AE6">
        <v>215.910977</v>
      </c>
      <c r="AF6">
        <v>186.25826720000001</v>
      </c>
      <c r="AG6">
        <v>165.87245759999999</v>
      </c>
      <c r="AH6">
        <v>176.23666109999999</v>
      </c>
      <c r="AI6">
        <v>168.9767861</v>
      </c>
      <c r="AJ6">
        <v>206.86781310000001</v>
      </c>
      <c r="AK6">
        <v>200.4880958</v>
      </c>
      <c r="AL6">
        <v>178.56591220000001</v>
      </c>
      <c r="AM6">
        <v>234.18215889999999</v>
      </c>
      <c r="AN6">
        <v>198.99279540000001</v>
      </c>
      <c r="AO6">
        <v>198.9846891</v>
      </c>
      <c r="AP6">
        <v>230.24845210000001</v>
      </c>
      <c r="AQ6">
        <v>330.12809099999998</v>
      </c>
      <c r="AR6">
        <v>403.67129590000002</v>
      </c>
      <c r="AS6">
        <v>374.24436300000002</v>
      </c>
      <c r="AT6">
        <v>436.45691579999999</v>
      </c>
      <c r="AU6">
        <v>458.04166889999999</v>
      </c>
      <c r="AV6">
        <v>441.76403740000001</v>
      </c>
      <c r="AW6">
        <v>417.24587480000002</v>
      </c>
      <c r="AX6">
        <v>464.81292539999998</v>
      </c>
      <c r="AY6">
        <v>433.05093529999999</v>
      </c>
      <c r="AZ6">
        <v>354.29025330000002</v>
      </c>
      <c r="BA6">
        <v>325.1854553</v>
      </c>
      <c r="BB6">
        <v>383.28099980000002</v>
      </c>
      <c r="BC6">
        <v>476.3444288</v>
      </c>
      <c r="BD6">
        <v>440.26530639999999</v>
      </c>
      <c r="BE6">
        <v>466.90716889999999</v>
      </c>
      <c r="BF6">
        <v>401.54445659999999</v>
      </c>
      <c r="BG6">
        <v>361.11646860000002</v>
      </c>
      <c r="BH6">
        <v>399.80283880000002</v>
      </c>
      <c r="BI6">
        <v>384.46548799999999</v>
      </c>
      <c r="BJ6">
        <v>550.64384389999998</v>
      </c>
      <c r="BK6">
        <v>356.6264779</v>
      </c>
      <c r="BL6">
        <v>328.04425830000002</v>
      </c>
      <c r="BM6">
        <v>230.6260288</v>
      </c>
      <c r="BN6">
        <v>186.7295527</v>
      </c>
      <c r="BO6">
        <v>315.25312380000003</v>
      </c>
      <c r="BP6">
        <v>180.3687314</v>
      </c>
      <c r="BQ6">
        <v>244.08420409999999</v>
      </c>
      <c r="BR6">
        <v>278.52803619999997</v>
      </c>
      <c r="BS6">
        <v>217.3439889</v>
      </c>
      <c r="BT6">
        <v>217.30588929999999</v>
      </c>
      <c r="BU6">
        <v>241.64481649999999</v>
      </c>
      <c r="BV6">
        <v>240.02897479999999</v>
      </c>
      <c r="BW6">
        <v>283.95040779999999</v>
      </c>
      <c r="BX6">
        <v>261.80086139999997</v>
      </c>
      <c r="BY6">
        <v>286.65371290000002</v>
      </c>
      <c r="BZ6">
        <v>251.83078269999999</v>
      </c>
      <c r="CA6">
        <v>243.47981139999999</v>
      </c>
      <c r="CB6">
        <v>276.72841549999998</v>
      </c>
      <c r="CC6">
        <v>199.2144643</v>
      </c>
      <c r="CD6">
        <v>250.35384089999999</v>
      </c>
      <c r="CE6">
        <v>215.1422005</v>
      </c>
      <c r="CF6">
        <v>238.65252480000001</v>
      </c>
    </row>
    <row r="7" spans="1:84" x14ac:dyDescent="0.25">
      <c r="A7" t="s">
        <v>88</v>
      </c>
      <c r="B7">
        <v>71.557734479999993</v>
      </c>
      <c r="C7">
        <v>92.075130740000006</v>
      </c>
      <c r="D7">
        <v>90.215076319999994</v>
      </c>
      <c r="E7">
        <v>73.753117020000005</v>
      </c>
      <c r="F7">
        <v>107.4849701</v>
      </c>
      <c r="G7">
        <v>82.333020779999998</v>
      </c>
      <c r="H7">
        <v>72.640665760000005</v>
      </c>
      <c r="I7">
        <v>93.001279080000003</v>
      </c>
      <c r="J7">
        <v>74.885592169999995</v>
      </c>
      <c r="K7">
        <v>86.244274399999995</v>
      </c>
      <c r="L7">
        <v>82.192757749999998</v>
      </c>
      <c r="M7">
        <v>73.970894310000006</v>
      </c>
      <c r="N7">
        <v>109.40358259999999</v>
      </c>
      <c r="O7">
        <v>84.582905620000005</v>
      </c>
      <c r="P7">
        <v>81.153113820000002</v>
      </c>
      <c r="Q7">
        <v>89.084993569999995</v>
      </c>
      <c r="R7">
        <v>72.817137509999995</v>
      </c>
      <c r="S7">
        <v>119.02546529999999</v>
      </c>
      <c r="T7">
        <v>98.091660219999994</v>
      </c>
      <c r="U7">
        <v>81.329533789999999</v>
      </c>
      <c r="V7">
        <v>87.621578679999999</v>
      </c>
      <c r="W7">
        <v>68.184451280000005</v>
      </c>
      <c r="X7">
        <v>87.157910950000002</v>
      </c>
      <c r="Y7">
        <v>92.395489370000007</v>
      </c>
      <c r="Z7">
        <v>81.706377340000003</v>
      </c>
      <c r="AA7">
        <v>85.966089609999997</v>
      </c>
      <c r="AB7">
        <v>69.738747939999996</v>
      </c>
      <c r="AC7">
        <v>80.705589489999994</v>
      </c>
      <c r="AD7">
        <v>72.553570930000006</v>
      </c>
      <c r="AE7">
        <v>91.736120029999995</v>
      </c>
      <c r="AF7">
        <v>97.806867659999995</v>
      </c>
      <c r="AG7">
        <v>79.153890579999995</v>
      </c>
      <c r="AH7">
        <v>68.844528920000002</v>
      </c>
      <c r="AI7">
        <v>81.415272999999999</v>
      </c>
      <c r="AJ7">
        <v>101.2612451</v>
      </c>
      <c r="AK7">
        <v>81.813021719999995</v>
      </c>
      <c r="AL7">
        <v>74.379865289999998</v>
      </c>
      <c r="AM7">
        <v>87.175041210000003</v>
      </c>
      <c r="AN7">
        <v>91.679753070000004</v>
      </c>
      <c r="AO7">
        <v>74.817034739999997</v>
      </c>
      <c r="AP7">
        <v>74.737924809999996</v>
      </c>
      <c r="AQ7">
        <v>131.86494149999999</v>
      </c>
      <c r="AR7">
        <v>169.11945109999999</v>
      </c>
      <c r="AS7">
        <v>177.40063420000001</v>
      </c>
      <c r="AT7">
        <v>195.8067389</v>
      </c>
      <c r="AU7">
        <v>245.8875721</v>
      </c>
      <c r="AV7">
        <v>191.2934334</v>
      </c>
      <c r="AW7">
        <v>211.04111800000001</v>
      </c>
      <c r="AX7">
        <v>207.5963496</v>
      </c>
      <c r="AY7">
        <v>188.93875159999999</v>
      </c>
      <c r="AZ7">
        <v>148.27034499999999</v>
      </c>
      <c r="BA7">
        <v>135.91697909999999</v>
      </c>
      <c r="BB7">
        <v>149.53645</v>
      </c>
      <c r="BC7">
        <v>195.93286810000001</v>
      </c>
      <c r="BD7">
        <v>199.5208332</v>
      </c>
      <c r="BE7">
        <v>204.6417371</v>
      </c>
      <c r="BF7">
        <v>145.56532240000001</v>
      </c>
      <c r="BG7">
        <v>156.4418253</v>
      </c>
      <c r="BH7">
        <v>166.0009943</v>
      </c>
      <c r="BI7">
        <v>138.64974939999999</v>
      </c>
      <c r="BJ7">
        <v>196.7700159</v>
      </c>
      <c r="BK7">
        <v>118.8244234</v>
      </c>
      <c r="BL7">
        <v>170.49048970000001</v>
      </c>
      <c r="BM7">
        <v>71.547586240000001</v>
      </c>
      <c r="BN7">
        <v>83.940572959999997</v>
      </c>
      <c r="BO7">
        <v>110.3025335</v>
      </c>
      <c r="BP7">
        <v>69.9416887</v>
      </c>
      <c r="BQ7">
        <v>94.221715130000007</v>
      </c>
      <c r="BR7">
        <v>105.7148925</v>
      </c>
      <c r="BS7">
        <v>106.4155976</v>
      </c>
      <c r="BT7">
        <v>99.404083060000005</v>
      </c>
      <c r="BU7">
        <v>110.38978</v>
      </c>
      <c r="BV7">
        <v>103.3690242</v>
      </c>
      <c r="BW7">
        <v>125.4674843</v>
      </c>
      <c r="BX7">
        <v>87.405563409999999</v>
      </c>
      <c r="BY7">
        <v>106.3606175</v>
      </c>
      <c r="BZ7">
        <v>82.325850729999999</v>
      </c>
      <c r="CA7">
        <v>116.1591298</v>
      </c>
      <c r="CB7">
        <v>111.5039369</v>
      </c>
      <c r="CC7">
        <v>94.64991019</v>
      </c>
      <c r="CD7">
        <v>132.39766829999999</v>
      </c>
      <c r="CE7">
        <v>133.00389759999999</v>
      </c>
      <c r="CF7">
        <v>117.12871079999999</v>
      </c>
    </row>
    <row r="8" spans="1:84" x14ac:dyDescent="0.25">
      <c r="A8" t="s">
        <v>89</v>
      </c>
      <c r="B8">
        <v>20.024220960000001</v>
      </c>
      <c r="C8">
        <v>13.32469251</v>
      </c>
      <c r="D8">
        <v>18.455180819999999</v>
      </c>
      <c r="E8">
        <v>12.11412071</v>
      </c>
      <c r="F8">
        <v>21.841370529999999</v>
      </c>
      <c r="G8">
        <v>16.797478399999999</v>
      </c>
      <c r="H8">
        <v>12.863933400000001</v>
      </c>
      <c r="I8">
        <v>11.28753571</v>
      </c>
      <c r="J8">
        <v>8.0872573849999991</v>
      </c>
      <c r="K8">
        <v>6.5404630130000001</v>
      </c>
      <c r="L8">
        <v>9.1546597799999994</v>
      </c>
      <c r="M8">
        <v>11.73642373</v>
      </c>
      <c r="N8">
        <v>8.1667556680000004</v>
      </c>
      <c r="O8">
        <v>12.53542612</v>
      </c>
      <c r="P8">
        <v>11.249678830000001</v>
      </c>
      <c r="Q8">
        <v>8.3804519929999994</v>
      </c>
      <c r="R8">
        <v>9.9188805470000005</v>
      </c>
      <c r="S8">
        <v>5.4123852179999998</v>
      </c>
      <c r="T8">
        <v>9.3391836270000006</v>
      </c>
      <c r="U8">
        <v>4.1855047890000003</v>
      </c>
      <c r="V8">
        <v>8.7254104090000002</v>
      </c>
      <c r="W8">
        <v>12.95836057</v>
      </c>
      <c r="X8">
        <v>7.3048883079999998</v>
      </c>
      <c r="Y8">
        <v>13.717091</v>
      </c>
      <c r="Z8">
        <v>9.3873423460000005</v>
      </c>
      <c r="AA8">
        <v>6.0355086910000004</v>
      </c>
      <c r="AB8">
        <v>7.2852062760000003</v>
      </c>
      <c r="AC8">
        <v>4.3491205280000003</v>
      </c>
      <c r="AD8">
        <v>4.8070350890000002</v>
      </c>
      <c r="AE8">
        <v>6.4154004269999998</v>
      </c>
      <c r="AF8">
        <v>8.7872714890000001</v>
      </c>
      <c r="AG8">
        <v>6.2866486569999998</v>
      </c>
      <c r="AH8">
        <v>9.1041609450000003</v>
      </c>
      <c r="AI8">
        <v>9.2562086669999992</v>
      </c>
      <c r="AJ8">
        <v>9.4814951409999999</v>
      </c>
      <c r="AK8">
        <v>12.949081830000001</v>
      </c>
      <c r="AL8">
        <v>5.9928813090000004</v>
      </c>
      <c r="AM8">
        <v>8.353614061</v>
      </c>
      <c r="AN8">
        <v>9.1006689410000003</v>
      </c>
      <c r="AO8">
        <v>9.0912689390000008</v>
      </c>
      <c r="AP8">
        <v>10.471753720000001</v>
      </c>
      <c r="AQ8">
        <v>26.722849719999999</v>
      </c>
      <c r="AR8">
        <v>27.922336940000001</v>
      </c>
      <c r="AS8">
        <v>22.86672566</v>
      </c>
      <c r="AT8">
        <v>20.55595507</v>
      </c>
      <c r="AU8">
        <v>22.603171769999999</v>
      </c>
      <c r="AV8">
        <v>18.585092360000001</v>
      </c>
      <c r="AW8">
        <v>23.844864789999999</v>
      </c>
      <c r="AX8">
        <v>15.404608789999999</v>
      </c>
      <c r="AY8">
        <v>23.444461619999998</v>
      </c>
      <c r="AZ8">
        <v>19.731643160000001</v>
      </c>
      <c r="BA8">
        <v>17.570828550000002</v>
      </c>
      <c r="BB8">
        <v>14.881051039999999</v>
      </c>
      <c r="BC8">
        <v>31.10861414</v>
      </c>
      <c r="BD8">
        <v>31.795732940000001</v>
      </c>
      <c r="BE8">
        <v>26.42764519</v>
      </c>
      <c r="BF8">
        <v>16.040327009999999</v>
      </c>
      <c r="BG8">
        <v>19.974522060000002</v>
      </c>
      <c r="BH8">
        <v>22.655082449999998</v>
      </c>
      <c r="BI8">
        <v>13.98162881</v>
      </c>
      <c r="BJ8">
        <v>29.557614170000001</v>
      </c>
      <c r="BK8">
        <v>15.500596059999999</v>
      </c>
      <c r="BL8">
        <v>9.4532410969999994</v>
      </c>
      <c r="BM8">
        <v>14.85474</v>
      </c>
      <c r="BN8">
        <v>13.455626150000001</v>
      </c>
      <c r="BO8">
        <v>12.05551479</v>
      </c>
      <c r="BP8">
        <v>10.018177059999999</v>
      </c>
      <c r="BQ8">
        <v>10.87462049</v>
      </c>
      <c r="BR8">
        <v>19.389072500000001</v>
      </c>
      <c r="BS8">
        <v>11.290667129999999</v>
      </c>
      <c r="BT8">
        <v>7.7609532229999996</v>
      </c>
      <c r="BU8">
        <v>18.60474335</v>
      </c>
      <c r="BV8">
        <v>19.448098689999998</v>
      </c>
      <c r="BW8">
        <v>15.33099225</v>
      </c>
      <c r="BX8">
        <v>15.79502697</v>
      </c>
      <c r="BY8">
        <v>9.9063802350000003</v>
      </c>
      <c r="BZ8">
        <v>23.625765579999999</v>
      </c>
      <c r="CA8">
        <v>23.987239129999999</v>
      </c>
      <c r="CB8">
        <v>13.93708874</v>
      </c>
      <c r="CC8">
        <v>15.93665934</v>
      </c>
      <c r="CD8">
        <v>7.9128188460000004</v>
      </c>
      <c r="CE8">
        <v>17.46248774</v>
      </c>
      <c r="CF8">
        <v>17.061372840000001</v>
      </c>
    </row>
    <row r="9" spans="1:84" x14ac:dyDescent="0.25">
      <c r="A9" t="s">
        <v>90</v>
      </c>
      <c r="B9">
        <v>4.0680997310000002</v>
      </c>
      <c r="C9">
        <v>4.3389993850000002</v>
      </c>
      <c r="D9">
        <v>3.0329599809999999</v>
      </c>
      <c r="E9">
        <v>2.6552155420000001</v>
      </c>
      <c r="F9">
        <v>3.4767528589999999</v>
      </c>
      <c r="G9">
        <v>2.3868492780000001</v>
      </c>
      <c r="H9">
        <v>2.243204032</v>
      </c>
      <c r="I9">
        <v>1.6193346179999999</v>
      </c>
      <c r="J9">
        <v>2.8777396589999999</v>
      </c>
      <c r="K9">
        <v>4.4294266889999996</v>
      </c>
      <c r="L9">
        <v>2.5986918999999999</v>
      </c>
      <c r="M9">
        <v>1.8902172779999999</v>
      </c>
      <c r="N9">
        <v>4.9394213249999996</v>
      </c>
      <c r="O9">
        <v>2.6140416389999999</v>
      </c>
      <c r="P9">
        <v>2.2527342300000002</v>
      </c>
      <c r="Q9">
        <v>2.2867653049999999</v>
      </c>
      <c r="R9">
        <v>2.905909007</v>
      </c>
      <c r="S9">
        <v>11.19810697</v>
      </c>
      <c r="T9">
        <v>3.2956981060000001</v>
      </c>
      <c r="U9">
        <v>4.898853796</v>
      </c>
      <c r="V9">
        <v>2.9390955949999999</v>
      </c>
      <c r="W9">
        <v>2.51796482</v>
      </c>
      <c r="X9">
        <v>5.4665384059999997</v>
      </c>
      <c r="Y9">
        <v>2.8457393049999999</v>
      </c>
      <c r="Z9">
        <v>2.8966545730000002</v>
      </c>
      <c r="AA9">
        <v>4.7799789400000003</v>
      </c>
      <c r="AB9">
        <v>2.3961483079999999</v>
      </c>
      <c r="AC9">
        <v>5.5734769770000003</v>
      </c>
      <c r="AD9">
        <v>3.175813298</v>
      </c>
      <c r="AE9">
        <v>3.857581116</v>
      </c>
      <c r="AF9">
        <v>3.5213779779999999</v>
      </c>
      <c r="AG9">
        <v>3.5060880929999998</v>
      </c>
      <c r="AH9">
        <v>2.8583160780000001</v>
      </c>
      <c r="AI9">
        <v>3.1263499719999999</v>
      </c>
      <c r="AJ9">
        <v>2.7151625159999999</v>
      </c>
      <c r="AK9">
        <v>2.596728836</v>
      </c>
      <c r="AL9">
        <v>2.4947760940000001</v>
      </c>
      <c r="AM9">
        <v>2.8789384280000001</v>
      </c>
      <c r="AN9">
        <v>2.569904556</v>
      </c>
      <c r="AO9">
        <v>1.9080606659999999</v>
      </c>
      <c r="AP9">
        <v>1.7934829539999999</v>
      </c>
      <c r="AQ9">
        <v>11.467639419999999</v>
      </c>
      <c r="AR9">
        <v>13.35798896</v>
      </c>
      <c r="AS9">
        <v>10.446081680000001</v>
      </c>
      <c r="AT9">
        <v>13.99822661</v>
      </c>
      <c r="AU9">
        <v>7.8145556989999996</v>
      </c>
      <c r="AV9">
        <v>9.7863167339999997</v>
      </c>
      <c r="AW9">
        <v>8.5864470290000003</v>
      </c>
      <c r="AX9">
        <v>10.17188552</v>
      </c>
      <c r="AY9">
        <v>6.7020750409999996</v>
      </c>
      <c r="AZ9">
        <v>14.011066509999999</v>
      </c>
      <c r="BA9">
        <v>11.580447850000001</v>
      </c>
      <c r="BB9">
        <v>8.8707981159999996</v>
      </c>
      <c r="BC9">
        <v>9.963065598</v>
      </c>
      <c r="BD9">
        <v>9.1924052879999998</v>
      </c>
      <c r="BE9">
        <v>5.39100161</v>
      </c>
      <c r="BF9">
        <v>3.775695362</v>
      </c>
      <c r="BG9">
        <v>5.110041517</v>
      </c>
      <c r="BH9">
        <v>7.8960874609999996</v>
      </c>
      <c r="BI9">
        <v>6.4733967359999998</v>
      </c>
      <c r="BJ9">
        <v>10.241719890000001</v>
      </c>
      <c r="BK9">
        <v>4.5086616670000002</v>
      </c>
      <c r="BL9">
        <v>12.20977647</v>
      </c>
      <c r="BM9">
        <v>3.5454430370000001</v>
      </c>
      <c r="BN9">
        <v>4.2203456069999996</v>
      </c>
      <c r="BO9">
        <v>6.5058740420000003</v>
      </c>
      <c r="BP9">
        <v>2.4663507789999999</v>
      </c>
      <c r="BQ9">
        <v>4.6308153980000002</v>
      </c>
      <c r="BR9">
        <v>10.695880089999999</v>
      </c>
      <c r="BS9">
        <v>10.923480830000001</v>
      </c>
      <c r="BT9">
        <v>9.2977762770000005</v>
      </c>
      <c r="BU9">
        <v>6.5542232050000004</v>
      </c>
      <c r="BV9">
        <v>4.9773055160000004</v>
      </c>
      <c r="BW9">
        <v>6.8210355229999999</v>
      </c>
      <c r="BX9">
        <v>2.9805787970000002</v>
      </c>
      <c r="BY9">
        <v>4.7422036009999999</v>
      </c>
      <c r="BZ9">
        <v>4.7295492909999997</v>
      </c>
      <c r="CA9">
        <v>6.1828602200000002</v>
      </c>
      <c r="CB9">
        <v>3.9416930940000001</v>
      </c>
      <c r="CC9">
        <v>3.3948826030000001</v>
      </c>
      <c r="CD9">
        <v>4.0971164790000003</v>
      </c>
      <c r="CE9">
        <v>4.6183470959999999</v>
      </c>
      <c r="CF9">
        <v>2.7783689009999999</v>
      </c>
    </row>
    <row r="10" spans="1:84" x14ac:dyDescent="0.25">
      <c r="A10" t="s">
        <v>91</v>
      </c>
      <c r="B10">
        <v>1.6390400089999999</v>
      </c>
      <c r="C10">
        <v>4.8049262449999999</v>
      </c>
      <c r="D10">
        <v>2.4078162719999998</v>
      </c>
      <c r="E10">
        <v>2.0563167390000001</v>
      </c>
      <c r="F10">
        <v>1.858226253</v>
      </c>
      <c r="G10">
        <v>2.5165930740000002</v>
      </c>
      <c r="H10">
        <v>1.8605537759999999</v>
      </c>
      <c r="I10">
        <v>4.42102152</v>
      </c>
      <c r="J10">
        <v>2.714368018</v>
      </c>
      <c r="K10">
        <v>4.3152219289999998</v>
      </c>
      <c r="L10">
        <v>1.664410425</v>
      </c>
      <c r="M10">
        <v>1.405202888</v>
      </c>
      <c r="N10">
        <v>3.022969942</v>
      </c>
      <c r="O10">
        <v>1.4613265879999999</v>
      </c>
      <c r="P10">
        <v>4.7082249940000001</v>
      </c>
      <c r="Q10">
        <v>2.2315259190000001</v>
      </c>
      <c r="R10">
        <v>1.5952631740000001</v>
      </c>
      <c r="S10">
        <v>8.0381625519999993</v>
      </c>
      <c r="T10">
        <v>1.781699374</v>
      </c>
      <c r="U10">
        <v>3.0165862809999999</v>
      </c>
      <c r="V10">
        <v>1.373719712</v>
      </c>
      <c r="W10">
        <v>0.96246944400000001</v>
      </c>
      <c r="X10">
        <v>4.6053508589999996</v>
      </c>
      <c r="Y10">
        <v>1.6708421929999999</v>
      </c>
      <c r="Z10">
        <v>1.4891433540000001</v>
      </c>
      <c r="AA10">
        <v>3.711796095</v>
      </c>
      <c r="AB10">
        <v>1.766161713</v>
      </c>
      <c r="AC10">
        <v>3.5156650319999998</v>
      </c>
      <c r="AD10">
        <v>2.4874798970000001</v>
      </c>
      <c r="AE10">
        <v>2.1964112579999999</v>
      </c>
      <c r="AF10">
        <v>2.6076956280000001</v>
      </c>
      <c r="AG10">
        <v>2.6615342759999998</v>
      </c>
      <c r="AH10">
        <v>2.1669039309999998</v>
      </c>
      <c r="AI10">
        <v>2.5821503570000002</v>
      </c>
      <c r="AJ10">
        <v>2.7386184600000001</v>
      </c>
      <c r="AK10">
        <v>1.449602346</v>
      </c>
      <c r="AL10">
        <v>2.8324552700000001</v>
      </c>
      <c r="AM10">
        <v>2.2661148070000001</v>
      </c>
      <c r="AN10">
        <v>3.975993077</v>
      </c>
      <c r="AO10">
        <v>2.757763642</v>
      </c>
      <c r="AP10">
        <v>4.0127911530000002</v>
      </c>
      <c r="AQ10">
        <v>0.43664068900000003</v>
      </c>
      <c r="AR10">
        <v>0.38267613299999997</v>
      </c>
      <c r="AS10">
        <v>0.587465346</v>
      </c>
      <c r="AT10">
        <v>0.43789788800000001</v>
      </c>
      <c r="AU10">
        <v>0.88616850199999997</v>
      </c>
      <c r="AV10">
        <v>0.57765772699999995</v>
      </c>
      <c r="AW10">
        <v>0.39030555300000003</v>
      </c>
      <c r="AX10">
        <v>0.92114934100000001</v>
      </c>
      <c r="AY10">
        <v>1.01075125</v>
      </c>
      <c r="AZ10">
        <v>0.80956136000000001</v>
      </c>
      <c r="BA10">
        <v>0.66015644100000004</v>
      </c>
      <c r="BB10">
        <v>0.61739710800000003</v>
      </c>
      <c r="BC10">
        <v>0.71716847500000003</v>
      </c>
      <c r="BD10">
        <v>0.48904646600000001</v>
      </c>
      <c r="BE10">
        <v>0.44977172300000001</v>
      </c>
      <c r="BF10">
        <v>0.44261690399999998</v>
      </c>
      <c r="BG10">
        <v>0.60984155299999998</v>
      </c>
      <c r="BH10">
        <v>0.78805373099999998</v>
      </c>
      <c r="BI10">
        <v>0.76461923799999998</v>
      </c>
      <c r="BJ10">
        <v>0.61203355299999995</v>
      </c>
      <c r="BK10">
        <v>0.76920303899999998</v>
      </c>
      <c r="BL10">
        <v>1.8472735250000001</v>
      </c>
      <c r="BM10">
        <v>0.31151293299999999</v>
      </c>
      <c r="BN10">
        <v>0.92554482500000002</v>
      </c>
      <c r="BO10">
        <v>0.58107281300000002</v>
      </c>
      <c r="BP10">
        <v>0.53382480600000004</v>
      </c>
      <c r="BQ10">
        <v>0.88308752300000004</v>
      </c>
      <c r="BR10">
        <v>0.86357822799999995</v>
      </c>
      <c r="BS10">
        <v>2.5283745280000001</v>
      </c>
      <c r="BT10">
        <v>2.9115088560000002</v>
      </c>
      <c r="BU10">
        <v>0.67654209300000001</v>
      </c>
      <c r="BV10">
        <v>0.912890074</v>
      </c>
      <c r="BW10">
        <v>0.66872936699999996</v>
      </c>
      <c r="BX10">
        <v>1.545607935</v>
      </c>
      <c r="BY10">
        <v>0.643562199</v>
      </c>
      <c r="BZ10">
        <v>1.265423381</v>
      </c>
      <c r="CA10">
        <v>1.691213418</v>
      </c>
      <c r="CB10">
        <v>3.9907444079999999</v>
      </c>
      <c r="CC10">
        <v>2.0283391220000002</v>
      </c>
      <c r="CD10">
        <v>2.438901091</v>
      </c>
      <c r="CE10">
        <v>1.809933896</v>
      </c>
      <c r="CF10">
        <v>1.6052332629999999</v>
      </c>
    </row>
    <row r="11" spans="1:84" x14ac:dyDescent="0.25">
      <c r="A11" t="s">
        <v>92</v>
      </c>
      <c r="B11">
        <v>61.21465869</v>
      </c>
      <c r="C11">
        <v>54.383482999999998</v>
      </c>
      <c r="D11">
        <v>46.439769560000002</v>
      </c>
      <c r="E11">
        <v>40.202188219999996</v>
      </c>
      <c r="F11">
        <v>52.151517630000001</v>
      </c>
      <c r="G11">
        <v>39.560689279999998</v>
      </c>
      <c r="H11">
        <v>40.555309479999998</v>
      </c>
      <c r="I11">
        <v>56.256600040000002</v>
      </c>
      <c r="J11">
        <v>44.510451089999997</v>
      </c>
      <c r="K11">
        <v>61.95697036</v>
      </c>
      <c r="L11">
        <v>47.551833790000003</v>
      </c>
      <c r="M11">
        <v>39.943110560000001</v>
      </c>
      <c r="N11">
        <v>70.471887989999999</v>
      </c>
      <c r="O11">
        <v>47.905847260000002</v>
      </c>
      <c r="P11">
        <v>50.77332981</v>
      </c>
      <c r="Q11">
        <v>46.186683430000002</v>
      </c>
      <c r="R11">
        <v>65.796757909999997</v>
      </c>
      <c r="S11">
        <v>85.277293959999994</v>
      </c>
      <c r="T11">
        <v>54.53434172</v>
      </c>
      <c r="U11">
        <v>45.236350770000001</v>
      </c>
      <c r="V11">
        <v>47.519742639999997</v>
      </c>
      <c r="W11">
        <v>45.196221389999998</v>
      </c>
      <c r="X11">
        <v>81.641871370000004</v>
      </c>
      <c r="Y11">
        <v>46.536069570000002</v>
      </c>
      <c r="Z11">
        <v>46.971811180000003</v>
      </c>
      <c r="AA11">
        <v>52.98604607</v>
      </c>
      <c r="AB11">
        <v>50.602142929999999</v>
      </c>
      <c r="AC11">
        <v>50.839678910000003</v>
      </c>
      <c r="AD11">
        <v>47.825206000000001</v>
      </c>
      <c r="AE11">
        <v>59.500693759999997</v>
      </c>
      <c r="AF11">
        <v>48.945719269999998</v>
      </c>
      <c r="AG11">
        <v>51.926151539999999</v>
      </c>
      <c r="AH11">
        <v>40.921371090000001</v>
      </c>
      <c r="AI11">
        <v>52.958241219999998</v>
      </c>
      <c r="AJ11">
        <v>44.507103440000002</v>
      </c>
      <c r="AK11">
        <v>41.453958649999997</v>
      </c>
      <c r="AL11">
        <v>43.539911969999999</v>
      </c>
      <c r="AM11">
        <v>52.178534679999999</v>
      </c>
      <c r="AN11">
        <v>47.007622470000001</v>
      </c>
      <c r="AO11">
        <v>44.641144050000001</v>
      </c>
      <c r="AP11">
        <v>43.291315990000001</v>
      </c>
      <c r="AQ11">
        <v>44.03939115</v>
      </c>
      <c r="AR11">
        <v>67.162920069999998</v>
      </c>
      <c r="AS11">
        <v>78.979993320000005</v>
      </c>
      <c r="AT11">
        <v>116.9129121</v>
      </c>
      <c r="AU11">
        <v>100.8540371</v>
      </c>
      <c r="AV11">
        <v>110.8650358</v>
      </c>
      <c r="AW11">
        <v>78.278711419999993</v>
      </c>
      <c r="AX11">
        <v>105.00600900000001</v>
      </c>
      <c r="AY11">
        <v>69.385430639999996</v>
      </c>
      <c r="AZ11">
        <v>89.381977660000004</v>
      </c>
      <c r="BA11">
        <v>92.582920220000005</v>
      </c>
      <c r="BB11">
        <v>80.85832379</v>
      </c>
      <c r="BC11">
        <v>85.480456230000001</v>
      </c>
      <c r="BD11">
        <v>84.214661829999997</v>
      </c>
      <c r="BE11">
        <v>75.516393140000005</v>
      </c>
      <c r="BF11">
        <v>81.150861050000003</v>
      </c>
      <c r="BG11">
        <v>80.949650500000004</v>
      </c>
      <c r="BH11">
        <v>96.951385779999995</v>
      </c>
      <c r="BI11">
        <v>81.144226369999998</v>
      </c>
      <c r="BJ11">
        <v>121.6261969</v>
      </c>
      <c r="BK11">
        <v>80.177013680000002</v>
      </c>
      <c r="BL11">
        <v>154.1262662</v>
      </c>
      <c r="BM11">
        <v>45.488073149999998</v>
      </c>
      <c r="BN11">
        <v>89.680465870000006</v>
      </c>
      <c r="BO11">
        <v>132.95926710000001</v>
      </c>
      <c r="BP11">
        <v>53.089322209999999</v>
      </c>
      <c r="BQ11">
        <v>80.746280519999999</v>
      </c>
      <c r="BR11">
        <v>47.956891570000003</v>
      </c>
      <c r="BS11">
        <v>91.621766410000006</v>
      </c>
      <c r="BT11">
        <v>85.67860417</v>
      </c>
      <c r="BU11">
        <v>55.759430610000003</v>
      </c>
      <c r="BV11">
        <v>51.784628789999999</v>
      </c>
      <c r="BW11">
        <v>81.082514239999995</v>
      </c>
      <c r="BX11">
        <v>58.004871450000003</v>
      </c>
      <c r="BY11">
        <v>72.373844500000004</v>
      </c>
      <c r="BZ11">
        <v>46.302049220000001</v>
      </c>
      <c r="CA11">
        <v>64.290449510000002</v>
      </c>
      <c r="CB11">
        <v>64.794172209999999</v>
      </c>
      <c r="CC11">
        <v>66.596969779999995</v>
      </c>
      <c r="CD11">
        <v>71.116643890000006</v>
      </c>
      <c r="CE11">
        <v>57.110428429999999</v>
      </c>
      <c r="CF11">
        <v>45.15428558</v>
      </c>
    </row>
    <row r="12" spans="1:84" x14ac:dyDescent="0.25">
      <c r="A12" t="s">
        <v>93</v>
      </c>
      <c r="B12">
        <v>16.340017159999999</v>
      </c>
      <c r="C12">
        <v>17.817704469999999</v>
      </c>
      <c r="D12">
        <v>15.697882010000001</v>
      </c>
      <c r="E12">
        <v>13.769227470000001</v>
      </c>
      <c r="F12">
        <v>16.071540689999999</v>
      </c>
      <c r="G12">
        <v>15.164744260000001</v>
      </c>
      <c r="H12">
        <v>15.08307522</v>
      </c>
      <c r="I12">
        <v>14.68421202</v>
      </c>
      <c r="J12">
        <v>13.7382709</v>
      </c>
      <c r="K12">
        <v>15.90630533</v>
      </c>
      <c r="L12">
        <v>15.02827121</v>
      </c>
      <c r="M12">
        <v>14.857310890000001</v>
      </c>
      <c r="N12">
        <v>17.282901500000001</v>
      </c>
      <c r="O12">
        <v>14.01989678</v>
      </c>
      <c r="P12">
        <v>15.32725763</v>
      </c>
      <c r="Q12">
        <v>15.35181493</v>
      </c>
      <c r="R12">
        <v>15.25009406</v>
      </c>
      <c r="S12">
        <v>22.879618749999999</v>
      </c>
      <c r="T12">
        <v>16.1981964</v>
      </c>
      <c r="U12">
        <v>16.608491170000001</v>
      </c>
      <c r="V12">
        <v>16.599885969999999</v>
      </c>
      <c r="W12">
        <v>12.45079892</v>
      </c>
      <c r="X12">
        <v>14.884103169999999</v>
      </c>
      <c r="Y12">
        <v>15.437154809999999</v>
      </c>
      <c r="Z12">
        <v>14.10446863</v>
      </c>
      <c r="AA12">
        <v>14.293459110000001</v>
      </c>
      <c r="AB12">
        <v>12.87802362</v>
      </c>
      <c r="AC12">
        <v>15.87419439</v>
      </c>
      <c r="AD12">
        <v>14.1906911</v>
      </c>
      <c r="AE12">
        <v>17.34656627</v>
      </c>
      <c r="AF12">
        <v>16.25884744</v>
      </c>
      <c r="AG12">
        <v>12.57078838</v>
      </c>
      <c r="AH12">
        <v>11.2283674</v>
      </c>
      <c r="AI12">
        <v>12.961178800000001</v>
      </c>
      <c r="AJ12">
        <v>16.204369270000001</v>
      </c>
      <c r="AK12">
        <v>13.31444349</v>
      </c>
      <c r="AL12">
        <v>14.03732756</v>
      </c>
      <c r="AM12">
        <v>15.548109309999999</v>
      </c>
      <c r="AN12">
        <v>15.965183700000001</v>
      </c>
      <c r="AO12">
        <v>12.003106259999999</v>
      </c>
      <c r="AP12">
        <v>13.13021795</v>
      </c>
      <c r="AQ12">
        <v>17.84369869</v>
      </c>
      <c r="AR12">
        <v>21.81807907</v>
      </c>
      <c r="AS12">
        <v>22.856241929999999</v>
      </c>
      <c r="AT12">
        <v>26.623188379999998</v>
      </c>
      <c r="AU12">
        <v>29.852830470000001</v>
      </c>
      <c r="AV12">
        <v>24.807123260000001</v>
      </c>
      <c r="AW12">
        <v>24.400555879999999</v>
      </c>
      <c r="AX12">
        <v>24.761778540000002</v>
      </c>
      <c r="AY12">
        <v>23.153407770000001</v>
      </c>
      <c r="AZ12">
        <v>23.17374203</v>
      </c>
      <c r="BA12">
        <v>24.224019680000001</v>
      </c>
      <c r="BB12">
        <v>23.909990610000001</v>
      </c>
      <c r="BC12">
        <v>23.901933970000002</v>
      </c>
      <c r="BD12">
        <v>25.098184740000001</v>
      </c>
      <c r="BE12">
        <v>25.390859849999998</v>
      </c>
      <c r="BF12">
        <v>22.388663690000001</v>
      </c>
      <c r="BG12">
        <v>20.62104802</v>
      </c>
      <c r="BH12">
        <v>23.152081930000001</v>
      </c>
      <c r="BI12">
        <v>21.810102069999999</v>
      </c>
      <c r="BJ12">
        <v>32.58961961</v>
      </c>
      <c r="BK12">
        <v>19.872166150000002</v>
      </c>
      <c r="BL12">
        <v>32.84806605</v>
      </c>
      <c r="BM12">
        <v>11.103637730000001</v>
      </c>
      <c r="BN12">
        <v>15.570484199999999</v>
      </c>
      <c r="BO12">
        <v>17.38204472</v>
      </c>
      <c r="BP12">
        <v>13.94177708</v>
      </c>
      <c r="BQ12">
        <v>16.979905509999998</v>
      </c>
      <c r="BR12">
        <v>16.568186130000001</v>
      </c>
      <c r="BS12">
        <v>20.028212910000001</v>
      </c>
      <c r="BT12">
        <v>19.162095619999999</v>
      </c>
      <c r="BU12">
        <v>15.66780095</v>
      </c>
      <c r="BV12">
        <v>16.186420930000001</v>
      </c>
      <c r="BW12">
        <v>16.291976980000001</v>
      </c>
      <c r="BX12">
        <v>16.65167387</v>
      </c>
      <c r="BY12">
        <v>15.275722399999999</v>
      </c>
      <c r="BZ12">
        <v>15.364457249999999</v>
      </c>
      <c r="CA12">
        <v>17.750655460000001</v>
      </c>
      <c r="CB12">
        <v>18.789713160000002</v>
      </c>
      <c r="CC12">
        <v>16.912538380000001</v>
      </c>
      <c r="CD12">
        <v>18.844066359999999</v>
      </c>
      <c r="CE12">
        <v>18.18386082</v>
      </c>
      <c r="CF12">
        <v>18.02891413</v>
      </c>
    </row>
    <row r="13" spans="1:84" x14ac:dyDescent="0.25">
      <c r="A13" t="s">
        <v>94</v>
      </c>
      <c r="B13">
        <v>7.7399917299999998</v>
      </c>
      <c r="C13">
        <v>15.92081127</v>
      </c>
      <c r="D13">
        <v>9.7703279530000007</v>
      </c>
      <c r="E13">
        <v>10.0645376</v>
      </c>
      <c r="F13">
        <v>5.4920385249999999</v>
      </c>
      <c r="G13">
        <v>10.652832030000001</v>
      </c>
      <c r="H13">
        <v>8.7801283770000005</v>
      </c>
      <c r="I13">
        <v>13.36940291</v>
      </c>
      <c r="J13">
        <v>10.90019391</v>
      </c>
      <c r="K13">
        <v>20.6507206</v>
      </c>
      <c r="L13">
        <v>7.8317621129999999</v>
      </c>
      <c r="M13">
        <v>7.1868184279999996</v>
      </c>
      <c r="N13">
        <v>12.83544829</v>
      </c>
      <c r="O13">
        <v>6.2650545119999999</v>
      </c>
      <c r="P13">
        <v>12.20223788</v>
      </c>
      <c r="Q13">
        <v>8.8077846579999992</v>
      </c>
      <c r="R13">
        <v>7.5795087419999998</v>
      </c>
      <c r="S13">
        <v>41.817056430000001</v>
      </c>
      <c r="T13">
        <v>8.2175494659999995</v>
      </c>
      <c r="U13">
        <v>16.19465332</v>
      </c>
      <c r="V13">
        <v>7.4623765080000002</v>
      </c>
      <c r="W13">
        <v>5.6711404249999999</v>
      </c>
      <c r="X13">
        <v>21.65831515</v>
      </c>
      <c r="Y13">
        <v>4.5260761059999997</v>
      </c>
      <c r="Z13">
        <v>6.5892633969999999</v>
      </c>
      <c r="AA13">
        <v>19.467521430000001</v>
      </c>
      <c r="AB13">
        <v>11.207129950000001</v>
      </c>
      <c r="AC13">
        <v>14.95447875</v>
      </c>
      <c r="AD13">
        <v>14.33072059</v>
      </c>
      <c r="AE13">
        <v>11.2022707</v>
      </c>
      <c r="AF13">
        <v>12.628993449999999</v>
      </c>
      <c r="AG13">
        <v>10.00897625</v>
      </c>
      <c r="AH13">
        <v>9.1895967299999999</v>
      </c>
      <c r="AI13">
        <v>12.71674091</v>
      </c>
      <c r="AJ13">
        <v>12.35176431</v>
      </c>
      <c r="AK13">
        <v>5.6125836290000004</v>
      </c>
      <c r="AL13">
        <v>13.645510270000001</v>
      </c>
      <c r="AM13">
        <v>11.19841753</v>
      </c>
      <c r="AN13">
        <v>23.899245459999999</v>
      </c>
      <c r="AO13">
        <v>14.883452009999999</v>
      </c>
      <c r="AP13">
        <v>22.521978570000002</v>
      </c>
      <c r="AQ13">
        <v>1.375127083</v>
      </c>
      <c r="AR13">
        <v>1.285466327</v>
      </c>
      <c r="AS13">
        <v>2.188995883</v>
      </c>
      <c r="AT13">
        <v>1.4793953500000001</v>
      </c>
      <c r="AU13">
        <v>2.545173551</v>
      </c>
      <c r="AV13">
        <v>2.0302718460000002</v>
      </c>
      <c r="AW13">
        <v>1.400168909</v>
      </c>
      <c r="AX13">
        <v>4.1378778120000002</v>
      </c>
      <c r="AY13">
        <v>3.4567543270000001</v>
      </c>
      <c r="AZ13">
        <v>3.0566096960000002</v>
      </c>
      <c r="BA13">
        <v>3.1088140270000002</v>
      </c>
      <c r="BB13">
        <v>2.6782417239999998</v>
      </c>
      <c r="BC13">
        <v>2.6812106849999999</v>
      </c>
      <c r="BD13">
        <v>1.9942278250000001</v>
      </c>
      <c r="BE13">
        <v>1.479396964</v>
      </c>
      <c r="BF13">
        <v>1.3749941160000001</v>
      </c>
      <c r="BG13">
        <v>2.1254843220000001</v>
      </c>
      <c r="BH13">
        <v>3.4389062930000001</v>
      </c>
      <c r="BI13">
        <v>3.1851632570000001</v>
      </c>
      <c r="BJ13">
        <v>2.3269627609999999</v>
      </c>
      <c r="BK13">
        <v>2.5656099179999998</v>
      </c>
      <c r="BL13">
        <v>7.9261740979999997</v>
      </c>
      <c r="BM13">
        <v>1.082698258</v>
      </c>
      <c r="BN13">
        <v>3.3997013900000002</v>
      </c>
      <c r="BO13">
        <v>1.997738016</v>
      </c>
      <c r="BP13">
        <v>1.800256557</v>
      </c>
      <c r="BQ13">
        <v>3.7541316330000001</v>
      </c>
      <c r="BR13">
        <v>3.729931278</v>
      </c>
      <c r="BS13">
        <v>12.78814079</v>
      </c>
      <c r="BT13">
        <v>16.48354616</v>
      </c>
      <c r="BU13">
        <v>2.562808918</v>
      </c>
      <c r="BV13">
        <v>4.0729132779999997</v>
      </c>
      <c r="BW13">
        <v>3.0527678759999999</v>
      </c>
      <c r="BX13">
        <v>8.5135020749999999</v>
      </c>
      <c r="BY13">
        <v>3.1984051199999999</v>
      </c>
      <c r="BZ13">
        <v>4.5989336239999998</v>
      </c>
      <c r="CA13">
        <v>6.9352948190000001</v>
      </c>
      <c r="CB13">
        <v>15.61354541</v>
      </c>
      <c r="CC13">
        <v>9.3566161989999994</v>
      </c>
      <c r="CD13">
        <v>14.163836079999999</v>
      </c>
      <c r="CE13">
        <v>8.2728137949999994</v>
      </c>
      <c r="CF13">
        <v>7.084767491</v>
      </c>
    </row>
    <row r="14" spans="1:84" x14ac:dyDescent="0.25">
      <c r="A14" t="s">
        <v>95</v>
      </c>
      <c r="B14">
        <v>2.4633384739999999</v>
      </c>
      <c r="C14">
        <v>2.2300278360000001</v>
      </c>
      <c r="D14">
        <v>1.947937247</v>
      </c>
      <c r="E14">
        <v>1.7462873860000001</v>
      </c>
      <c r="F14">
        <v>0.78989433499999995</v>
      </c>
      <c r="G14">
        <v>1.173305405</v>
      </c>
      <c r="H14">
        <v>1.683728245</v>
      </c>
      <c r="I14">
        <v>3.11329915</v>
      </c>
      <c r="J14">
        <v>1.8177719969999999</v>
      </c>
      <c r="K14">
        <v>4.271255032</v>
      </c>
      <c r="L14">
        <v>1.4024551199999999</v>
      </c>
      <c r="M14">
        <v>3.164381369</v>
      </c>
      <c r="N14">
        <v>2.3774672899999998</v>
      </c>
      <c r="O14">
        <v>1.399514403</v>
      </c>
      <c r="P14">
        <v>2.113770846</v>
      </c>
      <c r="Q14">
        <v>1.545278438</v>
      </c>
      <c r="R14">
        <v>2.0574852730000002</v>
      </c>
      <c r="S14">
        <v>7.827570476</v>
      </c>
      <c r="T14">
        <v>1.7089051740000001</v>
      </c>
      <c r="U14">
        <v>3.455975987</v>
      </c>
      <c r="V14">
        <v>1.4888988809999999</v>
      </c>
      <c r="W14">
        <v>1.3100838640000001</v>
      </c>
      <c r="X14">
        <v>4.8619390689999999</v>
      </c>
      <c r="Y14">
        <v>1.3196077079999999</v>
      </c>
      <c r="Z14">
        <v>1.4596637669999999</v>
      </c>
      <c r="AA14">
        <v>3.7581899070000002</v>
      </c>
      <c r="AB14">
        <v>1.523014444</v>
      </c>
      <c r="AC14">
        <v>2.3639595999999998</v>
      </c>
      <c r="AD14">
        <v>2.2683669929999999</v>
      </c>
      <c r="AE14">
        <v>1.898718387</v>
      </c>
      <c r="AF14">
        <v>1.693485285</v>
      </c>
      <c r="AG14">
        <v>1.3902309310000001</v>
      </c>
      <c r="AH14">
        <v>1.34396655</v>
      </c>
      <c r="AI14">
        <v>2.0943151470000001</v>
      </c>
      <c r="AJ14">
        <v>1.9920772440000001</v>
      </c>
      <c r="AK14">
        <v>1.2215728379999999</v>
      </c>
      <c r="AL14">
        <v>2.6817750490000001</v>
      </c>
      <c r="AM14">
        <v>2.0948949219999999</v>
      </c>
      <c r="AN14">
        <v>4.0230742920000004</v>
      </c>
      <c r="AO14">
        <v>2.261467385</v>
      </c>
      <c r="AP14">
        <v>3.9775539740000001</v>
      </c>
      <c r="AQ14">
        <v>3.3672321940000001</v>
      </c>
      <c r="AR14">
        <v>2.7561731470000002</v>
      </c>
      <c r="AS14">
        <v>3.7554749740000002</v>
      </c>
      <c r="AT14">
        <v>3.245482698</v>
      </c>
      <c r="AU14">
        <v>4.6805094990000002</v>
      </c>
      <c r="AV14">
        <v>3.2644551590000002</v>
      </c>
      <c r="AW14">
        <v>4.2229249949999996</v>
      </c>
      <c r="AX14">
        <v>3.7166912220000001</v>
      </c>
      <c r="AY14">
        <v>3.3171430659999999</v>
      </c>
      <c r="AZ14">
        <v>8.1518287530000002</v>
      </c>
      <c r="BA14">
        <v>4.5282013169999997</v>
      </c>
      <c r="BB14">
        <v>5.0662750440000002</v>
      </c>
      <c r="BC14">
        <v>4.5888065090000003</v>
      </c>
      <c r="BD14">
        <v>4.4361307720000003</v>
      </c>
      <c r="BE14">
        <v>5.3930866269999997</v>
      </c>
      <c r="BF14">
        <v>7.0546995309999998</v>
      </c>
      <c r="BG14">
        <v>5.4565750590000004</v>
      </c>
      <c r="BH14">
        <v>4.3684958629999997</v>
      </c>
      <c r="BI14">
        <v>4.1320367720000002</v>
      </c>
      <c r="BJ14">
        <v>8.0405703660000007</v>
      </c>
      <c r="BK14">
        <v>9.7140237939999992</v>
      </c>
      <c r="BL14">
        <v>8.0284616189999998</v>
      </c>
      <c r="BM14">
        <v>2.692332387</v>
      </c>
      <c r="BN14">
        <v>5.8667863359999997</v>
      </c>
      <c r="BO14">
        <v>1.911839869</v>
      </c>
      <c r="BP14">
        <v>4.842478528</v>
      </c>
      <c r="BQ14">
        <v>5.177053152</v>
      </c>
      <c r="BR14">
        <v>2.901513316</v>
      </c>
      <c r="BS14">
        <v>7.1389959169999999</v>
      </c>
      <c r="BT14">
        <v>10.52124873</v>
      </c>
      <c r="BU14">
        <v>3.275686855</v>
      </c>
      <c r="BV14">
        <v>2.7210601699999999</v>
      </c>
      <c r="BW14">
        <v>1.692818106</v>
      </c>
      <c r="BX14">
        <v>5.6077544379999997</v>
      </c>
      <c r="BY14">
        <v>1.861862449</v>
      </c>
      <c r="BZ14">
        <v>2.5315848079999999</v>
      </c>
      <c r="CA14">
        <v>2.7447643130000001</v>
      </c>
      <c r="CB14">
        <v>6.3645898110000001</v>
      </c>
      <c r="CC14">
        <v>4.632615822</v>
      </c>
      <c r="CD14">
        <v>4.2198094590000004</v>
      </c>
      <c r="CE14">
        <v>2.760078729</v>
      </c>
      <c r="CF14">
        <v>4.5576602959999999</v>
      </c>
    </row>
    <row r="15" spans="1:84" x14ac:dyDescent="0.25">
      <c r="A15" t="s">
        <v>96</v>
      </c>
      <c r="B15">
        <v>51.617326480000003</v>
      </c>
      <c r="C15">
        <v>54.689356459999999</v>
      </c>
      <c r="D15">
        <v>65.197906140000001</v>
      </c>
      <c r="E15">
        <v>60.965654659999998</v>
      </c>
      <c r="F15">
        <v>105.62006220000001</v>
      </c>
      <c r="G15">
        <v>69.409242509999999</v>
      </c>
      <c r="H15">
        <v>61.164387419999997</v>
      </c>
      <c r="I15">
        <v>57.071228599999998</v>
      </c>
      <c r="J15">
        <v>39.558499879999999</v>
      </c>
      <c r="K15">
        <v>29.28711934</v>
      </c>
      <c r="L15">
        <v>53.571328909999998</v>
      </c>
      <c r="M15">
        <v>53.263424440000001</v>
      </c>
      <c r="N15">
        <v>46.221255939999999</v>
      </c>
      <c r="O15">
        <v>54.599283370000002</v>
      </c>
      <c r="P15">
        <v>51.748909320000003</v>
      </c>
      <c r="Q15">
        <v>42.827299269999997</v>
      </c>
      <c r="R15">
        <v>39.970502830000001</v>
      </c>
      <c r="S15">
        <v>17.414757519999998</v>
      </c>
      <c r="T15">
        <v>52.295031909999999</v>
      </c>
      <c r="U15">
        <v>14.46680248</v>
      </c>
      <c r="V15">
        <v>48.647139809999999</v>
      </c>
      <c r="W15">
        <v>52.352035520000001</v>
      </c>
      <c r="X15">
        <v>15.635999399999999</v>
      </c>
      <c r="Y15">
        <v>64.54876342</v>
      </c>
      <c r="Z15">
        <v>55.348311559999999</v>
      </c>
      <c r="AA15">
        <v>14.991947290000001</v>
      </c>
      <c r="AB15">
        <v>25.539249739999999</v>
      </c>
      <c r="AC15">
        <v>23.90705436</v>
      </c>
      <c r="AD15">
        <v>22.167416710000001</v>
      </c>
      <c r="AE15">
        <v>31.739117390000001</v>
      </c>
      <c r="AF15">
        <v>54.907764620000002</v>
      </c>
      <c r="AG15">
        <v>44.914707659999998</v>
      </c>
      <c r="AH15">
        <v>20.785081600000002</v>
      </c>
      <c r="AI15">
        <v>13.027992299999999</v>
      </c>
      <c r="AJ15">
        <v>14.82025666</v>
      </c>
      <c r="AK15">
        <v>15.567775940000001</v>
      </c>
      <c r="AL15">
        <v>7.1431457189999996</v>
      </c>
      <c r="AM15">
        <v>11.069916409999999</v>
      </c>
      <c r="AN15">
        <v>5.0591711430000004</v>
      </c>
      <c r="AO15">
        <v>9.4482582239999999</v>
      </c>
      <c r="AP15">
        <v>5.5892789299999999</v>
      </c>
      <c r="AQ15">
        <v>42.123160970000001</v>
      </c>
      <c r="AR15">
        <v>63.25952667</v>
      </c>
      <c r="AS15">
        <v>74.766018669999994</v>
      </c>
      <c r="AT15">
        <v>118.0361444</v>
      </c>
      <c r="AU15">
        <v>103.656999</v>
      </c>
      <c r="AV15">
        <v>116.83735799999999</v>
      </c>
      <c r="AW15">
        <v>96.60324559</v>
      </c>
      <c r="AX15">
        <v>143.2117719</v>
      </c>
      <c r="AY15">
        <v>93.956935209999997</v>
      </c>
      <c r="AZ15">
        <v>36.960144999999997</v>
      </c>
      <c r="BA15">
        <v>73.855864220000001</v>
      </c>
      <c r="BB15">
        <v>60.80574807</v>
      </c>
      <c r="BC15">
        <v>82.325305610000001</v>
      </c>
      <c r="BD15">
        <v>113.8509438</v>
      </c>
      <c r="BE15">
        <v>117.8653521</v>
      </c>
      <c r="BF15">
        <v>93.301242149999993</v>
      </c>
      <c r="BG15">
        <v>96.653662519999997</v>
      </c>
      <c r="BH15">
        <v>88.088325380000001</v>
      </c>
      <c r="BI15">
        <v>64.686943900000003</v>
      </c>
      <c r="BJ15">
        <v>99.002944439999993</v>
      </c>
      <c r="BK15">
        <v>65.445125020000006</v>
      </c>
      <c r="BL15">
        <v>72.597456620000003</v>
      </c>
      <c r="BM15">
        <v>63.336445859999998</v>
      </c>
      <c r="BN15">
        <v>80.697771590000002</v>
      </c>
      <c r="BO15">
        <v>102.5274015</v>
      </c>
      <c r="BP15">
        <v>58.649658330000001</v>
      </c>
      <c r="BQ15">
        <v>74.703728089999998</v>
      </c>
      <c r="BR15">
        <v>33.759161429999999</v>
      </c>
      <c r="BS15">
        <v>39.345898409999997</v>
      </c>
      <c r="BT15">
        <v>32.892848999999998</v>
      </c>
      <c r="BU15">
        <v>63.526733620000002</v>
      </c>
      <c r="BV15">
        <v>43.519216849999999</v>
      </c>
      <c r="BW15">
        <v>108.8087812</v>
      </c>
      <c r="BX15">
        <v>41.158430510000002</v>
      </c>
      <c r="BY15">
        <v>74.371889330000002</v>
      </c>
      <c r="BZ15">
        <v>50.082142879999999</v>
      </c>
      <c r="CA15">
        <v>62.795871030000001</v>
      </c>
      <c r="CB15">
        <v>30.81798337</v>
      </c>
      <c r="CC15">
        <v>26.97346559</v>
      </c>
      <c r="CD15">
        <v>28.78690894</v>
      </c>
      <c r="CE15">
        <v>52.218905569999997</v>
      </c>
      <c r="CF15">
        <v>44.979448650000002</v>
      </c>
    </row>
    <row r="16" spans="1:84" x14ac:dyDescent="0.25">
      <c r="A16" t="s">
        <v>97</v>
      </c>
      <c r="B16">
        <v>0.60739461699999997</v>
      </c>
      <c r="C16">
        <v>1.1554251200000001</v>
      </c>
      <c r="D16">
        <v>0.65253786000000003</v>
      </c>
      <c r="E16">
        <v>0.51275630500000002</v>
      </c>
      <c r="F16">
        <v>0.38456488300000002</v>
      </c>
      <c r="G16">
        <v>0.71079594599999996</v>
      </c>
      <c r="H16">
        <v>0.38647260700000002</v>
      </c>
      <c r="I16">
        <v>0.78904989299999995</v>
      </c>
      <c r="J16">
        <v>0.495372751</v>
      </c>
      <c r="K16">
        <v>0.84644216800000005</v>
      </c>
      <c r="L16">
        <v>0.40047210900000002</v>
      </c>
      <c r="M16">
        <v>0.421879063</v>
      </c>
      <c r="N16">
        <v>0.767631222</v>
      </c>
      <c r="O16">
        <v>0.52857402600000003</v>
      </c>
      <c r="P16">
        <v>0.87431451999999998</v>
      </c>
      <c r="Q16">
        <v>0.64237472699999998</v>
      </c>
      <c r="R16">
        <v>0.42443962000000002</v>
      </c>
      <c r="S16">
        <v>2.426055737</v>
      </c>
      <c r="T16">
        <v>0.65030315500000002</v>
      </c>
      <c r="U16">
        <v>1.3531055059999999</v>
      </c>
      <c r="V16">
        <v>0.37233888100000001</v>
      </c>
      <c r="W16">
        <v>0.36705578300000002</v>
      </c>
      <c r="X16">
        <v>1.30518804</v>
      </c>
      <c r="Y16">
        <v>0.25224834699999998</v>
      </c>
      <c r="Z16">
        <v>0.43563345799999997</v>
      </c>
      <c r="AA16">
        <v>1.1167283109999999</v>
      </c>
      <c r="AB16">
        <v>1.1335286929999999</v>
      </c>
      <c r="AC16">
        <v>0.97232967699999995</v>
      </c>
      <c r="AD16">
        <v>0.98629364600000002</v>
      </c>
      <c r="AE16">
        <v>0.69235038400000004</v>
      </c>
      <c r="AF16">
        <v>0.98112326800000005</v>
      </c>
      <c r="AG16">
        <v>0.49872217000000002</v>
      </c>
      <c r="AH16">
        <v>0.51971124099999999</v>
      </c>
      <c r="AI16">
        <v>0.72777159999999996</v>
      </c>
      <c r="AJ16">
        <v>0.59423125300000001</v>
      </c>
      <c r="AK16">
        <v>0.36757023100000003</v>
      </c>
      <c r="AL16">
        <v>0.77656893699999996</v>
      </c>
      <c r="AM16">
        <v>0.76497244099999995</v>
      </c>
      <c r="AN16">
        <v>1.237742651</v>
      </c>
      <c r="AO16">
        <v>0.80195565599999996</v>
      </c>
      <c r="AP16">
        <v>1.026568328</v>
      </c>
      <c r="AQ16">
        <v>0.12653386799999999</v>
      </c>
      <c r="AR16">
        <v>0.119239676</v>
      </c>
      <c r="AS16">
        <v>0.178825962</v>
      </c>
      <c r="AT16">
        <v>0.14764793900000001</v>
      </c>
      <c r="AU16">
        <v>0.32196391400000002</v>
      </c>
      <c r="AV16">
        <v>0.159943012</v>
      </c>
      <c r="AW16">
        <v>0.16465181000000001</v>
      </c>
      <c r="AX16">
        <v>0.30745162599999998</v>
      </c>
      <c r="AY16">
        <v>0.30229884299999998</v>
      </c>
      <c r="AZ16">
        <v>0.238532785</v>
      </c>
      <c r="BA16">
        <v>0.230977338</v>
      </c>
      <c r="BB16">
        <v>0.297231945</v>
      </c>
      <c r="BC16">
        <v>0.307006538</v>
      </c>
      <c r="BD16">
        <v>0.263027866</v>
      </c>
      <c r="BE16">
        <v>0.22740333400000001</v>
      </c>
      <c r="BF16">
        <v>0.167504651</v>
      </c>
      <c r="BG16">
        <v>0.18697155900000001</v>
      </c>
      <c r="BH16">
        <v>0.39149836199999999</v>
      </c>
      <c r="BI16">
        <v>0.31268085000000001</v>
      </c>
      <c r="BJ16">
        <v>0.19661000200000001</v>
      </c>
      <c r="BK16">
        <v>0.19265596199999999</v>
      </c>
      <c r="BL16">
        <v>0.57790941699999998</v>
      </c>
      <c r="BM16">
        <v>0.17034651100000001</v>
      </c>
      <c r="BN16">
        <v>0.212506573</v>
      </c>
      <c r="BO16">
        <v>0.204083247</v>
      </c>
      <c r="BP16">
        <v>0.67537166000000004</v>
      </c>
      <c r="BQ16">
        <v>0.512441967</v>
      </c>
      <c r="BR16">
        <v>0.22229381000000001</v>
      </c>
      <c r="BS16">
        <v>0.71951279499999998</v>
      </c>
      <c r="BT16">
        <v>0.91217114799999999</v>
      </c>
      <c r="BU16">
        <v>0.29922056499999999</v>
      </c>
      <c r="BV16">
        <v>0.27517468</v>
      </c>
      <c r="BW16">
        <v>0.22997520699999999</v>
      </c>
      <c r="BX16">
        <v>0.44843642299999997</v>
      </c>
      <c r="BY16">
        <v>0.21252352599999999</v>
      </c>
      <c r="BZ16">
        <v>0.24573500400000001</v>
      </c>
      <c r="CA16">
        <v>0.32897161899999999</v>
      </c>
      <c r="CB16">
        <v>0.94720547799999999</v>
      </c>
      <c r="CC16">
        <v>0.58640150899999999</v>
      </c>
      <c r="CD16">
        <v>0.73727147400000004</v>
      </c>
      <c r="CE16">
        <v>0.55613084899999998</v>
      </c>
      <c r="CF16">
        <v>0.36754918199999997</v>
      </c>
    </row>
    <row r="17" spans="1:84" x14ac:dyDescent="0.25">
      <c r="A17" t="s">
        <v>98</v>
      </c>
      <c r="B17">
        <v>18.198448849999998</v>
      </c>
      <c r="C17">
        <v>6.454780639</v>
      </c>
      <c r="D17">
        <v>21.332508199999999</v>
      </c>
      <c r="E17">
        <v>13.54266241</v>
      </c>
      <c r="F17">
        <v>40.988885320000001</v>
      </c>
      <c r="G17">
        <v>35.031234470000001</v>
      </c>
      <c r="H17">
        <v>22.0342907</v>
      </c>
      <c r="I17">
        <v>19.82921898</v>
      </c>
      <c r="J17">
        <v>7.4047382920000002</v>
      </c>
      <c r="K17">
        <v>3.301512019</v>
      </c>
      <c r="L17">
        <v>17.55095257</v>
      </c>
      <c r="M17">
        <v>21.672913149999999</v>
      </c>
      <c r="N17">
        <v>6.6402029870000003</v>
      </c>
      <c r="O17">
        <v>18.853262090000001</v>
      </c>
      <c r="P17">
        <v>14.67643277</v>
      </c>
      <c r="Q17">
        <v>18.993758570000001</v>
      </c>
      <c r="R17">
        <v>12.4850361</v>
      </c>
      <c r="S17">
        <v>3.456236895</v>
      </c>
      <c r="T17">
        <v>18.3318069</v>
      </c>
      <c r="U17">
        <v>2.5969921989999998</v>
      </c>
      <c r="V17">
        <v>19.731588949999999</v>
      </c>
      <c r="W17">
        <v>16.384518119999999</v>
      </c>
      <c r="X17">
        <v>3.0289142830000002</v>
      </c>
      <c r="Y17">
        <v>20.47668741</v>
      </c>
      <c r="Z17">
        <v>14.68297626</v>
      </c>
      <c r="AA17">
        <v>3.8045837179999999</v>
      </c>
      <c r="AB17">
        <v>10.386180380000001</v>
      </c>
      <c r="AC17">
        <v>2.2504710220000002</v>
      </c>
      <c r="AD17">
        <v>2.832259638</v>
      </c>
      <c r="AE17">
        <v>4.5114772209999998</v>
      </c>
      <c r="AF17">
        <v>8.7429735480000002</v>
      </c>
      <c r="AG17">
        <v>5.7259418210000002</v>
      </c>
      <c r="AH17">
        <v>6.7345974809999998</v>
      </c>
      <c r="AI17">
        <v>3.059786414</v>
      </c>
      <c r="AJ17">
        <v>6.0739212450000002</v>
      </c>
      <c r="AK17">
        <v>10.820983610000001</v>
      </c>
      <c r="AL17">
        <v>3.397430489</v>
      </c>
      <c r="AM17">
        <v>7.2188656699999996</v>
      </c>
      <c r="AN17">
        <v>2.3492198420000001</v>
      </c>
      <c r="AO17">
        <v>4.8444531519999998</v>
      </c>
      <c r="AP17">
        <v>1.9688275420000001</v>
      </c>
      <c r="AQ17">
        <v>32.710901059999998</v>
      </c>
      <c r="AR17">
        <v>52.457391940000001</v>
      </c>
      <c r="AS17">
        <v>59.296056479999997</v>
      </c>
      <c r="AT17">
        <v>68.295422709999997</v>
      </c>
      <c r="AU17">
        <v>40.9301508</v>
      </c>
      <c r="AV17">
        <v>70.111312589999997</v>
      </c>
      <c r="AW17">
        <v>68.593026480000006</v>
      </c>
      <c r="AX17">
        <v>103.029544</v>
      </c>
      <c r="AY17">
        <v>77.240342380000001</v>
      </c>
      <c r="AZ17">
        <v>12.53036094</v>
      </c>
      <c r="BA17">
        <v>35.161664729999998</v>
      </c>
      <c r="BB17">
        <v>42.455940210000001</v>
      </c>
      <c r="BC17">
        <v>70.50120785</v>
      </c>
      <c r="BD17">
        <v>72.069732920000007</v>
      </c>
      <c r="BE17">
        <v>69.037492169999993</v>
      </c>
      <c r="BF17">
        <v>34.323038480000001</v>
      </c>
      <c r="BG17">
        <v>34.430581199999999</v>
      </c>
      <c r="BH17">
        <v>38.984397909999998</v>
      </c>
      <c r="BI17">
        <v>31.2650772</v>
      </c>
      <c r="BJ17">
        <v>39.409230139999998</v>
      </c>
      <c r="BK17">
        <v>23.83267214</v>
      </c>
      <c r="BL17">
        <v>8.8056016830000008</v>
      </c>
      <c r="BM17">
        <v>16.602550260000001</v>
      </c>
      <c r="BN17">
        <v>13.84540234</v>
      </c>
      <c r="BO17">
        <v>14.86248164</v>
      </c>
      <c r="BP17">
        <v>11.779415240000001</v>
      </c>
      <c r="BQ17">
        <v>10.862332950000001</v>
      </c>
      <c r="BR17">
        <v>22.026404490000001</v>
      </c>
      <c r="BS17">
        <v>7.6471954039999996</v>
      </c>
      <c r="BT17">
        <v>3.8200287639999999</v>
      </c>
      <c r="BU17">
        <v>20.23618755</v>
      </c>
      <c r="BV17">
        <v>21.212213259999999</v>
      </c>
      <c r="BW17">
        <v>38.74276794</v>
      </c>
      <c r="BX17">
        <v>18.089195549999999</v>
      </c>
      <c r="BY17">
        <v>30.842902609999999</v>
      </c>
      <c r="BZ17">
        <v>15.513372759999999</v>
      </c>
      <c r="CA17">
        <v>29.359052309999999</v>
      </c>
      <c r="CB17">
        <v>7.7021701199999999</v>
      </c>
      <c r="CC17">
        <v>11.171401120000001</v>
      </c>
      <c r="CD17">
        <v>4.1172111559999998</v>
      </c>
      <c r="CE17">
        <v>31.06678471</v>
      </c>
      <c r="CF17">
        <v>25.774058190000002</v>
      </c>
    </row>
    <row r="18" spans="1:84" x14ac:dyDescent="0.25">
      <c r="A18" t="s">
        <v>99</v>
      </c>
      <c r="B18">
        <v>2.9546119970000002</v>
      </c>
      <c r="C18">
        <v>2.724050316</v>
      </c>
      <c r="D18">
        <v>2.126230316</v>
      </c>
      <c r="E18">
        <v>1.954623123</v>
      </c>
      <c r="F18">
        <v>1.8952594279999999</v>
      </c>
      <c r="G18">
        <v>2.034977037</v>
      </c>
      <c r="H18">
        <v>2.1824547929999998</v>
      </c>
      <c r="I18">
        <v>2.9330818700000001</v>
      </c>
      <c r="J18">
        <v>3.5848288400000001</v>
      </c>
      <c r="K18">
        <v>8.3964417099999995</v>
      </c>
      <c r="L18">
        <v>2.8008429439999998</v>
      </c>
      <c r="M18">
        <v>2.490962144</v>
      </c>
      <c r="N18">
        <v>4.8620991599999996</v>
      </c>
      <c r="O18">
        <v>2.8183472300000001</v>
      </c>
      <c r="P18">
        <v>3.8720440759999999</v>
      </c>
      <c r="Q18">
        <v>3.3493179620000002</v>
      </c>
      <c r="R18">
        <v>5.2565151219999997</v>
      </c>
      <c r="S18">
        <v>21.198222099999999</v>
      </c>
      <c r="T18">
        <v>3.7477766570000002</v>
      </c>
      <c r="U18">
        <v>8.0898061509999994</v>
      </c>
      <c r="V18">
        <v>3.0742784940000001</v>
      </c>
      <c r="W18">
        <v>2.8012478280000002</v>
      </c>
      <c r="X18">
        <v>12.85925138</v>
      </c>
      <c r="Y18">
        <v>2.8003381589999998</v>
      </c>
      <c r="Z18">
        <v>2.8807341069999999</v>
      </c>
      <c r="AA18">
        <v>10.49786694</v>
      </c>
      <c r="AB18">
        <v>3.8664436059999998</v>
      </c>
      <c r="AC18">
        <v>8.0111702139999998</v>
      </c>
      <c r="AD18">
        <v>5.9304770600000003</v>
      </c>
      <c r="AE18">
        <v>5.0893455220000003</v>
      </c>
      <c r="AF18">
        <v>4.0418975389999998</v>
      </c>
      <c r="AG18">
        <v>4.1197770450000002</v>
      </c>
      <c r="AH18">
        <v>3.7070544270000001</v>
      </c>
      <c r="AI18">
        <v>5.7896676239999998</v>
      </c>
      <c r="AJ18">
        <v>4.2464479559999999</v>
      </c>
      <c r="AK18">
        <v>2.8868577700000002</v>
      </c>
      <c r="AL18">
        <v>5.0703026600000003</v>
      </c>
      <c r="AM18">
        <v>4.6885771690000002</v>
      </c>
      <c r="AN18">
        <v>10.583887109999999</v>
      </c>
      <c r="AO18">
        <v>6.1406138730000004</v>
      </c>
      <c r="AP18">
        <v>9.7557805880000004</v>
      </c>
      <c r="AQ18">
        <v>0.89282496499999997</v>
      </c>
      <c r="AR18">
        <v>1.1977076280000001</v>
      </c>
      <c r="AS18">
        <v>1.4780505239999999</v>
      </c>
      <c r="AT18">
        <v>1.5259526999999999</v>
      </c>
      <c r="AU18">
        <v>1.245483358</v>
      </c>
      <c r="AV18">
        <v>1.4762832340000001</v>
      </c>
      <c r="AW18">
        <v>1.3896323580000001</v>
      </c>
      <c r="AX18">
        <v>2.8246003669999999</v>
      </c>
      <c r="AY18">
        <v>1.550382149</v>
      </c>
      <c r="AZ18">
        <v>1.786832923</v>
      </c>
      <c r="BA18">
        <v>2.2329221389999998</v>
      </c>
      <c r="BB18">
        <v>2.3794687030000001</v>
      </c>
      <c r="BC18">
        <v>2.941978583</v>
      </c>
      <c r="BD18">
        <v>4.1352498930000001</v>
      </c>
      <c r="BE18">
        <v>3.6018040010000001</v>
      </c>
      <c r="BF18">
        <v>2.8173862249999999</v>
      </c>
      <c r="BG18">
        <v>1.3853675910000001</v>
      </c>
      <c r="BH18">
        <v>1.327144645</v>
      </c>
      <c r="BI18">
        <v>1.0138873690000001</v>
      </c>
      <c r="BJ18">
        <v>1.378809916</v>
      </c>
      <c r="BK18">
        <v>1.6351780629999999</v>
      </c>
      <c r="BL18">
        <v>1.2264776559999999</v>
      </c>
      <c r="BM18">
        <v>0.47317215000000001</v>
      </c>
      <c r="BN18">
        <v>0.91177845400000002</v>
      </c>
      <c r="BO18">
        <v>0.81351569000000001</v>
      </c>
      <c r="BP18">
        <v>0.84123637900000003</v>
      </c>
      <c r="BQ18">
        <v>1.193565019</v>
      </c>
      <c r="BR18">
        <v>1.10806538</v>
      </c>
      <c r="BS18">
        <v>2.852750297</v>
      </c>
      <c r="BT18">
        <v>3.6122957379999998</v>
      </c>
      <c r="BU18">
        <v>0.951874306</v>
      </c>
      <c r="BV18">
        <v>0.99997025900000003</v>
      </c>
      <c r="BW18">
        <v>1.2644083909999999</v>
      </c>
      <c r="BX18">
        <v>2.3467790050000001</v>
      </c>
      <c r="BY18">
        <v>1.3729771589999999</v>
      </c>
      <c r="BZ18">
        <v>1.5068998220000001</v>
      </c>
      <c r="CA18">
        <v>1.9396982460000001</v>
      </c>
      <c r="CB18">
        <v>4.2227968799999998</v>
      </c>
      <c r="CC18">
        <v>3.029128177</v>
      </c>
      <c r="CD18">
        <v>3.1203224540000001</v>
      </c>
      <c r="CE18">
        <v>2.271424165</v>
      </c>
      <c r="CF18">
        <v>1.9886091480000001</v>
      </c>
    </row>
    <row r="19" spans="1:84" x14ac:dyDescent="0.25">
      <c r="A19" t="s">
        <v>100</v>
      </c>
      <c r="B19">
        <v>4.5997234970000003</v>
      </c>
      <c r="C19">
        <v>4.2494018489999998</v>
      </c>
      <c r="D19">
        <v>3.385948226</v>
      </c>
      <c r="E19">
        <v>2.890559976</v>
      </c>
      <c r="F19">
        <v>3.6162825609999998</v>
      </c>
      <c r="G19">
        <v>3.0104363740000002</v>
      </c>
      <c r="H19">
        <v>3.650044973</v>
      </c>
      <c r="I19">
        <v>4.8610526969999999</v>
      </c>
      <c r="J19">
        <v>6.0955526950000003</v>
      </c>
      <c r="K19">
        <v>13.35724755</v>
      </c>
      <c r="L19">
        <v>4.1844226649999996</v>
      </c>
      <c r="M19">
        <v>3.673592164</v>
      </c>
      <c r="N19">
        <v>7.412312257</v>
      </c>
      <c r="O19">
        <v>3.8480566330000001</v>
      </c>
      <c r="P19">
        <v>5.9804731569999996</v>
      </c>
      <c r="Q19">
        <v>4.5023409179999998</v>
      </c>
      <c r="R19">
        <v>6.9348135370000001</v>
      </c>
      <c r="S19">
        <v>39.709947300000003</v>
      </c>
      <c r="T19">
        <v>4.6961338750000001</v>
      </c>
      <c r="U19">
        <v>12.732896159999999</v>
      </c>
      <c r="V19">
        <v>4.2039476330000003</v>
      </c>
      <c r="W19">
        <v>3.777581547</v>
      </c>
      <c r="X19">
        <v>20.66514132</v>
      </c>
      <c r="Y19">
        <v>4.3290414359999998</v>
      </c>
      <c r="Z19">
        <v>3.7003396880000001</v>
      </c>
      <c r="AA19">
        <v>14.74737427</v>
      </c>
      <c r="AB19">
        <v>4.8161602390000002</v>
      </c>
      <c r="AC19">
        <v>11.00612834</v>
      </c>
      <c r="AD19">
        <v>8.1394464509999995</v>
      </c>
      <c r="AE19">
        <v>6.3470642750000001</v>
      </c>
      <c r="AF19">
        <v>4.7429987420000002</v>
      </c>
      <c r="AG19">
        <v>4.7882900150000003</v>
      </c>
      <c r="AH19">
        <v>4.5106805080000001</v>
      </c>
      <c r="AI19">
        <v>8.0554147300000007</v>
      </c>
      <c r="AJ19">
        <v>6.1876941240000001</v>
      </c>
      <c r="AK19">
        <v>3.5029959509999999</v>
      </c>
      <c r="AL19">
        <v>6.6528742760000004</v>
      </c>
      <c r="AM19">
        <v>5.5741948619999997</v>
      </c>
      <c r="AN19">
        <v>15.53756164</v>
      </c>
      <c r="AO19">
        <v>8.3636276049999996</v>
      </c>
      <c r="AP19">
        <v>13.334365979999999</v>
      </c>
      <c r="AQ19">
        <v>1.181064887</v>
      </c>
      <c r="AR19">
        <v>0.95598777300000004</v>
      </c>
      <c r="AS19">
        <v>1.1460860610000001</v>
      </c>
      <c r="AT19">
        <v>1.197661283</v>
      </c>
      <c r="AU19">
        <v>1.488567091</v>
      </c>
      <c r="AV19">
        <v>1.0578607259999999</v>
      </c>
      <c r="AW19">
        <v>1.0727193909999999</v>
      </c>
      <c r="AX19">
        <v>1.1936583080000001</v>
      </c>
      <c r="AY19">
        <v>1.1522165419999999</v>
      </c>
      <c r="AZ19">
        <v>2.6314708859999998</v>
      </c>
      <c r="BA19">
        <v>1.6072018640000001</v>
      </c>
      <c r="BB19">
        <v>1.243582419</v>
      </c>
      <c r="BC19">
        <v>1.1345656630000001</v>
      </c>
      <c r="BD19">
        <v>1.2211493790000001</v>
      </c>
      <c r="BE19">
        <v>1.256968372</v>
      </c>
      <c r="BF19">
        <v>2.0651567869999998</v>
      </c>
      <c r="BG19">
        <v>1.746812711</v>
      </c>
      <c r="BH19">
        <v>1.3399408909999999</v>
      </c>
      <c r="BI19">
        <v>1.502002845</v>
      </c>
      <c r="BJ19">
        <v>1.9800988690000001</v>
      </c>
      <c r="BK19">
        <v>2.9914107780000001</v>
      </c>
      <c r="BL19">
        <v>3.2887426849999999</v>
      </c>
      <c r="BM19">
        <v>0.77854400300000004</v>
      </c>
      <c r="BN19">
        <v>1.850096339</v>
      </c>
      <c r="BO19">
        <v>1.6585874860000001</v>
      </c>
      <c r="BP19">
        <v>1.2527119259999999</v>
      </c>
      <c r="BQ19">
        <v>1.6221447680000001</v>
      </c>
      <c r="BR19">
        <v>2.2018365229999999</v>
      </c>
      <c r="BS19">
        <v>6.7236684279999999</v>
      </c>
      <c r="BT19">
        <v>8.059417668</v>
      </c>
      <c r="BU19">
        <v>2.420504625</v>
      </c>
      <c r="BV19">
        <v>2.622640482</v>
      </c>
      <c r="BW19">
        <v>2.4167747780000002</v>
      </c>
      <c r="BX19">
        <v>5.4681250090000004</v>
      </c>
      <c r="BY19">
        <v>2.2919328960000001</v>
      </c>
      <c r="BZ19">
        <v>2.6347322819999999</v>
      </c>
      <c r="CA19">
        <v>3.590535928</v>
      </c>
      <c r="CB19">
        <v>8.1653438479999991</v>
      </c>
      <c r="CC19">
        <v>5.2516004629999999</v>
      </c>
      <c r="CD19">
        <v>5.0959164709999998</v>
      </c>
      <c r="CE19">
        <v>3.1630234769999999</v>
      </c>
      <c r="CF19">
        <v>3.8175583259999999</v>
      </c>
    </row>
    <row r="20" spans="1:84" x14ac:dyDescent="0.25">
      <c r="A20" t="s">
        <v>101</v>
      </c>
      <c r="B20">
        <v>547.73449349999999</v>
      </c>
      <c r="C20">
        <v>539.12768779999999</v>
      </c>
      <c r="D20">
        <v>422.898461</v>
      </c>
      <c r="E20">
        <v>371.89991250000003</v>
      </c>
      <c r="F20">
        <v>442.05323479999998</v>
      </c>
      <c r="G20">
        <v>391.23079469999999</v>
      </c>
      <c r="H20">
        <v>446.9238105</v>
      </c>
      <c r="I20">
        <v>504.91164220000002</v>
      </c>
      <c r="J20">
        <v>433.19903349999998</v>
      </c>
      <c r="K20">
        <v>681.92629639999996</v>
      </c>
      <c r="L20">
        <v>397.71876880000002</v>
      </c>
      <c r="M20">
        <v>372.49957710000001</v>
      </c>
      <c r="N20">
        <v>633.66770320000001</v>
      </c>
      <c r="O20">
        <v>377.02540920000001</v>
      </c>
      <c r="P20">
        <v>442.44656859999998</v>
      </c>
      <c r="Q20">
        <v>435.36147940000001</v>
      </c>
      <c r="R20">
        <v>453.6308909</v>
      </c>
      <c r="S20">
        <v>1057.399136</v>
      </c>
      <c r="T20">
        <v>516.85755919999997</v>
      </c>
      <c r="U20">
        <v>583.14678289999995</v>
      </c>
      <c r="V20">
        <v>407.11750169999999</v>
      </c>
      <c r="W20">
        <v>362.9109004</v>
      </c>
      <c r="X20">
        <v>694.39821640000002</v>
      </c>
      <c r="Y20">
        <v>424.15127369999999</v>
      </c>
      <c r="Z20">
        <v>385.34981640000001</v>
      </c>
      <c r="AA20">
        <v>657.94520250000005</v>
      </c>
      <c r="AB20">
        <v>404.21636239999998</v>
      </c>
      <c r="AC20">
        <v>674.36134430000004</v>
      </c>
      <c r="AD20">
        <v>517.76468839999995</v>
      </c>
      <c r="AE20">
        <v>536.586411</v>
      </c>
      <c r="AF20">
        <v>522.5950527</v>
      </c>
      <c r="AG20">
        <v>455.72965840000001</v>
      </c>
      <c r="AH20">
        <v>343.03277000000003</v>
      </c>
      <c r="AI20">
        <v>515.79277100000002</v>
      </c>
      <c r="AJ20">
        <v>478.44387</v>
      </c>
      <c r="AK20">
        <v>402.03059869999998</v>
      </c>
      <c r="AL20">
        <v>487.21895599999999</v>
      </c>
      <c r="AM20">
        <v>481.1868164</v>
      </c>
      <c r="AN20">
        <v>482.3720295</v>
      </c>
      <c r="AO20">
        <v>392.94241490000002</v>
      </c>
      <c r="AP20">
        <v>450.76399730000003</v>
      </c>
      <c r="AQ20">
        <v>504.71186</v>
      </c>
      <c r="AR20">
        <v>626.25304070000004</v>
      </c>
      <c r="AS20">
        <v>703.50203150000004</v>
      </c>
      <c r="AT20">
        <v>795.27350730000001</v>
      </c>
      <c r="AU20">
        <v>927.49794240000006</v>
      </c>
      <c r="AV20">
        <v>742.62931019999996</v>
      </c>
      <c r="AW20">
        <v>700.37385959999995</v>
      </c>
      <c r="AX20">
        <v>663.55589099999997</v>
      </c>
      <c r="AY20">
        <v>578.89653350000003</v>
      </c>
      <c r="AZ20">
        <v>806.64515389999997</v>
      </c>
      <c r="BA20">
        <v>759.79057039999998</v>
      </c>
      <c r="BB20">
        <v>716.77787350000006</v>
      </c>
      <c r="BC20">
        <v>688.20500000000004</v>
      </c>
      <c r="BD20">
        <v>706.63355430000001</v>
      </c>
      <c r="BE20">
        <v>714.95096120000005</v>
      </c>
      <c r="BF20">
        <v>662.81043460000001</v>
      </c>
      <c r="BG20">
        <v>673.92715510000005</v>
      </c>
      <c r="BH20">
        <v>634.73189990000003</v>
      </c>
      <c r="BI20">
        <v>723.28606219999995</v>
      </c>
      <c r="BJ20">
        <v>1057.6987730000001</v>
      </c>
      <c r="BK20">
        <v>620.98500349999995</v>
      </c>
      <c r="BL20">
        <v>1321.551733</v>
      </c>
      <c r="BM20">
        <v>341.99334390000001</v>
      </c>
      <c r="BN20">
        <v>599.01861029999998</v>
      </c>
      <c r="BO20">
        <v>594.7562097</v>
      </c>
      <c r="BP20">
        <v>408.50772080000002</v>
      </c>
      <c r="BQ20">
        <v>677.05309950000003</v>
      </c>
      <c r="BR20">
        <v>453.59965269999998</v>
      </c>
      <c r="BS20">
        <v>796.96537850000004</v>
      </c>
      <c r="BT20">
        <v>760.45410509999999</v>
      </c>
      <c r="BU20">
        <v>460.74487909999999</v>
      </c>
      <c r="BV20">
        <v>468.58441699999997</v>
      </c>
      <c r="BW20">
        <v>473.2937202</v>
      </c>
      <c r="BX20">
        <v>467.78271080000002</v>
      </c>
      <c r="BY20">
        <v>473.75145980000002</v>
      </c>
      <c r="BZ20">
        <v>438.86009209999997</v>
      </c>
      <c r="CA20">
        <v>515.47158850000005</v>
      </c>
      <c r="CB20">
        <v>664.51502119999998</v>
      </c>
      <c r="CC20">
        <v>542.32627600000001</v>
      </c>
      <c r="CD20">
        <v>662.60629040000003</v>
      </c>
      <c r="CE20">
        <v>501.18101910000001</v>
      </c>
      <c r="CF20">
        <v>452.55841720000001</v>
      </c>
    </row>
    <row r="21" spans="1:84" x14ac:dyDescent="0.25">
      <c r="A21" t="s">
        <v>102</v>
      </c>
      <c r="B21">
        <v>4.6136222379999996</v>
      </c>
      <c r="C21">
        <v>4.6923604829999999</v>
      </c>
      <c r="D21">
        <v>3.117208733</v>
      </c>
      <c r="E21">
        <v>2.489216093</v>
      </c>
      <c r="F21">
        <v>3.762370475</v>
      </c>
      <c r="G21">
        <v>2.7870691129999998</v>
      </c>
      <c r="H21">
        <v>3.2907318170000002</v>
      </c>
      <c r="I21">
        <v>4.5201079970000002</v>
      </c>
      <c r="J21">
        <v>5.2739537619999997</v>
      </c>
      <c r="K21">
        <v>11.92068626</v>
      </c>
      <c r="L21">
        <v>3.4938058160000001</v>
      </c>
      <c r="M21">
        <v>4.1140205679999999</v>
      </c>
      <c r="N21">
        <v>7.626978501</v>
      </c>
      <c r="O21">
        <v>3.7177930620000001</v>
      </c>
      <c r="P21">
        <v>5.4572902360000004</v>
      </c>
      <c r="Q21">
        <v>4.8133154109999996</v>
      </c>
      <c r="R21">
        <v>5.8918669189999999</v>
      </c>
      <c r="S21">
        <v>39.784364420000003</v>
      </c>
      <c r="T21">
        <v>4.4922722759999996</v>
      </c>
      <c r="U21">
        <v>12.24070289</v>
      </c>
      <c r="V21">
        <v>3.8387351779999999</v>
      </c>
      <c r="W21">
        <v>3.4689761049999999</v>
      </c>
      <c r="X21">
        <v>18.078096039999998</v>
      </c>
      <c r="Y21">
        <v>3.9150843430000002</v>
      </c>
      <c r="Z21">
        <v>3.408436976</v>
      </c>
      <c r="AA21">
        <v>13.342324290000001</v>
      </c>
      <c r="AB21">
        <v>4.5821642369999998</v>
      </c>
      <c r="AC21">
        <v>10.38451706</v>
      </c>
      <c r="AD21">
        <v>7.459814916</v>
      </c>
      <c r="AE21">
        <v>6.2128010939999996</v>
      </c>
      <c r="AF21">
        <v>4.7389416039999999</v>
      </c>
      <c r="AG21">
        <v>4.7224703100000003</v>
      </c>
      <c r="AH21">
        <v>4.282242536</v>
      </c>
      <c r="AI21">
        <v>7.4809925709999998</v>
      </c>
      <c r="AJ21">
        <v>5.1932418849999999</v>
      </c>
      <c r="AK21">
        <v>3.8860713489999998</v>
      </c>
      <c r="AL21">
        <v>6.0900526460000002</v>
      </c>
      <c r="AM21">
        <v>4.88395153</v>
      </c>
      <c r="AN21">
        <v>13.28144301</v>
      </c>
      <c r="AO21">
        <v>7.1363501759999997</v>
      </c>
      <c r="AP21">
        <v>11.24760566</v>
      </c>
      <c r="AQ21">
        <v>1.197944729</v>
      </c>
      <c r="AR21">
        <v>0.54947545399999997</v>
      </c>
      <c r="AS21">
        <v>0.85904314000000004</v>
      </c>
      <c r="AT21">
        <v>0.87724575500000002</v>
      </c>
      <c r="AU21">
        <v>1.2661475499999999</v>
      </c>
      <c r="AV21">
        <v>0.78108988599999996</v>
      </c>
      <c r="AW21">
        <v>0.92593601699999994</v>
      </c>
      <c r="AX21">
        <v>0.68929678000000005</v>
      </c>
      <c r="AY21">
        <v>1.188177652</v>
      </c>
      <c r="AZ21">
        <v>2.6480082500000002</v>
      </c>
      <c r="BA21">
        <v>1.544385195</v>
      </c>
      <c r="BB21">
        <v>1.1676575950000001</v>
      </c>
      <c r="BC21">
        <v>1.00609832</v>
      </c>
      <c r="BD21">
        <v>1.0838839520000001</v>
      </c>
      <c r="BE21">
        <v>1.080283734</v>
      </c>
      <c r="BF21">
        <v>1.5899970029999999</v>
      </c>
      <c r="BG21">
        <v>1.359205285</v>
      </c>
      <c r="BH21">
        <v>1.0808602890000001</v>
      </c>
      <c r="BI21">
        <v>1.1185412720000001</v>
      </c>
      <c r="BJ21">
        <v>1.4680621140000001</v>
      </c>
      <c r="BK21">
        <v>1.8577866679999999</v>
      </c>
      <c r="BL21">
        <v>2.1287271159999999</v>
      </c>
      <c r="BM21">
        <v>0.57585213199999996</v>
      </c>
      <c r="BN21">
        <v>1.3035439579999999</v>
      </c>
      <c r="BO21">
        <v>1.351613889</v>
      </c>
      <c r="BP21">
        <v>0.97174759499999996</v>
      </c>
      <c r="BQ21">
        <v>1.172087063</v>
      </c>
      <c r="BR21">
        <v>2.4907044709999999</v>
      </c>
      <c r="BS21">
        <v>6.756987681</v>
      </c>
      <c r="BT21">
        <v>8.4444638130000005</v>
      </c>
      <c r="BU21">
        <v>2.369112168</v>
      </c>
      <c r="BV21">
        <v>2.6269088009999999</v>
      </c>
      <c r="BW21">
        <v>2.724807405</v>
      </c>
      <c r="BX21">
        <v>5.0655745789999997</v>
      </c>
      <c r="BY21">
        <v>2.5616722059999999</v>
      </c>
      <c r="BZ21">
        <v>2.8147233360000001</v>
      </c>
      <c r="CA21">
        <v>2.8070767559999998</v>
      </c>
      <c r="CB21">
        <v>7.4615758210000003</v>
      </c>
      <c r="CC21">
        <v>4.7259329939999999</v>
      </c>
      <c r="CD21">
        <v>4.6674944099999998</v>
      </c>
      <c r="CE21">
        <v>3.063822477</v>
      </c>
      <c r="CF21">
        <v>3.1797565799999998</v>
      </c>
    </row>
    <row r="22" spans="1:84" x14ac:dyDescent="0.25">
      <c r="A22" t="s">
        <v>103</v>
      </c>
      <c r="B22">
        <v>1.045204952</v>
      </c>
      <c r="C22">
        <v>0.38597615600000001</v>
      </c>
      <c r="D22">
        <v>1.57885374</v>
      </c>
      <c r="E22">
        <v>1.0334030219999999</v>
      </c>
      <c r="F22">
        <v>3.275758545</v>
      </c>
      <c r="G22">
        <v>3.1654977070000001</v>
      </c>
      <c r="H22">
        <v>1.678750832</v>
      </c>
      <c r="I22">
        <v>1.347472735</v>
      </c>
      <c r="J22">
        <v>0.39445559200000002</v>
      </c>
      <c r="K22">
        <v>0.18685435</v>
      </c>
      <c r="L22">
        <v>1.046268644</v>
      </c>
      <c r="M22">
        <v>1.7614307149999999</v>
      </c>
      <c r="N22">
        <v>0.41524232599999999</v>
      </c>
      <c r="O22">
        <v>1.331233653</v>
      </c>
      <c r="P22">
        <v>1.002721559</v>
      </c>
      <c r="Q22">
        <v>1.503942235</v>
      </c>
      <c r="R22">
        <v>0.65291429499999998</v>
      </c>
      <c r="S22">
        <v>0.45784856299999999</v>
      </c>
      <c r="T22">
        <v>1.221203276</v>
      </c>
      <c r="U22">
        <v>0.175130801</v>
      </c>
      <c r="V22">
        <v>1.4179591920000001</v>
      </c>
      <c r="W22">
        <v>1.2994248829999999</v>
      </c>
      <c r="X22">
        <v>0.27544648999999999</v>
      </c>
      <c r="Y22">
        <v>1.3183198469999999</v>
      </c>
      <c r="Z22">
        <v>1.0144293150000001</v>
      </c>
      <c r="AA22">
        <v>0.23193944799999999</v>
      </c>
      <c r="AB22">
        <v>0.59387548499999998</v>
      </c>
      <c r="AC22">
        <v>0.264281773</v>
      </c>
      <c r="AD22">
        <v>0.16988694100000001</v>
      </c>
      <c r="AE22">
        <v>0.30616166</v>
      </c>
      <c r="AF22">
        <v>0.66283922900000003</v>
      </c>
      <c r="AG22">
        <v>0.36569775199999999</v>
      </c>
      <c r="AH22">
        <v>0.49368921100000002</v>
      </c>
      <c r="AI22">
        <v>0.24822272300000001</v>
      </c>
      <c r="AJ22">
        <v>0.49791049799999998</v>
      </c>
      <c r="AK22">
        <v>0.73132091799999999</v>
      </c>
      <c r="AL22">
        <v>0.23198482000000001</v>
      </c>
      <c r="AM22">
        <v>0.428453739</v>
      </c>
      <c r="AN22">
        <v>0.247593111</v>
      </c>
      <c r="AO22">
        <v>0.19808906200000001</v>
      </c>
      <c r="AP22">
        <v>0.181010173</v>
      </c>
      <c r="AQ22">
        <v>3.1242192009999998</v>
      </c>
      <c r="AR22">
        <v>4.5279545130000001</v>
      </c>
      <c r="AS22">
        <v>5.0773225220000002</v>
      </c>
      <c r="AT22">
        <v>6.2831642969999999</v>
      </c>
      <c r="AU22">
        <v>4.6330180649999999</v>
      </c>
      <c r="AV22">
        <v>6.123623942</v>
      </c>
      <c r="AW22">
        <v>7.1317142899999997</v>
      </c>
      <c r="AX22">
        <v>15.646943439999999</v>
      </c>
      <c r="AY22">
        <v>7.893343819</v>
      </c>
      <c r="AZ22">
        <v>0.51795386600000004</v>
      </c>
      <c r="BA22">
        <v>1.291243997</v>
      </c>
      <c r="BB22">
        <v>2.03081025</v>
      </c>
      <c r="BC22">
        <v>6.63765304</v>
      </c>
      <c r="BD22">
        <v>6.4343655860000002</v>
      </c>
      <c r="BE22">
        <v>10.96548072</v>
      </c>
      <c r="BF22">
        <v>4.3431031149999999</v>
      </c>
      <c r="BG22">
        <v>2.936627122</v>
      </c>
      <c r="BH22">
        <v>2.7248648129999999</v>
      </c>
      <c r="BI22">
        <v>2.0850655269999998</v>
      </c>
      <c r="BJ22">
        <v>2.8057662200000002</v>
      </c>
      <c r="BK22">
        <v>1.4720410660000001</v>
      </c>
      <c r="BL22">
        <v>0.57313398900000001</v>
      </c>
      <c r="BM22">
        <v>1.462115448</v>
      </c>
      <c r="BN22">
        <v>0.70890349500000005</v>
      </c>
      <c r="BO22">
        <v>0.947154677</v>
      </c>
      <c r="BP22">
        <v>0.61439336300000003</v>
      </c>
      <c r="BQ22">
        <v>0.65015683300000005</v>
      </c>
      <c r="BR22">
        <v>1.3104318210000001</v>
      </c>
      <c r="BS22">
        <v>0.364739488</v>
      </c>
      <c r="BT22">
        <v>0.23161733900000001</v>
      </c>
      <c r="BU22">
        <v>1.896549831</v>
      </c>
      <c r="BV22">
        <v>1.6751369229999999</v>
      </c>
      <c r="BW22">
        <v>3.3603144889999998</v>
      </c>
      <c r="BX22">
        <v>1.338731656</v>
      </c>
      <c r="BY22">
        <v>2.6880999440000002</v>
      </c>
      <c r="BZ22">
        <v>1.108257805</v>
      </c>
      <c r="CA22">
        <v>2.2320440170000002</v>
      </c>
      <c r="CB22">
        <v>0.169289683</v>
      </c>
      <c r="CC22">
        <v>0.464192151</v>
      </c>
      <c r="CD22">
        <v>0.208969188</v>
      </c>
      <c r="CE22">
        <v>2.0968343690000002</v>
      </c>
      <c r="CF22">
        <v>1.4385270050000001</v>
      </c>
    </row>
    <row r="23" spans="1:84" x14ac:dyDescent="0.25">
      <c r="A23" t="s">
        <v>104</v>
      </c>
      <c r="B23">
        <v>0.76340859699999997</v>
      </c>
      <c r="C23">
        <v>5.0686167910000002</v>
      </c>
      <c r="D23">
        <v>1.493562619</v>
      </c>
      <c r="E23">
        <v>2.8197533080000001</v>
      </c>
      <c r="F23">
        <v>2.6633039209999998</v>
      </c>
      <c r="G23">
        <v>2.7348194160000001</v>
      </c>
      <c r="H23">
        <v>2.420548465</v>
      </c>
      <c r="I23">
        <v>4.571814013</v>
      </c>
      <c r="J23">
        <v>4.4000686419999999</v>
      </c>
      <c r="K23">
        <v>7.377149095</v>
      </c>
      <c r="L23">
        <v>3.6781350970000002</v>
      </c>
      <c r="M23">
        <v>2.5928139159999999</v>
      </c>
      <c r="N23">
        <v>3.82830285</v>
      </c>
      <c r="O23">
        <v>0.88868659800000005</v>
      </c>
      <c r="P23">
        <v>1.047750966</v>
      </c>
      <c r="Q23">
        <v>0.95061187899999999</v>
      </c>
      <c r="R23">
        <v>1.358524971</v>
      </c>
      <c r="S23">
        <v>7.0547907519999997</v>
      </c>
      <c r="T23">
        <v>1.0978637019999999</v>
      </c>
      <c r="U23">
        <v>1.287721345</v>
      </c>
      <c r="V23">
        <v>1.1707331999999999</v>
      </c>
      <c r="W23">
        <v>0.54090160300000001</v>
      </c>
      <c r="X23">
        <v>1.8279308830000001</v>
      </c>
      <c r="Y23">
        <v>1.58183159</v>
      </c>
      <c r="Z23">
        <v>1.1380784880000001</v>
      </c>
      <c r="AA23">
        <v>1.465592403</v>
      </c>
      <c r="AB23">
        <v>1.056083954</v>
      </c>
      <c r="AC23">
        <v>2.030420608</v>
      </c>
      <c r="AD23">
        <v>1.1840859610000001</v>
      </c>
      <c r="AE23">
        <v>1.6691843209999999</v>
      </c>
      <c r="AF23">
        <v>1.619592125</v>
      </c>
      <c r="AG23">
        <v>3.0286361390000001</v>
      </c>
      <c r="AH23">
        <v>1.5381426279999999</v>
      </c>
      <c r="AI23">
        <v>1.504536876</v>
      </c>
      <c r="AJ23">
        <v>2.7177893069999999</v>
      </c>
      <c r="AK23">
        <v>1.4118539560000001</v>
      </c>
      <c r="AL23">
        <v>2.3319598589999999</v>
      </c>
      <c r="AM23">
        <v>1.7381157169999999</v>
      </c>
      <c r="AN23">
        <v>1.742504056</v>
      </c>
      <c r="AO23">
        <v>1.732486924</v>
      </c>
      <c r="AP23">
        <v>2.3774081100000002</v>
      </c>
      <c r="AQ23">
        <v>0.52280328799999998</v>
      </c>
      <c r="AR23">
        <v>0.434633716</v>
      </c>
      <c r="AS23">
        <v>1.201444988</v>
      </c>
      <c r="AT23">
        <v>0.63747510200000002</v>
      </c>
      <c r="AU23">
        <v>1.3267182900000001</v>
      </c>
      <c r="AV23">
        <v>0.51740774599999995</v>
      </c>
      <c r="AW23">
        <v>0.48939840299999998</v>
      </c>
      <c r="AX23">
        <v>2.2534893540000001</v>
      </c>
      <c r="AY23">
        <v>0.78641673999999995</v>
      </c>
      <c r="AZ23">
        <v>0.60990561300000001</v>
      </c>
      <c r="BA23">
        <v>0.79049409199999998</v>
      </c>
      <c r="BB23">
        <v>1.4665451819999999</v>
      </c>
      <c r="BC23">
        <v>0.498089012</v>
      </c>
      <c r="BD23">
        <v>0.65457582400000003</v>
      </c>
      <c r="BE23">
        <v>0.54635277000000004</v>
      </c>
      <c r="BF23">
        <v>0.56701510899999996</v>
      </c>
      <c r="BG23">
        <v>0.56825408799999999</v>
      </c>
      <c r="BH23">
        <v>0.74134856400000004</v>
      </c>
      <c r="BI23">
        <v>0.97767549799999998</v>
      </c>
      <c r="BJ23">
        <v>0.64685428599999995</v>
      </c>
      <c r="BK23">
        <v>0.55225701999999999</v>
      </c>
      <c r="BL23">
        <v>1.9112895430000001</v>
      </c>
      <c r="BM23">
        <v>0.46444141300000003</v>
      </c>
      <c r="BN23">
        <v>0.76156780400000001</v>
      </c>
      <c r="BO23">
        <v>0.78828180800000003</v>
      </c>
      <c r="BP23">
        <v>0.433542916</v>
      </c>
      <c r="BQ23">
        <v>1.2828011420000001</v>
      </c>
      <c r="BR23">
        <v>0.90100328799999996</v>
      </c>
      <c r="BS23">
        <v>1.961978191</v>
      </c>
      <c r="BT23">
        <v>2.913984202</v>
      </c>
      <c r="BU23">
        <v>0.62646209500000005</v>
      </c>
      <c r="BV23">
        <v>0.96473204800000001</v>
      </c>
      <c r="BW23">
        <v>0.57412234200000001</v>
      </c>
      <c r="BX23">
        <v>1.223598526</v>
      </c>
      <c r="BY23">
        <v>0.51873610400000003</v>
      </c>
      <c r="BZ23">
        <v>2.577354165</v>
      </c>
      <c r="CA23">
        <v>2.5451181059999999</v>
      </c>
      <c r="CB23">
        <v>2.0710359060000001</v>
      </c>
      <c r="CC23">
        <v>1.1178778599999999</v>
      </c>
      <c r="CD23">
        <v>4.6015924149999998</v>
      </c>
      <c r="CE23">
        <v>2.925649511</v>
      </c>
      <c r="CF23">
        <v>2.9441361490000002</v>
      </c>
    </row>
    <row r="24" spans="1:84" x14ac:dyDescent="0.25">
      <c r="A24" t="s">
        <v>105</v>
      </c>
      <c r="B24">
        <v>14.6236654</v>
      </c>
      <c r="C24">
        <v>19.080269940000001</v>
      </c>
      <c r="D24">
        <v>13.297009539999999</v>
      </c>
      <c r="E24">
        <v>13.14562632</v>
      </c>
      <c r="F24">
        <v>6.786281775</v>
      </c>
      <c r="G24">
        <v>13.82113592</v>
      </c>
      <c r="H24">
        <v>11.981336840000001</v>
      </c>
      <c r="I24">
        <v>20.989227889999999</v>
      </c>
      <c r="J24">
        <v>17.197726970000002</v>
      </c>
      <c r="K24">
        <v>40.323128109999999</v>
      </c>
      <c r="L24">
        <v>12.886233000000001</v>
      </c>
      <c r="M24">
        <v>10.82276396</v>
      </c>
      <c r="N24">
        <v>22.970244940000001</v>
      </c>
      <c r="O24">
        <v>11.4906121</v>
      </c>
      <c r="P24">
        <v>18.163621379999999</v>
      </c>
      <c r="Q24">
        <v>16.941639089999999</v>
      </c>
      <c r="R24">
        <v>11.92682464</v>
      </c>
      <c r="S24">
        <v>83.520679599999994</v>
      </c>
      <c r="T24">
        <v>13.276939609999999</v>
      </c>
      <c r="U24">
        <v>28.881287650000001</v>
      </c>
      <c r="V24">
        <v>11.47594797</v>
      </c>
      <c r="W24">
        <v>9.1195805859999997</v>
      </c>
      <c r="X24">
        <v>54.518665200000001</v>
      </c>
      <c r="Y24">
        <v>7.8623813800000004</v>
      </c>
      <c r="Z24">
        <v>10.87959401</v>
      </c>
      <c r="AA24">
        <v>48.111591740000001</v>
      </c>
      <c r="AB24">
        <v>17.940242529999999</v>
      </c>
      <c r="AC24">
        <v>34.359705290000001</v>
      </c>
      <c r="AD24">
        <v>27.28640154</v>
      </c>
      <c r="AE24">
        <v>26.112406289999999</v>
      </c>
      <c r="AF24">
        <v>20.44485676</v>
      </c>
      <c r="AG24">
        <v>18.852995459999999</v>
      </c>
      <c r="AH24">
        <v>16.540442240000001</v>
      </c>
      <c r="AI24">
        <v>25.19891917</v>
      </c>
      <c r="AJ24">
        <v>24.40707733</v>
      </c>
      <c r="AK24">
        <v>11.37224052</v>
      </c>
      <c r="AL24">
        <v>27.310871729999999</v>
      </c>
      <c r="AM24">
        <v>21.246827719999999</v>
      </c>
      <c r="AN24">
        <v>57.304690200000003</v>
      </c>
      <c r="AO24">
        <v>29.273189070000001</v>
      </c>
      <c r="AP24">
        <v>48.066835570000002</v>
      </c>
      <c r="AQ24">
        <v>4.4360733779999997</v>
      </c>
      <c r="AR24">
        <v>3.6693183409999999</v>
      </c>
      <c r="AS24">
        <v>4.9061049130000001</v>
      </c>
      <c r="AT24">
        <v>5.1278024240000004</v>
      </c>
      <c r="AU24">
        <v>9.0920250809999992</v>
      </c>
      <c r="AV24">
        <v>6.3872440580000003</v>
      </c>
      <c r="AW24">
        <v>4.5076528370000002</v>
      </c>
      <c r="AX24">
        <v>10.164228919999999</v>
      </c>
      <c r="AY24">
        <v>7.3784225929999998</v>
      </c>
      <c r="AZ24">
        <v>7.7430521429999999</v>
      </c>
      <c r="BA24">
        <v>9.0842430190000005</v>
      </c>
      <c r="BB24">
        <v>6.8885983050000004</v>
      </c>
      <c r="BC24">
        <v>6.3615718899999996</v>
      </c>
      <c r="BD24">
        <v>6.1590333319999999</v>
      </c>
      <c r="BE24">
        <v>5.7265408789999999</v>
      </c>
      <c r="BF24">
        <v>4.7598171779999996</v>
      </c>
      <c r="BG24">
        <v>6.3291477929999997</v>
      </c>
      <c r="BH24">
        <v>7.755258961</v>
      </c>
      <c r="BI24">
        <v>6.3144557179999996</v>
      </c>
      <c r="BJ24">
        <v>6.6277834100000002</v>
      </c>
      <c r="BK24">
        <v>7.5048759370000004</v>
      </c>
      <c r="BL24">
        <v>21.684098500000001</v>
      </c>
      <c r="BM24">
        <v>3.6585069840000002</v>
      </c>
      <c r="BN24">
        <v>10.45744032</v>
      </c>
      <c r="BO24">
        <v>5.376928929</v>
      </c>
      <c r="BP24">
        <v>4.8679861090000003</v>
      </c>
      <c r="BQ24">
        <v>11.763523640000001</v>
      </c>
      <c r="BR24">
        <v>9.7727023000000006</v>
      </c>
      <c r="BS24">
        <v>30.64250814</v>
      </c>
      <c r="BT24">
        <v>38.680040239999997</v>
      </c>
      <c r="BU24">
        <v>7.394904049</v>
      </c>
      <c r="BV24">
        <v>16.266255319999999</v>
      </c>
      <c r="BW24">
        <v>9.1619795039999996</v>
      </c>
      <c r="BX24">
        <v>22.985319919999998</v>
      </c>
      <c r="BY24">
        <v>11.80093742</v>
      </c>
      <c r="BZ24">
        <v>11.445486020000001</v>
      </c>
      <c r="CA24">
        <v>18.897543370000001</v>
      </c>
      <c r="CB24">
        <v>45.779710909999999</v>
      </c>
      <c r="CC24">
        <v>24.06147034</v>
      </c>
      <c r="CD24">
        <v>35.511976009999998</v>
      </c>
      <c r="CE24">
        <v>19.782876340000001</v>
      </c>
      <c r="CF24">
        <v>16.324019669999998</v>
      </c>
    </row>
    <row r="25" spans="1:84" x14ac:dyDescent="0.25">
      <c r="A25" t="s">
        <v>106</v>
      </c>
      <c r="B25">
        <v>709.79661039999996</v>
      </c>
      <c r="C25">
        <v>741.45410949999996</v>
      </c>
      <c r="D25">
        <v>559.47411629999999</v>
      </c>
      <c r="E25">
        <v>465.40055280000001</v>
      </c>
      <c r="F25">
        <v>572.61730069999999</v>
      </c>
      <c r="G25">
        <v>560.16986850000001</v>
      </c>
      <c r="H25">
        <v>639.00670190000005</v>
      </c>
      <c r="I25">
        <v>694.14636350000001</v>
      </c>
      <c r="J25">
        <v>759.31374349999999</v>
      </c>
      <c r="K25">
        <v>943.5141294</v>
      </c>
      <c r="L25">
        <v>634.31216059999997</v>
      </c>
      <c r="M25">
        <v>566.1514138</v>
      </c>
      <c r="N25">
        <v>842.98945600000002</v>
      </c>
      <c r="O25">
        <v>568.0228975</v>
      </c>
      <c r="P25">
        <v>736.1971059</v>
      </c>
      <c r="Q25">
        <v>673.61904230000005</v>
      </c>
      <c r="R25">
        <v>878.36898429999997</v>
      </c>
      <c r="S25">
        <v>1102.777544</v>
      </c>
      <c r="T25">
        <v>725.57204449999995</v>
      </c>
      <c r="U25">
        <v>744.85376529999996</v>
      </c>
      <c r="V25">
        <v>649.63534259999994</v>
      </c>
      <c r="W25">
        <v>523.19992879999995</v>
      </c>
      <c r="X25">
        <v>886.38839370000005</v>
      </c>
      <c r="Y25">
        <v>608.29847270000005</v>
      </c>
      <c r="Z25">
        <v>610.47786710000003</v>
      </c>
      <c r="AA25">
        <v>901.94615350000004</v>
      </c>
      <c r="AB25">
        <v>647.93978630000004</v>
      </c>
      <c r="AC25">
        <v>778.30938760000004</v>
      </c>
      <c r="AD25">
        <v>759.46505960000002</v>
      </c>
      <c r="AE25">
        <v>779.45000779999998</v>
      </c>
      <c r="AF25">
        <v>698.18421460000002</v>
      </c>
      <c r="AG25">
        <v>654.21579340000005</v>
      </c>
      <c r="AH25">
        <v>572.16086289999998</v>
      </c>
      <c r="AI25">
        <v>745.40420189999998</v>
      </c>
      <c r="AJ25">
        <v>765.35552910000001</v>
      </c>
      <c r="AK25">
        <v>539.13000959999999</v>
      </c>
      <c r="AL25">
        <v>712.41093679999994</v>
      </c>
      <c r="AM25">
        <v>695.33951920000004</v>
      </c>
      <c r="AN25">
        <v>762.36104790000002</v>
      </c>
      <c r="AO25">
        <v>687.75252539999997</v>
      </c>
      <c r="AP25">
        <v>837.01809360000004</v>
      </c>
      <c r="AQ25">
        <v>701.43949780000003</v>
      </c>
      <c r="AR25">
        <v>705.78527910000003</v>
      </c>
      <c r="AS25">
        <v>852.38151540000001</v>
      </c>
      <c r="AT25">
        <v>838.82963529999995</v>
      </c>
      <c r="AU25">
        <v>1043.012757</v>
      </c>
      <c r="AV25">
        <v>747.18522150000001</v>
      </c>
      <c r="AW25">
        <v>825.30357549999997</v>
      </c>
      <c r="AX25">
        <v>833.96366460000002</v>
      </c>
      <c r="AY25">
        <v>705.42691239999999</v>
      </c>
      <c r="AZ25">
        <v>1085.803664</v>
      </c>
      <c r="BA25">
        <v>983.3627894</v>
      </c>
      <c r="BB25">
        <v>859.48645910000005</v>
      </c>
      <c r="BC25">
        <v>810.74655829999995</v>
      </c>
      <c r="BD25">
        <v>784.57617110000001</v>
      </c>
      <c r="BE25">
        <v>883.62892499999998</v>
      </c>
      <c r="BF25">
        <v>925.27707580000003</v>
      </c>
      <c r="BG25">
        <v>966.91097809999997</v>
      </c>
      <c r="BH25">
        <v>885.01313660000005</v>
      </c>
      <c r="BI25">
        <v>908.30702529999996</v>
      </c>
      <c r="BJ25">
        <v>1252.1726020000001</v>
      </c>
      <c r="BK25">
        <v>938.75865739999995</v>
      </c>
      <c r="BL25">
        <v>1346.356724</v>
      </c>
      <c r="BM25">
        <v>475.66392539999998</v>
      </c>
      <c r="BN25">
        <v>880.82980020000002</v>
      </c>
      <c r="BO25">
        <v>942.36283279999998</v>
      </c>
      <c r="BP25">
        <v>610.30752410000002</v>
      </c>
      <c r="BQ25">
        <v>937.21433490000004</v>
      </c>
      <c r="BR25">
        <v>518.14492040000005</v>
      </c>
      <c r="BS25">
        <v>1047.0656280000001</v>
      </c>
      <c r="BT25">
        <v>1058.0704049999999</v>
      </c>
      <c r="BU25">
        <v>568.39698710000005</v>
      </c>
      <c r="BV25">
        <v>624.60872440000003</v>
      </c>
      <c r="BW25">
        <v>626.88421979999998</v>
      </c>
      <c r="BX25">
        <v>835.53260320000004</v>
      </c>
      <c r="BY25">
        <v>619.21503059999998</v>
      </c>
      <c r="BZ25">
        <v>639.92960359999995</v>
      </c>
      <c r="CA25">
        <v>680.38671420000003</v>
      </c>
      <c r="CB25">
        <v>1069.3984740000001</v>
      </c>
      <c r="CC25">
        <v>873.04829930000005</v>
      </c>
      <c r="CD25">
        <v>846.79014600000005</v>
      </c>
      <c r="CE25">
        <v>677.31565999999998</v>
      </c>
      <c r="CF25">
        <v>702.8088401</v>
      </c>
    </row>
    <row r="26" spans="1:84" x14ac:dyDescent="0.25">
      <c r="A26" t="s">
        <v>107</v>
      </c>
      <c r="B26">
        <v>16.21318501</v>
      </c>
      <c r="C26">
        <v>10.05596862</v>
      </c>
      <c r="D26">
        <v>16.252077010000001</v>
      </c>
      <c r="E26">
        <v>11.34781021</v>
      </c>
      <c r="F26">
        <v>24.6247659</v>
      </c>
      <c r="G26">
        <v>18.777194779999999</v>
      </c>
      <c r="H26">
        <v>15.807193809999999</v>
      </c>
      <c r="I26">
        <v>19.870620729999999</v>
      </c>
      <c r="J26">
        <v>14.22842135</v>
      </c>
      <c r="K26">
        <v>14.852796939999999</v>
      </c>
      <c r="L26">
        <v>20.212152159999999</v>
      </c>
      <c r="M26">
        <v>17.559301829999999</v>
      </c>
      <c r="N26">
        <v>18.508652290000001</v>
      </c>
      <c r="O26">
        <v>22.933890099999999</v>
      </c>
      <c r="P26">
        <v>22.004846969999999</v>
      </c>
      <c r="Q26">
        <v>24.5064858</v>
      </c>
      <c r="R26">
        <v>19.421602780000001</v>
      </c>
      <c r="S26">
        <v>14.94603296</v>
      </c>
      <c r="T26">
        <v>18.33743904</v>
      </c>
      <c r="U26">
        <v>12.76717588</v>
      </c>
      <c r="V26">
        <v>17.9112045</v>
      </c>
      <c r="W26">
        <v>20.534426100000001</v>
      </c>
      <c r="X26">
        <v>12.43203548</v>
      </c>
      <c r="Y26">
        <v>17.56941501</v>
      </c>
      <c r="Z26">
        <v>16.917400369999999</v>
      </c>
      <c r="AA26">
        <v>15.20727063</v>
      </c>
      <c r="AB26">
        <v>16.039314310000002</v>
      </c>
      <c r="AC26">
        <v>14.890824690000001</v>
      </c>
      <c r="AD26">
        <v>12.796135720000001</v>
      </c>
      <c r="AE26">
        <v>14.386700680000001</v>
      </c>
      <c r="AF26">
        <v>21.11897823</v>
      </c>
      <c r="AG26">
        <v>15.0099939</v>
      </c>
      <c r="AH26">
        <v>8.4510320609999994</v>
      </c>
      <c r="AI26">
        <v>6.4353231700000002</v>
      </c>
      <c r="AJ26">
        <v>7.5446759549999998</v>
      </c>
      <c r="AK26">
        <v>6.9377867650000002</v>
      </c>
      <c r="AL26">
        <v>6.6874453750000002</v>
      </c>
      <c r="AM26">
        <v>8.4981961039999998</v>
      </c>
      <c r="AN26">
        <v>7.3236777499999999</v>
      </c>
      <c r="AO26">
        <v>7.4507104259999997</v>
      </c>
      <c r="AP26">
        <v>7.3391929630000003</v>
      </c>
      <c r="AQ26">
        <v>12.077459380000001</v>
      </c>
      <c r="AR26">
        <v>16.70654047</v>
      </c>
      <c r="AS26">
        <v>24.488897380000001</v>
      </c>
      <c r="AT26">
        <v>36.474150880000003</v>
      </c>
      <c r="AU26">
        <v>22.37554059</v>
      </c>
      <c r="AV26">
        <v>31.84300503</v>
      </c>
      <c r="AW26">
        <v>23.913565470000002</v>
      </c>
      <c r="AX26">
        <v>88.222955499999998</v>
      </c>
      <c r="AY26">
        <v>26.15362593</v>
      </c>
      <c r="AZ26">
        <v>13.94870811</v>
      </c>
      <c r="BA26">
        <v>21.302480110000001</v>
      </c>
      <c r="BB26">
        <v>19.737249980000001</v>
      </c>
      <c r="BC26">
        <v>27.837271609999998</v>
      </c>
      <c r="BD26">
        <v>30.14651173</v>
      </c>
      <c r="BE26">
        <v>39.839806299999999</v>
      </c>
      <c r="BF26">
        <v>24.174892310000001</v>
      </c>
      <c r="BG26">
        <v>21.227567730000001</v>
      </c>
      <c r="BH26">
        <v>24.245489490000001</v>
      </c>
      <c r="BI26">
        <v>19.76641686</v>
      </c>
      <c r="BJ26">
        <v>25.518797119999999</v>
      </c>
      <c r="BK26">
        <v>18.45818414</v>
      </c>
      <c r="BL26">
        <v>20.95845233</v>
      </c>
      <c r="BM26">
        <v>20.377281629999999</v>
      </c>
      <c r="BN26">
        <v>20.481576449999999</v>
      </c>
      <c r="BO26">
        <v>25.797744869999999</v>
      </c>
      <c r="BP26">
        <v>11.43499941</v>
      </c>
      <c r="BQ26">
        <v>16.325558600000001</v>
      </c>
      <c r="BR26">
        <v>15.45571953</v>
      </c>
      <c r="BS26">
        <v>19.489488550000001</v>
      </c>
      <c r="BT26">
        <v>20.149954390000001</v>
      </c>
      <c r="BU26">
        <v>14.345739569999999</v>
      </c>
      <c r="BV26">
        <v>9.4331840630000006</v>
      </c>
      <c r="BW26">
        <v>39.357959129999998</v>
      </c>
      <c r="BX26">
        <v>18.597630079999998</v>
      </c>
      <c r="BY26">
        <v>38.526038360000001</v>
      </c>
      <c r="BZ26">
        <v>14.366120889999999</v>
      </c>
      <c r="CA26">
        <v>19.97523434</v>
      </c>
      <c r="CB26">
        <v>13.459377509999999</v>
      </c>
      <c r="CC26">
        <v>12.63949305</v>
      </c>
      <c r="CD26">
        <v>10.99302467</v>
      </c>
      <c r="CE26">
        <v>14.72508077</v>
      </c>
      <c r="CF26">
        <v>14.67976777</v>
      </c>
    </row>
    <row r="27" spans="1:84" x14ac:dyDescent="0.25">
      <c r="A27" t="s">
        <v>108</v>
      </c>
      <c r="B27">
        <v>0.98455757600000005</v>
      </c>
      <c r="C27">
        <v>2.3823551219999999</v>
      </c>
      <c r="D27">
        <v>0.85870938799999996</v>
      </c>
      <c r="E27">
        <v>1.4300126580000001</v>
      </c>
      <c r="F27">
        <v>0.92708231600000002</v>
      </c>
      <c r="G27">
        <v>1.404446493</v>
      </c>
      <c r="H27">
        <v>1.1699400689999999</v>
      </c>
      <c r="I27">
        <v>1.6588434910000001</v>
      </c>
      <c r="J27">
        <v>2.3228156800000002</v>
      </c>
      <c r="K27">
        <v>4.4561988570000004</v>
      </c>
      <c r="L27">
        <v>1.7403351899999999</v>
      </c>
      <c r="M27">
        <v>1.3637329499999999</v>
      </c>
      <c r="N27">
        <v>2.4400536449999999</v>
      </c>
      <c r="O27">
        <v>0.58884006</v>
      </c>
      <c r="P27">
        <v>0.79523136299999997</v>
      </c>
      <c r="Q27">
        <v>0.83426782499999996</v>
      </c>
      <c r="R27">
        <v>0.987006151</v>
      </c>
      <c r="S27">
        <v>3.994044148</v>
      </c>
      <c r="T27">
        <v>0.62227180100000001</v>
      </c>
      <c r="U27">
        <v>1.687839825</v>
      </c>
      <c r="V27">
        <v>0.74285119399999999</v>
      </c>
      <c r="W27">
        <v>0.64181381299999996</v>
      </c>
      <c r="X27">
        <v>2.4463957519999999</v>
      </c>
      <c r="Y27">
        <v>0.54355418099999997</v>
      </c>
      <c r="Z27">
        <v>0.60471109999999995</v>
      </c>
      <c r="AA27">
        <v>1.66774427</v>
      </c>
      <c r="AB27">
        <v>0.71877759600000002</v>
      </c>
      <c r="AC27">
        <v>1.3528252460000001</v>
      </c>
      <c r="AD27">
        <v>1.0897895070000001</v>
      </c>
      <c r="AE27">
        <v>0.95051892000000004</v>
      </c>
      <c r="AF27">
        <v>0.71220285299999997</v>
      </c>
      <c r="AG27">
        <v>0.81190424999999999</v>
      </c>
      <c r="AH27">
        <v>1.370102632</v>
      </c>
      <c r="AI27">
        <v>2.4543638319999999</v>
      </c>
      <c r="AJ27">
        <v>2.0870082440000002</v>
      </c>
      <c r="AK27">
        <v>1.365548075</v>
      </c>
      <c r="AL27">
        <v>2.298042347</v>
      </c>
      <c r="AM27">
        <v>1.6972359640000001</v>
      </c>
      <c r="AN27">
        <v>3.8035380189999999</v>
      </c>
      <c r="AO27">
        <v>2.6209703019999999</v>
      </c>
      <c r="AP27">
        <v>4.2889986069999999</v>
      </c>
      <c r="AQ27">
        <v>0.45765948899999997</v>
      </c>
      <c r="AR27">
        <v>0.49906270600000002</v>
      </c>
      <c r="AS27">
        <v>0.66601269399999996</v>
      </c>
      <c r="AT27">
        <v>0.52940661</v>
      </c>
      <c r="AU27">
        <v>0.71233187899999995</v>
      </c>
      <c r="AV27">
        <v>0.48774610499999999</v>
      </c>
      <c r="AW27">
        <v>0.42319203599999999</v>
      </c>
      <c r="AX27">
        <v>0.65273597299999997</v>
      </c>
      <c r="AY27">
        <v>0.46106412699999999</v>
      </c>
      <c r="AZ27">
        <v>0.72435342899999999</v>
      </c>
      <c r="BA27">
        <v>0.66044238600000005</v>
      </c>
      <c r="BB27">
        <v>0.56139356600000001</v>
      </c>
      <c r="BC27">
        <v>0.51381874000000005</v>
      </c>
      <c r="BD27">
        <v>0.48400515300000002</v>
      </c>
      <c r="BE27">
        <v>0.55038634500000005</v>
      </c>
      <c r="BF27">
        <v>0.811649497</v>
      </c>
      <c r="BG27">
        <v>0.73530474899999998</v>
      </c>
      <c r="BH27">
        <v>0.61824882599999997</v>
      </c>
      <c r="BI27">
        <v>0.67487117100000005</v>
      </c>
      <c r="BJ27">
        <v>0.94044495500000003</v>
      </c>
      <c r="BK27">
        <v>1.059795719</v>
      </c>
      <c r="BL27">
        <v>1.6375437450000001</v>
      </c>
      <c r="BM27">
        <v>0.34821702300000001</v>
      </c>
      <c r="BN27">
        <v>0.98205047400000001</v>
      </c>
      <c r="BO27">
        <v>0.52041837099999999</v>
      </c>
      <c r="BP27">
        <v>0.54820297900000003</v>
      </c>
      <c r="BQ27">
        <v>0.74780088499999997</v>
      </c>
      <c r="BR27">
        <v>0.37639762199999999</v>
      </c>
      <c r="BS27">
        <v>1.345713097</v>
      </c>
      <c r="BT27">
        <v>1.7234240430000001</v>
      </c>
      <c r="BU27">
        <v>0.42839913000000002</v>
      </c>
      <c r="BV27">
        <v>0.85035143199999996</v>
      </c>
      <c r="BW27">
        <v>0.34628961699999999</v>
      </c>
      <c r="BX27">
        <v>1.5224670069999999</v>
      </c>
      <c r="BY27">
        <v>0.30076000899999999</v>
      </c>
      <c r="BZ27">
        <v>1.5346706000000001</v>
      </c>
      <c r="CA27">
        <v>1.670318808</v>
      </c>
      <c r="CB27">
        <v>2.6402631849999998</v>
      </c>
      <c r="CC27">
        <v>1.765675264</v>
      </c>
      <c r="CD27">
        <v>3.1166930490000002</v>
      </c>
      <c r="CE27">
        <v>1.782177656</v>
      </c>
      <c r="CF27">
        <v>2.2267306410000001</v>
      </c>
    </row>
    <row r="28" spans="1:84" x14ac:dyDescent="0.25">
      <c r="A28" t="s">
        <v>109</v>
      </c>
      <c r="B28">
        <v>5.3418250909999996</v>
      </c>
      <c r="C28">
        <v>3.2240033480000001</v>
      </c>
      <c r="D28">
        <v>9.4915974500000004</v>
      </c>
      <c r="E28">
        <v>8.8319387420000002</v>
      </c>
      <c r="F28">
        <v>13.62377863</v>
      </c>
      <c r="G28">
        <v>14.31493534</v>
      </c>
      <c r="H28">
        <v>8.6591811480000001</v>
      </c>
      <c r="I28">
        <v>9.8917076609999999</v>
      </c>
      <c r="J28">
        <v>4.5869978820000004</v>
      </c>
      <c r="K28">
        <v>1.9606754909999999</v>
      </c>
      <c r="L28">
        <v>9.4980825240000009</v>
      </c>
      <c r="M28">
        <v>7.6173644710000001</v>
      </c>
      <c r="N28">
        <v>5.1283316650000002</v>
      </c>
      <c r="O28">
        <v>7.8071652240000002</v>
      </c>
      <c r="P28">
        <v>11.59996385</v>
      </c>
      <c r="Q28">
        <v>8.6221568550000001</v>
      </c>
      <c r="R28">
        <v>7.0092386199999996</v>
      </c>
      <c r="S28">
        <v>2.5135949910000002</v>
      </c>
      <c r="T28">
        <v>6.9854214810000004</v>
      </c>
      <c r="U28">
        <v>2.2467513769999998</v>
      </c>
      <c r="V28">
        <v>10.70828637</v>
      </c>
      <c r="W28">
        <v>8.5984427140000008</v>
      </c>
      <c r="X28">
        <v>2.2632825790000002</v>
      </c>
      <c r="Y28">
        <v>11.24787325</v>
      </c>
      <c r="Z28">
        <v>8.219428379</v>
      </c>
      <c r="AA28">
        <v>3.6828326570000001</v>
      </c>
      <c r="AB28">
        <v>8.0340464770000004</v>
      </c>
      <c r="AC28">
        <v>2.0418203720000001</v>
      </c>
      <c r="AD28">
        <v>3.9342744039999999</v>
      </c>
      <c r="AE28">
        <v>5.0728702410000004</v>
      </c>
      <c r="AF28">
        <v>7.7544185710000004</v>
      </c>
      <c r="AG28">
        <v>5.7178419140000001</v>
      </c>
      <c r="AH28">
        <v>0.32367795500000002</v>
      </c>
      <c r="AI28">
        <v>0.17164874499999999</v>
      </c>
      <c r="AJ28">
        <v>0.37042523599999999</v>
      </c>
      <c r="AK28">
        <v>0.27909650000000003</v>
      </c>
      <c r="AL28">
        <v>0.23103285600000001</v>
      </c>
      <c r="AM28">
        <v>0.12619538399999999</v>
      </c>
      <c r="AN28">
        <v>3.7244362000000003E-2</v>
      </c>
      <c r="AO28">
        <v>6.0460178000000003E-2</v>
      </c>
      <c r="AP28">
        <v>1.4379370000000001E-2</v>
      </c>
      <c r="AQ28">
        <v>7.6064885489999998</v>
      </c>
      <c r="AR28">
        <v>20.28774129</v>
      </c>
      <c r="AS28">
        <v>14.26018213</v>
      </c>
      <c r="AT28">
        <v>35.759672850000001</v>
      </c>
      <c r="AU28">
        <v>15.126167329999999</v>
      </c>
      <c r="AV28">
        <v>29.66261901</v>
      </c>
      <c r="AW28">
        <v>17.327595580000001</v>
      </c>
      <c r="AX28">
        <v>48.011227750000003</v>
      </c>
      <c r="AY28">
        <v>32.473912370000001</v>
      </c>
      <c r="AZ28">
        <v>2.124599275</v>
      </c>
      <c r="BA28">
        <v>8.7787718940000001</v>
      </c>
      <c r="BB28">
        <v>13.23917604</v>
      </c>
      <c r="BC28">
        <v>14.74714711</v>
      </c>
      <c r="BD28">
        <v>13.795493929999999</v>
      </c>
      <c r="BE28">
        <v>16.32006376</v>
      </c>
      <c r="BF28">
        <v>12.38216005</v>
      </c>
      <c r="BG28">
        <v>9.9769008469999996</v>
      </c>
      <c r="BH28">
        <v>12.745872329999999</v>
      </c>
      <c r="BI28">
        <v>13.342799680000001</v>
      </c>
      <c r="BJ28">
        <v>12.144704580000001</v>
      </c>
      <c r="BK28">
        <v>7.4058570909999997</v>
      </c>
      <c r="BL28">
        <v>7.625759822</v>
      </c>
      <c r="BM28">
        <v>7.9018502530000001</v>
      </c>
      <c r="BN28">
        <v>9.5016035579999993</v>
      </c>
      <c r="BO28">
        <v>14.42614412</v>
      </c>
      <c r="BP28">
        <v>7.102572865</v>
      </c>
      <c r="BQ28">
        <v>8.58725731</v>
      </c>
      <c r="BR28">
        <v>9.8915245400000007</v>
      </c>
      <c r="BS28">
        <v>5.345351881</v>
      </c>
      <c r="BT28">
        <v>4.3657380290000001</v>
      </c>
      <c r="BU28">
        <v>13.281729500000001</v>
      </c>
      <c r="BV28">
        <v>0.73672617900000004</v>
      </c>
      <c r="BW28">
        <v>21.55536918</v>
      </c>
      <c r="BX28">
        <v>0.63369492800000005</v>
      </c>
      <c r="BY28">
        <v>17.173656090000001</v>
      </c>
      <c r="BZ28">
        <v>0.70879485900000005</v>
      </c>
      <c r="CA28">
        <v>1.7248557069999999</v>
      </c>
      <c r="CB28">
        <v>0.270025089</v>
      </c>
      <c r="CC28">
        <v>0.20139592100000001</v>
      </c>
      <c r="CD28">
        <v>0.29041376400000002</v>
      </c>
      <c r="CE28">
        <v>1.3574205530000001</v>
      </c>
      <c r="CF28">
        <v>0.80456140700000001</v>
      </c>
    </row>
    <row r="29" spans="1:84" x14ac:dyDescent="0.25">
      <c r="A29" t="s">
        <v>110</v>
      </c>
      <c r="B29">
        <v>0.72041857600000003</v>
      </c>
      <c r="C29">
        <v>0.72282260200000004</v>
      </c>
      <c r="D29">
        <v>0.67441163299999995</v>
      </c>
      <c r="E29">
        <v>0.51173858500000002</v>
      </c>
      <c r="F29">
        <v>0.78013736300000003</v>
      </c>
      <c r="G29">
        <v>0.62400341100000001</v>
      </c>
      <c r="H29">
        <v>0.61052628099999995</v>
      </c>
      <c r="I29">
        <v>0.82158922199999995</v>
      </c>
      <c r="J29">
        <v>0.50460158200000005</v>
      </c>
      <c r="K29">
        <v>0.75826521599999996</v>
      </c>
      <c r="L29">
        <v>0.92077862399999999</v>
      </c>
      <c r="M29">
        <v>0.44755727299999998</v>
      </c>
      <c r="N29">
        <v>1.600296556</v>
      </c>
      <c r="O29">
        <v>0.96709353200000003</v>
      </c>
      <c r="P29">
        <v>0.84937634799999995</v>
      </c>
      <c r="Q29">
        <v>0.51757236799999995</v>
      </c>
      <c r="R29">
        <v>0.74761490900000005</v>
      </c>
      <c r="S29">
        <v>2.033755287</v>
      </c>
      <c r="T29">
        <v>0.66039670699999997</v>
      </c>
      <c r="U29">
        <v>1.0072992700000001</v>
      </c>
      <c r="V29">
        <v>0.91072685200000003</v>
      </c>
      <c r="W29">
        <v>0.60306714299999997</v>
      </c>
      <c r="X29">
        <v>0.981150772</v>
      </c>
      <c r="Y29">
        <v>0.85772359099999995</v>
      </c>
      <c r="Z29">
        <v>0.99873483500000004</v>
      </c>
      <c r="AA29">
        <v>1.0299070859999999</v>
      </c>
      <c r="AB29">
        <v>0.73878607500000004</v>
      </c>
      <c r="AC29">
        <v>0.88849609900000004</v>
      </c>
      <c r="AD29">
        <v>0.94748809199999995</v>
      </c>
      <c r="AE29">
        <v>0.84554180599999995</v>
      </c>
      <c r="AF29">
        <v>1.0334727370000001</v>
      </c>
      <c r="AG29">
        <v>1.2125392189999999</v>
      </c>
      <c r="AH29">
        <v>0.62316715099999997</v>
      </c>
      <c r="AI29">
        <v>0.70710805099999996</v>
      </c>
      <c r="AJ29">
        <v>0.77453868299999995</v>
      </c>
      <c r="AK29">
        <v>0.687422808</v>
      </c>
      <c r="AL29">
        <v>1.2876049599999999</v>
      </c>
      <c r="AM29">
        <v>1.0567000010000001</v>
      </c>
      <c r="AN29">
        <v>0.54610526299999995</v>
      </c>
      <c r="AO29">
        <v>0.54978501800000001</v>
      </c>
      <c r="AP29">
        <v>0.47981087700000002</v>
      </c>
      <c r="AQ29">
        <v>0.59191732200000002</v>
      </c>
      <c r="AR29">
        <v>0.58595452000000003</v>
      </c>
      <c r="AS29">
        <v>0.81843188700000002</v>
      </c>
      <c r="AT29">
        <v>1.5122888910000001</v>
      </c>
      <c r="AU29">
        <v>0.82546297800000001</v>
      </c>
      <c r="AV29">
        <v>1.3213002460000001</v>
      </c>
      <c r="AW29">
        <v>0.93021609699999996</v>
      </c>
      <c r="AX29">
        <v>1.706293558</v>
      </c>
      <c r="AY29">
        <v>1.2095175309999999</v>
      </c>
      <c r="AZ29">
        <v>1.410292755</v>
      </c>
      <c r="BA29">
        <v>1.182163657</v>
      </c>
      <c r="BB29">
        <v>1.3007242139999999</v>
      </c>
      <c r="BC29">
        <v>1.2065653869999999</v>
      </c>
      <c r="BD29">
        <v>1.279988589</v>
      </c>
      <c r="BE29">
        <v>1.1550212660000001</v>
      </c>
      <c r="BF29">
        <v>0.94368534599999998</v>
      </c>
      <c r="BG29">
        <v>0.67114752</v>
      </c>
      <c r="BH29">
        <v>1.2675432609999999</v>
      </c>
      <c r="BI29">
        <v>1.3006666440000001</v>
      </c>
      <c r="BJ29">
        <v>1.1666371470000001</v>
      </c>
      <c r="BK29">
        <v>0.69458163799999995</v>
      </c>
      <c r="BL29">
        <v>2.1309300379999998</v>
      </c>
      <c r="BM29">
        <v>1.1918089380000001</v>
      </c>
      <c r="BN29">
        <v>0.75960271800000001</v>
      </c>
      <c r="BO29">
        <v>2.4931602270000002</v>
      </c>
      <c r="BP29">
        <v>0.66447277100000002</v>
      </c>
      <c r="BQ29">
        <v>1.0257976740000001</v>
      </c>
      <c r="BR29">
        <v>1.0972855210000001</v>
      </c>
      <c r="BS29">
        <v>1.2343472259999999</v>
      </c>
      <c r="BT29">
        <v>1.67880392</v>
      </c>
      <c r="BU29">
        <v>1.1416596320000001</v>
      </c>
      <c r="BV29">
        <v>0.51737723800000002</v>
      </c>
      <c r="BW29">
        <v>1.2133969790000001</v>
      </c>
      <c r="BX29">
        <v>0.93606063299999998</v>
      </c>
      <c r="BY29">
        <v>1.061476182</v>
      </c>
      <c r="BZ29">
        <v>1.0013319570000001</v>
      </c>
      <c r="CA29">
        <v>1.3465659919999999</v>
      </c>
      <c r="CB29">
        <v>0.73478281300000003</v>
      </c>
      <c r="CC29">
        <v>0.70160843900000003</v>
      </c>
      <c r="CD29">
        <v>0.92147798400000003</v>
      </c>
      <c r="CE29">
        <v>0.58191710799999996</v>
      </c>
      <c r="CF29">
        <v>0.71533760800000001</v>
      </c>
    </row>
    <row r="30" spans="1:84" x14ac:dyDescent="0.25">
      <c r="A30" t="s">
        <v>111</v>
      </c>
      <c r="B30">
        <v>6.6714784549999999</v>
      </c>
      <c r="C30">
        <v>26.8167011</v>
      </c>
      <c r="D30">
        <v>21.880226499999999</v>
      </c>
      <c r="E30">
        <v>30.611995239999999</v>
      </c>
      <c r="F30">
        <v>63.313772659999998</v>
      </c>
      <c r="G30">
        <v>41.592415690000003</v>
      </c>
      <c r="H30">
        <v>18.485178170000001</v>
      </c>
      <c r="I30">
        <v>7.9399675859999999</v>
      </c>
      <c r="J30">
        <v>8.2709853500000001</v>
      </c>
      <c r="K30">
        <v>8.1007370339999998</v>
      </c>
      <c r="L30">
        <v>10.555456530000001</v>
      </c>
      <c r="M30">
        <v>8.2573613730000002</v>
      </c>
      <c r="N30">
        <v>8.9076741819999992</v>
      </c>
      <c r="O30">
        <v>15.94530582</v>
      </c>
      <c r="P30">
        <v>9.1087897810000005</v>
      </c>
      <c r="Q30">
        <v>10.833611550000001</v>
      </c>
      <c r="R30">
        <v>8.9722476980000003</v>
      </c>
      <c r="S30">
        <v>17.064888209999999</v>
      </c>
      <c r="T30">
        <v>10.89236642</v>
      </c>
      <c r="U30">
        <v>10.2164372</v>
      </c>
      <c r="V30">
        <v>12.33010882</v>
      </c>
      <c r="W30">
        <v>8.6136651020000006</v>
      </c>
      <c r="X30">
        <v>10.918618800000001</v>
      </c>
      <c r="Y30">
        <v>13.623525730000001</v>
      </c>
      <c r="Z30">
        <v>14.56401324</v>
      </c>
      <c r="AA30">
        <v>10.662419140000001</v>
      </c>
      <c r="AB30">
        <v>8.8176582190000001</v>
      </c>
      <c r="AC30">
        <v>10.737438020000001</v>
      </c>
      <c r="AD30">
        <v>9.5382867670000007</v>
      </c>
      <c r="AE30">
        <v>17.470714730000001</v>
      </c>
      <c r="AF30">
        <v>20.46474607</v>
      </c>
      <c r="AG30">
        <v>16.89050164</v>
      </c>
      <c r="AH30">
        <v>14.96947533</v>
      </c>
      <c r="AI30">
        <v>10.432487910000001</v>
      </c>
      <c r="AJ30">
        <v>11.68767111</v>
      </c>
      <c r="AK30">
        <v>19.795522680000001</v>
      </c>
      <c r="AL30">
        <v>14.74073941</v>
      </c>
      <c r="AM30">
        <v>18.432660559999999</v>
      </c>
      <c r="AN30">
        <v>9.3295962590000006</v>
      </c>
      <c r="AO30">
        <v>6.1404528330000003</v>
      </c>
      <c r="AP30">
        <v>6.3906260100000001</v>
      </c>
      <c r="AQ30">
        <v>19.74825109</v>
      </c>
      <c r="AR30">
        <v>36.77846529</v>
      </c>
      <c r="AS30">
        <v>30.047466780000001</v>
      </c>
      <c r="AT30">
        <v>23.865452879999999</v>
      </c>
      <c r="AU30">
        <v>48.292483390000001</v>
      </c>
      <c r="AV30">
        <v>18.309870270000001</v>
      </c>
      <c r="AW30">
        <v>42.994136249999997</v>
      </c>
      <c r="AX30">
        <v>36.246197010000003</v>
      </c>
      <c r="AY30">
        <v>51.838177219999999</v>
      </c>
      <c r="AZ30">
        <v>8.3569270979999999</v>
      </c>
      <c r="BA30">
        <v>26.676409369999998</v>
      </c>
      <c r="BB30">
        <v>36.352805080000003</v>
      </c>
      <c r="BC30">
        <v>49.068514589999999</v>
      </c>
      <c r="BD30">
        <v>50.962505749999998</v>
      </c>
      <c r="BE30">
        <v>38.565308940000001</v>
      </c>
      <c r="BF30">
        <v>10.565174349999999</v>
      </c>
      <c r="BG30">
        <v>11.397409570000001</v>
      </c>
      <c r="BH30">
        <v>53.934480239999999</v>
      </c>
      <c r="BI30">
        <v>35.216445419999999</v>
      </c>
      <c r="BJ30">
        <v>23.579363109999999</v>
      </c>
      <c r="BK30">
        <v>7.4917912739999997</v>
      </c>
      <c r="BL30">
        <v>20.685046939999999</v>
      </c>
      <c r="BM30">
        <v>13.8862533</v>
      </c>
      <c r="BN30">
        <v>11.089064779999999</v>
      </c>
      <c r="BO30">
        <v>7.0137167299999996</v>
      </c>
      <c r="BP30">
        <v>8.6992239540000007</v>
      </c>
      <c r="BQ30">
        <v>16.571359910000002</v>
      </c>
      <c r="BR30">
        <v>21.015872510000001</v>
      </c>
      <c r="BS30">
        <v>11.14187302</v>
      </c>
      <c r="BT30">
        <v>9.7871149840000005</v>
      </c>
      <c r="BU30">
        <v>27.830685949999999</v>
      </c>
      <c r="BV30">
        <v>26.550422009999998</v>
      </c>
      <c r="BW30">
        <v>12.076450550000001</v>
      </c>
      <c r="BX30">
        <v>7.9990876599999998</v>
      </c>
      <c r="BY30">
        <v>9.0411965540000008</v>
      </c>
      <c r="BZ30">
        <v>25.06213666</v>
      </c>
      <c r="CA30">
        <v>37.357511100000004</v>
      </c>
      <c r="CB30">
        <v>8.8436998599999992</v>
      </c>
      <c r="CC30">
        <v>7.8936668890000004</v>
      </c>
      <c r="CD30">
        <v>16.715130550000001</v>
      </c>
      <c r="CE30">
        <v>33.59006377</v>
      </c>
      <c r="CF30">
        <v>11.86976772</v>
      </c>
    </row>
    <row r="31" spans="1:84" x14ac:dyDescent="0.25">
      <c r="A31" t="s">
        <v>112</v>
      </c>
      <c r="B31">
        <v>15.70517652</v>
      </c>
      <c r="C31">
        <v>8.7130024410000004</v>
      </c>
      <c r="D31">
        <v>9.4606459689999998</v>
      </c>
      <c r="E31">
        <v>5.9937202200000002</v>
      </c>
      <c r="F31">
        <v>9.1504103259999994</v>
      </c>
      <c r="G31">
        <v>7.1371937250000004</v>
      </c>
      <c r="H31">
        <v>5.4778634640000003</v>
      </c>
      <c r="I31">
        <v>5.5701046700000001</v>
      </c>
      <c r="J31">
        <v>5.6698106529999999</v>
      </c>
      <c r="K31">
        <v>4.4363790170000001</v>
      </c>
      <c r="L31">
        <v>5.3908112450000001</v>
      </c>
      <c r="M31">
        <v>5.6853613919999999</v>
      </c>
      <c r="N31">
        <v>6.5624659479999998</v>
      </c>
      <c r="O31">
        <v>5.9813989249999997</v>
      </c>
      <c r="P31">
        <v>4.6156304319999997</v>
      </c>
      <c r="Q31">
        <v>3.5103504810000001</v>
      </c>
      <c r="R31">
        <v>5.4728933599999996</v>
      </c>
      <c r="S31">
        <v>2.7003070390000001</v>
      </c>
      <c r="T31">
        <v>4.5519911070000001</v>
      </c>
      <c r="U31">
        <v>2.0109453049999999</v>
      </c>
      <c r="V31">
        <v>5.0276230599999998</v>
      </c>
      <c r="W31">
        <v>7.5512750669999997</v>
      </c>
      <c r="X31">
        <v>4.3288639120000001</v>
      </c>
      <c r="Y31">
        <v>7.7623134929999997</v>
      </c>
      <c r="Z31">
        <v>5.1479572180000002</v>
      </c>
      <c r="AA31">
        <v>2.998335172</v>
      </c>
      <c r="AB31">
        <v>3.2579555359999999</v>
      </c>
      <c r="AC31">
        <v>2.866679381</v>
      </c>
      <c r="AD31">
        <v>2.7652948639999999</v>
      </c>
      <c r="AE31">
        <v>3.431738534</v>
      </c>
      <c r="AF31">
        <v>4.3702945780000002</v>
      </c>
      <c r="AG31">
        <v>3.2065268470000001</v>
      </c>
      <c r="AH31">
        <v>3.4489208429999998</v>
      </c>
      <c r="AI31">
        <v>4.2057946590000004</v>
      </c>
      <c r="AJ31">
        <v>3.5696656</v>
      </c>
      <c r="AK31">
        <v>5.8467871770000004</v>
      </c>
      <c r="AL31">
        <v>2.766970723</v>
      </c>
      <c r="AM31">
        <v>3.8806421520000001</v>
      </c>
      <c r="AN31">
        <v>2.7407702110000001</v>
      </c>
      <c r="AO31">
        <v>3.0239798069999999</v>
      </c>
      <c r="AP31">
        <v>2.6811875380000001</v>
      </c>
      <c r="AQ31">
        <v>7.7048993000000001</v>
      </c>
      <c r="AR31">
        <v>9.5690292550000002</v>
      </c>
      <c r="AS31">
        <v>8.7772717189999998</v>
      </c>
      <c r="AT31">
        <v>5.6349573450000001</v>
      </c>
      <c r="AU31">
        <v>8.1346828549999994</v>
      </c>
      <c r="AV31">
        <v>3.0392328219999998</v>
      </c>
      <c r="AW31">
        <v>8.5920686800000006</v>
      </c>
      <c r="AX31">
        <v>2.3584375259999999</v>
      </c>
      <c r="AY31">
        <v>6.0441485989999997</v>
      </c>
      <c r="AZ31">
        <v>9.5469541769999999</v>
      </c>
      <c r="BA31">
        <v>8.6866639380000006</v>
      </c>
      <c r="BB31">
        <v>8.1726201300000003</v>
      </c>
      <c r="BC31">
        <v>10.80458075</v>
      </c>
      <c r="BD31">
        <v>10.818055299999999</v>
      </c>
      <c r="BE31">
        <v>4.938207716</v>
      </c>
      <c r="BF31">
        <v>3.6543946790000001</v>
      </c>
      <c r="BG31">
        <v>7.4033835579999998</v>
      </c>
      <c r="BH31">
        <v>9.0310714950000008</v>
      </c>
      <c r="BI31">
        <v>6.4319918639999996</v>
      </c>
      <c r="BJ31">
        <v>8.0231879260000003</v>
      </c>
      <c r="BK31">
        <v>5.4872358290000003</v>
      </c>
      <c r="BL31">
        <v>5.1460144579999998</v>
      </c>
      <c r="BM31">
        <v>3.8850150019999998</v>
      </c>
      <c r="BN31">
        <v>7.3391392729999998</v>
      </c>
      <c r="BO31">
        <v>4.4779296310000003</v>
      </c>
      <c r="BP31">
        <v>4.8181782450000004</v>
      </c>
      <c r="BQ31">
        <v>5.9633245419999996</v>
      </c>
      <c r="BR31">
        <v>7.7370685180000001</v>
      </c>
      <c r="BS31">
        <v>7.0325443090000004</v>
      </c>
      <c r="BT31">
        <v>5.9143882049999998</v>
      </c>
      <c r="BU31">
        <v>9.2456656160000001</v>
      </c>
      <c r="BV31">
        <v>8.3013007420000005</v>
      </c>
      <c r="BW31">
        <v>4.1633546109999999</v>
      </c>
      <c r="BX31">
        <v>5.7464086290000003</v>
      </c>
      <c r="BY31">
        <v>2.2176600579999999</v>
      </c>
      <c r="BZ31">
        <v>9.3501164679999995</v>
      </c>
      <c r="CA31">
        <v>9.2000568180000002</v>
      </c>
      <c r="CB31">
        <v>6.9100664150000002</v>
      </c>
      <c r="CC31">
        <v>6.7942283149999998</v>
      </c>
      <c r="CD31">
        <v>4.0937643359999996</v>
      </c>
      <c r="CE31">
        <v>5.713276756</v>
      </c>
      <c r="CF31">
        <v>6.7741864290000002</v>
      </c>
    </row>
    <row r="32" spans="1:84" x14ac:dyDescent="0.25">
      <c r="A32" t="s">
        <v>113</v>
      </c>
      <c r="B32">
        <v>0.403502423</v>
      </c>
      <c r="C32">
        <v>0.37828580899999997</v>
      </c>
      <c r="D32">
        <v>0.43674654200000002</v>
      </c>
      <c r="E32">
        <v>0.365207648</v>
      </c>
      <c r="F32">
        <v>0.59338783100000003</v>
      </c>
      <c r="G32">
        <v>0.52302918499999995</v>
      </c>
      <c r="H32">
        <v>0.25896565100000002</v>
      </c>
      <c r="I32">
        <v>0.36981370000000002</v>
      </c>
      <c r="J32">
        <v>0.324388705</v>
      </c>
      <c r="K32">
        <v>0.32286887399999997</v>
      </c>
      <c r="L32">
        <v>0.44415157999999999</v>
      </c>
      <c r="M32">
        <v>0.318126625</v>
      </c>
      <c r="N32">
        <v>0.42412581799999999</v>
      </c>
      <c r="O32">
        <v>0.58181138899999996</v>
      </c>
      <c r="P32">
        <v>0.30342335999999998</v>
      </c>
      <c r="Q32">
        <v>0.30377897300000001</v>
      </c>
      <c r="R32">
        <v>0.35636716499999999</v>
      </c>
      <c r="S32">
        <v>0.50652178999999997</v>
      </c>
      <c r="T32">
        <v>0.46685989500000002</v>
      </c>
      <c r="U32">
        <v>0.36097193700000002</v>
      </c>
      <c r="V32">
        <v>0.42015702799999999</v>
      </c>
      <c r="W32">
        <v>0.33486556299999998</v>
      </c>
      <c r="X32">
        <v>0.35413103600000001</v>
      </c>
      <c r="Y32">
        <v>0.31443748999999999</v>
      </c>
      <c r="Z32">
        <v>0.46585866100000001</v>
      </c>
      <c r="AA32">
        <v>0.30391129700000002</v>
      </c>
      <c r="AB32">
        <v>0.31205409699999997</v>
      </c>
      <c r="AC32">
        <v>0.44326045400000003</v>
      </c>
      <c r="AD32">
        <v>0.37470319600000002</v>
      </c>
      <c r="AE32">
        <v>0.52122107100000004</v>
      </c>
      <c r="AF32">
        <v>0.51656955299999996</v>
      </c>
      <c r="AG32">
        <v>0.40468492299999997</v>
      </c>
      <c r="AH32">
        <v>0.34962817499999999</v>
      </c>
      <c r="AI32">
        <v>0.372211664</v>
      </c>
      <c r="AJ32">
        <v>0.41876124199999998</v>
      </c>
      <c r="AK32">
        <v>0.40200055200000001</v>
      </c>
      <c r="AL32">
        <v>0.444763925</v>
      </c>
      <c r="AM32">
        <v>0.39715740900000002</v>
      </c>
      <c r="AN32">
        <v>0.34227403499999998</v>
      </c>
      <c r="AO32">
        <v>0.30897823299999999</v>
      </c>
      <c r="AP32">
        <v>0.30721779700000001</v>
      </c>
      <c r="AQ32">
        <v>0.50118424900000003</v>
      </c>
      <c r="AR32">
        <v>0.46081493899999998</v>
      </c>
      <c r="AS32">
        <v>0.59085610600000005</v>
      </c>
      <c r="AT32">
        <v>4.507385084</v>
      </c>
      <c r="AU32">
        <v>0.69788888000000004</v>
      </c>
      <c r="AV32">
        <v>6.3218534560000004</v>
      </c>
      <c r="AW32">
        <v>0.53948433399999995</v>
      </c>
      <c r="AX32">
        <v>5.6104548889999997</v>
      </c>
      <c r="AY32">
        <v>0.58862499300000004</v>
      </c>
      <c r="AZ32">
        <v>0.61636478699999997</v>
      </c>
      <c r="BA32">
        <v>0.55449260700000003</v>
      </c>
      <c r="BB32">
        <v>0.507372728</v>
      </c>
      <c r="BC32">
        <v>0.50156291200000003</v>
      </c>
      <c r="BD32">
        <v>0.611671725</v>
      </c>
      <c r="BE32">
        <v>0.66121133099999996</v>
      </c>
      <c r="BF32">
        <v>0.51425253999999998</v>
      </c>
      <c r="BG32">
        <v>0.53507114600000005</v>
      </c>
      <c r="BH32">
        <v>0.60206678000000002</v>
      </c>
      <c r="BI32">
        <v>0.46564930199999999</v>
      </c>
      <c r="BJ32">
        <v>0.76577686499999997</v>
      </c>
      <c r="BK32">
        <v>0.29485097700000001</v>
      </c>
      <c r="BL32">
        <v>0.52958617399999997</v>
      </c>
      <c r="BM32">
        <v>0.47634707300000001</v>
      </c>
      <c r="BN32">
        <v>0.31752831599999998</v>
      </c>
      <c r="BO32">
        <v>5.4227090540000003</v>
      </c>
      <c r="BP32">
        <v>0.31256505299999998</v>
      </c>
      <c r="BQ32">
        <v>0.56091566100000001</v>
      </c>
      <c r="BR32">
        <v>0.75728361399999999</v>
      </c>
      <c r="BS32">
        <v>0.45693009699999998</v>
      </c>
      <c r="BT32">
        <v>0.50232042399999999</v>
      </c>
      <c r="BU32">
        <v>0.376414203</v>
      </c>
      <c r="BV32">
        <v>0.48819227999999998</v>
      </c>
      <c r="BW32">
        <v>4.2775591909999999</v>
      </c>
      <c r="BX32">
        <v>0.40091979</v>
      </c>
      <c r="BY32">
        <v>3.04606281</v>
      </c>
      <c r="BZ32">
        <v>0.44995395300000002</v>
      </c>
      <c r="CA32">
        <v>0.63442259700000003</v>
      </c>
      <c r="CB32">
        <v>0.43329125200000002</v>
      </c>
      <c r="CC32">
        <v>0.41070542500000001</v>
      </c>
      <c r="CD32">
        <v>0.55388084299999996</v>
      </c>
      <c r="CE32">
        <v>0.56004365899999997</v>
      </c>
      <c r="CF32">
        <v>0.33841760500000001</v>
      </c>
    </row>
    <row r="33" spans="1:84" x14ac:dyDescent="0.25">
      <c r="A33" t="s">
        <v>114</v>
      </c>
      <c r="B33">
        <v>0.241073168</v>
      </c>
      <c r="C33">
        <v>5.1238185999999998E-2</v>
      </c>
      <c r="D33">
        <v>5.3356273000000003E-2</v>
      </c>
      <c r="E33">
        <v>3.9972253999999999E-2</v>
      </c>
      <c r="F33">
        <v>4.6071676999999998E-2</v>
      </c>
      <c r="G33">
        <v>5.0641824000000002E-2</v>
      </c>
      <c r="H33">
        <v>4.2223773999999999E-2</v>
      </c>
      <c r="I33">
        <v>0.102325316</v>
      </c>
      <c r="J33">
        <v>0.26300394700000002</v>
      </c>
      <c r="K33">
        <v>3.2938103679999999</v>
      </c>
      <c r="L33">
        <v>0.744984231</v>
      </c>
      <c r="M33">
        <v>0.35599299000000001</v>
      </c>
      <c r="N33">
        <v>2.9521198129999999</v>
      </c>
      <c r="O33">
        <v>0.69986075599999997</v>
      </c>
      <c r="P33">
        <v>0.646369419</v>
      </c>
      <c r="Q33">
        <v>0.46803355400000002</v>
      </c>
      <c r="R33">
        <v>0.42710376900000002</v>
      </c>
      <c r="S33">
        <v>5.3071579800000004</v>
      </c>
      <c r="T33">
        <v>0.72671305200000003</v>
      </c>
      <c r="U33">
        <v>1.8021665149999999</v>
      </c>
      <c r="V33">
        <v>0.382254335</v>
      </c>
      <c r="W33">
        <v>9.8368812E-2</v>
      </c>
      <c r="X33">
        <v>2.832239044</v>
      </c>
      <c r="Y33">
        <v>7.5009828000000001E-2</v>
      </c>
      <c r="Z33">
        <v>7.3715881999999996E-2</v>
      </c>
      <c r="AA33">
        <v>0.40931274699999998</v>
      </c>
      <c r="AB33">
        <v>7.2627853000000006E-2</v>
      </c>
      <c r="AC33">
        <v>5.5743119000000001E-2</v>
      </c>
      <c r="AD33">
        <v>3.4309926999999997E-2</v>
      </c>
      <c r="AE33">
        <v>2.4870342E-2</v>
      </c>
      <c r="AF33">
        <v>1.7967104000000001E-2</v>
      </c>
      <c r="AG33">
        <v>2.5227836E-2</v>
      </c>
      <c r="AH33">
        <v>4.1972334E-2</v>
      </c>
      <c r="AI33">
        <v>0.116187189</v>
      </c>
      <c r="AJ33">
        <v>5.3683129000000003E-2</v>
      </c>
      <c r="AK33">
        <v>3.0991806E-2</v>
      </c>
      <c r="AL33">
        <v>6.3686167000000002E-2</v>
      </c>
      <c r="AM33">
        <v>5.0518904000000003E-2</v>
      </c>
      <c r="AN33">
        <v>7.6383408E-2</v>
      </c>
      <c r="AO33">
        <v>4.4379474000000002E-2</v>
      </c>
      <c r="AP33">
        <v>0.13171063799999999</v>
      </c>
      <c r="AQ33">
        <v>2.586401E-2</v>
      </c>
      <c r="AR33">
        <v>4.3879349999999998E-2</v>
      </c>
      <c r="AS33">
        <v>3.4404439000000002E-2</v>
      </c>
      <c r="AT33">
        <v>4.6137355999999997E-2</v>
      </c>
      <c r="AU33">
        <v>3.4943335999999998E-2</v>
      </c>
      <c r="AV33">
        <v>2.1169948000000001E-2</v>
      </c>
      <c r="AW33">
        <v>3.5116439999999999E-2</v>
      </c>
      <c r="AX33">
        <v>2.329092E-2</v>
      </c>
      <c r="AY33">
        <v>4.5983508999999999E-2</v>
      </c>
      <c r="AZ33">
        <v>4.2055014000000002E-2</v>
      </c>
      <c r="BA33">
        <v>4.5340176000000003E-2</v>
      </c>
      <c r="BB33">
        <v>5.7066035000000001E-2</v>
      </c>
      <c r="BC33">
        <v>8.2117642000000005E-2</v>
      </c>
      <c r="BD33">
        <v>8.1972240000000002E-2</v>
      </c>
      <c r="BE33">
        <v>7.0146079E-2</v>
      </c>
      <c r="BF33">
        <v>4.8315517000000002E-2</v>
      </c>
      <c r="BG33">
        <v>5.3890656000000002E-2</v>
      </c>
      <c r="BH33">
        <v>3.2032113000000001E-2</v>
      </c>
      <c r="BI33">
        <v>1.7426629999999999E-2</v>
      </c>
      <c r="BJ33">
        <v>2.2864978000000001E-2</v>
      </c>
      <c r="BK33">
        <v>3.1365192E-2</v>
      </c>
      <c r="BL33">
        <v>3.8480609999999998E-2</v>
      </c>
      <c r="BM33">
        <v>1.5254353E-2</v>
      </c>
      <c r="BN33">
        <v>3.4580132999999999E-2</v>
      </c>
      <c r="BO33">
        <v>1.2485309999999999E-2</v>
      </c>
      <c r="BP33">
        <v>3.9833006999999997E-2</v>
      </c>
      <c r="BQ33">
        <v>2.3323106E-2</v>
      </c>
      <c r="BR33">
        <v>1.3870250000000001E-2</v>
      </c>
      <c r="BS33">
        <v>3.3147185000000003E-2</v>
      </c>
      <c r="BT33">
        <v>4.3320674000000003E-2</v>
      </c>
      <c r="BU33">
        <v>2.7909242000000001E-2</v>
      </c>
      <c r="BV33">
        <v>4.7887958000000001E-2</v>
      </c>
      <c r="BW33">
        <v>3.1621073E-2</v>
      </c>
      <c r="BX33">
        <v>4.7055230000000003E-2</v>
      </c>
      <c r="BY33">
        <v>5.2506511999999998E-2</v>
      </c>
      <c r="BZ33">
        <v>4.7440154999999998E-2</v>
      </c>
      <c r="CA33">
        <v>3.9414012999999998E-2</v>
      </c>
      <c r="CB33">
        <v>6.7254905000000004E-2</v>
      </c>
      <c r="CC33">
        <v>4.5762875000000001E-2</v>
      </c>
      <c r="CD33">
        <v>0.120397614</v>
      </c>
      <c r="CE33">
        <v>6.4464968999999997E-2</v>
      </c>
      <c r="CF33">
        <v>2.7741604E-2</v>
      </c>
    </row>
    <row r="34" spans="1:84" x14ac:dyDescent="0.25">
      <c r="A34" t="s">
        <v>115</v>
      </c>
      <c r="B34">
        <v>0.46245236000000001</v>
      </c>
      <c r="C34">
        <v>0.41074291899999998</v>
      </c>
      <c r="D34">
        <v>0.33715726299999998</v>
      </c>
      <c r="E34">
        <v>0.31307117899999998</v>
      </c>
      <c r="F34">
        <v>0.47006385499999997</v>
      </c>
      <c r="G34">
        <v>0.30439778099999998</v>
      </c>
      <c r="H34">
        <v>0.34783801600000003</v>
      </c>
      <c r="I34">
        <v>0.43517291699999999</v>
      </c>
      <c r="J34">
        <v>0.40501664399999998</v>
      </c>
      <c r="K34">
        <v>0.69194268999999997</v>
      </c>
      <c r="L34">
        <v>0.42179503400000001</v>
      </c>
      <c r="M34">
        <v>0.28654454200000001</v>
      </c>
      <c r="N34">
        <v>0.54687929300000004</v>
      </c>
      <c r="O34">
        <v>0.33968435800000002</v>
      </c>
      <c r="P34">
        <v>0.359404577</v>
      </c>
      <c r="Q34">
        <v>0.35531784999999999</v>
      </c>
      <c r="R34">
        <v>0.49920466600000002</v>
      </c>
      <c r="S34">
        <v>1.754750496</v>
      </c>
      <c r="T34">
        <v>0.40035273900000001</v>
      </c>
      <c r="U34">
        <v>0.72790375699999998</v>
      </c>
      <c r="V34">
        <v>0.37487500000000001</v>
      </c>
      <c r="W34">
        <v>0.32594589800000001</v>
      </c>
      <c r="X34">
        <v>1.063852638</v>
      </c>
      <c r="Y34">
        <v>0.329588718</v>
      </c>
      <c r="Z34">
        <v>0.284266572</v>
      </c>
      <c r="AA34">
        <v>0.89857228099999997</v>
      </c>
      <c r="AB34">
        <v>0.28329834799999998</v>
      </c>
      <c r="AC34">
        <v>0.51404488199999998</v>
      </c>
      <c r="AD34">
        <v>0.38247598399999999</v>
      </c>
      <c r="AE34">
        <v>0.44816232499999997</v>
      </c>
      <c r="AF34">
        <v>0.38999482299999999</v>
      </c>
      <c r="AG34">
        <v>0.52233097900000003</v>
      </c>
      <c r="AH34">
        <v>0.363931069</v>
      </c>
      <c r="AI34">
        <v>0.75765493699999997</v>
      </c>
      <c r="AJ34">
        <v>0.66021792000000001</v>
      </c>
      <c r="AK34">
        <v>0.38052170200000002</v>
      </c>
      <c r="AL34">
        <v>0.51513616600000001</v>
      </c>
      <c r="AM34">
        <v>0.51958769000000005</v>
      </c>
      <c r="AN34">
        <v>1.246586127</v>
      </c>
      <c r="AO34">
        <v>0.62694672200000001</v>
      </c>
      <c r="AP34">
        <v>1.030360288</v>
      </c>
      <c r="AQ34">
        <v>0.55163564200000004</v>
      </c>
      <c r="AR34">
        <v>0.46102610399999999</v>
      </c>
      <c r="AS34">
        <v>0.61333819700000003</v>
      </c>
      <c r="AT34">
        <v>0.517040783</v>
      </c>
      <c r="AU34">
        <v>0.70913142699999998</v>
      </c>
      <c r="AV34">
        <v>0.44032578700000002</v>
      </c>
      <c r="AW34">
        <v>0.439247732</v>
      </c>
      <c r="AX34">
        <v>0.50302503200000004</v>
      </c>
      <c r="AY34">
        <v>0.53100506400000003</v>
      </c>
      <c r="AZ34">
        <v>0.94359627199999996</v>
      </c>
      <c r="BA34">
        <v>0.72785958100000003</v>
      </c>
      <c r="BB34">
        <v>0.76095376599999998</v>
      </c>
      <c r="BC34">
        <v>0.66980616599999998</v>
      </c>
      <c r="BD34">
        <v>0.78253559100000003</v>
      </c>
      <c r="BE34">
        <v>0.69752354100000002</v>
      </c>
      <c r="BF34">
        <v>0.81110852099999997</v>
      </c>
      <c r="BG34">
        <v>0.60538376599999999</v>
      </c>
      <c r="BH34">
        <v>0.84072884400000003</v>
      </c>
      <c r="BI34">
        <v>0.69048905000000005</v>
      </c>
      <c r="BJ34">
        <v>0.93706430100000004</v>
      </c>
      <c r="BK34">
        <v>0.84166431500000005</v>
      </c>
      <c r="BL34">
        <v>1.437170302</v>
      </c>
      <c r="BM34">
        <v>0.393579446</v>
      </c>
      <c r="BN34">
        <v>0.69010596499999999</v>
      </c>
      <c r="BO34">
        <v>0.55096071999999996</v>
      </c>
      <c r="BP34">
        <v>0.41960820100000001</v>
      </c>
      <c r="BQ34">
        <v>0.86910375600000001</v>
      </c>
      <c r="BR34">
        <v>0.299586564</v>
      </c>
      <c r="BS34">
        <v>1.018732218</v>
      </c>
      <c r="BT34">
        <v>1.5317402870000001</v>
      </c>
      <c r="BU34">
        <v>0.56195519400000005</v>
      </c>
      <c r="BV34">
        <v>0.58051732499999997</v>
      </c>
      <c r="BW34">
        <v>0.43882574400000002</v>
      </c>
      <c r="BX34">
        <v>0.92689287200000003</v>
      </c>
      <c r="BY34">
        <v>0.42811331400000002</v>
      </c>
      <c r="BZ34">
        <v>0.62901751500000003</v>
      </c>
      <c r="CA34">
        <v>0.71688133499999995</v>
      </c>
      <c r="CB34">
        <v>1.003050655</v>
      </c>
      <c r="CC34">
        <v>0.89009156499999997</v>
      </c>
      <c r="CD34">
        <v>0.79516241600000004</v>
      </c>
      <c r="CE34">
        <v>0.61057212699999996</v>
      </c>
      <c r="CF34">
        <v>0.70808809100000003</v>
      </c>
    </row>
    <row r="35" spans="1:84" x14ac:dyDescent="0.25">
      <c r="A35" t="s">
        <v>116</v>
      </c>
      <c r="B35">
        <v>0.473967627</v>
      </c>
      <c r="C35">
        <v>0.61402080400000003</v>
      </c>
      <c r="D35">
        <v>0.49087844600000002</v>
      </c>
      <c r="E35">
        <v>0.44078152599999998</v>
      </c>
      <c r="F35">
        <v>0.65190171399999997</v>
      </c>
      <c r="G35">
        <v>0.35771864399999997</v>
      </c>
      <c r="H35">
        <v>0.41860677499999999</v>
      </c>
      <c r="I35">
        <v>0.487818268</v>
      </c>
      <c r="J35">
        <v>0.54493331499999997</v>
      </c>
      <c r="K35">
        <v>1.1077970859999999</v>
      </c>
      <c r="L35">
        <v>0.50818182700000003</v>
      </c>
      <c r="M35">
        <v>0.340297393</v>
      </c>
      <c r="N35">
        <v>1.045112002</v>
      </c>
      <c r="O35">
        <v>0.49241336400000002</v>
      </c>
      <c r="P35">
        <v>0.48178424600000003</v>
      </c>
      <c r="Q35">
        <v>0.48229596400000002</v>
      </c>
      <c r="R35">
        <v>0.50266206000000002</v>
      </c>
      <c r="S35">
        <v>2.2593959080000001</v>
      </c>
      <c r="T35">
        <v>0.58980006100000004</v>
      </c>
      <c r="U35">
        <v>0.69470462899999996</v>
      </c>
      <c r="V35">
        <v>0.48029045999999997</v>
      </c>
      <c r="W35">
        <v>0.32167911900000001</v>
      </c>
      <c r="X35">
        <v>0.93131000100000005</v>
      </c>
      <c r="Y35">
        <v>0.43716149500000001</v>
      </c>
      <c r="Z35">
        <v>0.59262561899999999</v>
      </c>
      <c r="AA35">
        <v>0.78562030100000002</v>
      </c>
      <c r="AB35">
        <v>0.34762709000000003</v>
      </c>
      <c r="AC35">
        <v>0.93143442099999996</v>
      </c>
      <c r="AD35">
        <v>0.59527317999999996</v>
      </c>
      <c r="AE35">
        <v>0.82713763399999995</v>
      </c>
      <c r="AF35">
        <v>0.62224642900000005</v>
      </c>
      <c r="AG35">
        <v>0.511316188</v>
      </c>
      <c r="AH35">
        <v>0.416083549</v>
      </c>
      <c r="AI35">
        <v>0.669614245</v>
      </c>
      <c r="AJ35">
        <v>0.716113585</v>
      </c>
      <c r="AK35">
        <v>0.46584645200000002</v>
      </c>
      <c r="AL35">
        <v>0.65075140899999995</v>
      </c>
      <c r="AM35">
        <v>0.74245670699999999</v>
      </c>
      <c r="AN35">
        <v>0.74293924200000006</v>
      </c>
      <c r="AO35">
        <v>0.53468222700000001</v>
      </c>
      <c r="AP35">
        <v>0.586762012</v>
      </c>
      <c r="AQ35">
        <v>0.34329612999999998</v>
      </c>
      <c r="AR35">
        <v>0.75187425399999996</v>
      </c>
      <c r="AS35">
        <v>0.71611585099999997</v>
      </c>
      <c r="AT35">
        <v>1.4107823079999999</v>
      </c>
      <c r="AU35">
        <v>0.82549469200000003</v>
      </c>
      <c r="AV35">
        <v>1.0827137520000001</v>
      </c>
      <c r="AW35">
        <v>0.67852400000000002</v>
      </c>
      <c r="AX35">
        <v>1.1856303589999999</v>
      </c>
      <c r="AY35">
        <v>0.70731840400000001</v>
      </c>
      <c r="AZ35">
        <v>0.60874202300000002</v>
      </c>
      <c r="BA35">
        <v>1.037253438</v>
      </c>
      <c r="BB35">
        <v>1.112978936</v>
      </c>
      <c r="BC35">
        <v>0.77731088199999998</v>
      </c>
      <c r="BD35">
        <v>0.89085948299999995</v>
      </c>
      <c r="BE35">
        <v>0.68858746599999998</v>
      </c>
      <c r="BF35">
        <v>0.63916845300000003</v>
      </c>
      <c r="BG35">
        <v>0.58406380099999999</v>
      </c>
      <c r="BH35">
        <v>0.92483436100000005</v>
      </c>
      <c r="BI35">
        <v>0.86496405499999995</v>
      </c>
      <c r="BJ35">
        <v>0.78808917999999994</v>
      </c>
      <c r="BK35">
        <v>0.442850572</v>
      </c>
      <c r="BL35">
        <v>2.7495959299999999</v>
      </c>
      <c r="BM35">
        <v>0.47291149500000002</v>
      </c>
      <c r="BN35">
        <v>0.84090075600000003</v>
      </c>
      <c r="BO35">
        <v>2.357287441</v>
      </c>
      <c r="BP35">
        <v>0.34311476200000002</v>
      </c>
      <c r="BQ35">
        <v>0.97356805099999999</v>
      </c>
      <c r="BR35">
        <v>0.51881000499999996</v>
      </c>
      <c r="BS35">
        <v>1.185782745</v>
      </c>
      <c r="BT35">
        <v>1.4899874740000001</v>
      </c>
      <c r="BU35">
        <v>0.60449560000000002</v>
      </c>
      <c r="BV35">
        <v>0.49024883400000002</v>
      </c>
      <c r="BW35">
        <v>1.0505871959999999</v>
      </c>
      <c r="BX35">
        <v>0.58910662999999996</v>
      </c>
      <c r="BY35">
        <v>0.72088708000000001</v>
      </c>
      <c r="BZ35">
        <v>0.57775557300000002</v>
      </c>
      <c r="CA35">
        <v>0.67392945699999995</v>
      </c>
      <c r="CB35">
        <v>0.64026892700000004</v>
      </c>
      <c r="CC35">
        <v>0.53737568700000005</v>
      </c>
      <c r="CD35">
        <v>0.96488539500000003</v>
      </c>
      <c r="CE35">
        <v>0.62490506800000001</v>
      </c>
      <c r="CF35">
        <v>0.44163903900000001</v>
      </c>
    </row>
    <row r="36" spans="1:84" x14ac:dyDescent="0.25">
      <c r="A36" t="s">
        <v>117</v>
      </c>
      <c r="B36">
        <v>22.4380728</v>
      </c>
      <c r="C36">
        <v>34.175291989999998</v>
      </c>
      <c r="D36">
        <v>27.035312470000001</v>
      </c>
      <c r="E36">
        <v>22.551720320000001</v>
      </c>
      <c r="F36">
        <v>31.512451939999998</v>
      </c>
      <c r="G36">
        <v>25.22048367</v>
      </c>
      <c r="H36">
        <v>22.278119239999999</v>
      </c>
      <c r="I36">
        <v>30.201537429999998</v>
      </c>
      <c r="J36">
        <v>48.229863780000002</v>
      </c>
      <c r="K36">
        <v>40.675706900000002</v>
      </c>
      <c r="L36">
        <v>26.694602769999999</v>
      </c>
      <c r="M36">
        <v>33.303550569999999</v>
      </c>
      <c r="N36">
        <v>47.937336080000001</v>
      </c>
      <c r="O36">
        <v>25.934503419999999</v>
      </c>
      <c r="P36">
        <v>43.800355590000002</v>
      </c>
      <c r="Q36">
        <v>38.189907830000003</v>
      </c>
      <c r="R36">
        <v>51.36030255</v>
      </c>
      <c r="S36">
        <v>311.20445059999997</v>
      </c>
      <c r="T36">
        <v>46.291179990000003</v>
      </c>
      <c r="U36">
        <v>112.7707202</v>
      </c>
      <c r="V36">
        <v>38.974433249999997</v>
      </c>
      <c r="W36">
        <v>22.00841754</v>
      </c>
      <c r="X36">
        <v>85.479748049999998</v>
      </c>
      <c r="Y36">
        <v>32.172212289999997</v>
      </c>
      <c r="Z36">
        <v>30.094101689999999</v>
      </c>
      <c r="AA36">
        <v>100.82353879999999</v>
      </c>
      <c r="AB36">
        <v>27.48096692</v>
      </c>
      <c r="AC36">
        <v>82.829285220000003</v>
      </c>
      <c r="AD36">
        <v>53.652263349999998</v>
      </c>
      <c r="AE36">
        <v>40.833582280000002</v>
      </c>
      <c r="AF36">
        <v>36.395752010000002</v>
      </c>
      <c r="AG36">
        <v>38.042035179999999</v>
      </c>
      <c r="AH36">
        <v>22.9379037</v>
      </c>
      <c r="AI36">
        <v>41.562138750000003</v>
      </c>
      <c r="AJ36">
        <v>25.577035850000001</v>
      </c>
      <c r="AK36">
        <v>19.445903609999998</v>
      </c>
      <c r="AL36">
        <v>27.918701550000002</v>
      </c>
      <c r="AM36">
        <v>21.727635899999999</v>
      </c>
      <c r="AN36">
        <v>68.146811670000005</v>
      </c>
      <c r="AO36">
        <v>33.061471419999997</v>
      </c>
      <c r="AP36">
        <v>57.755844349999997</v>
      </c>
      <c r="AQ36">
        <v>21.105266499999999</v>
      </c>
      <c r="AR36">
        <v>15.54464508</v>
      </c>
      <c r="AS36">
        <v>21.322737929999999</v>
      </c>
      <c r="AT36">
        <v>32.212838359999999</v>
      </c>
      <c r="AU36">
        <v>33.707758060000003</v>
      </c>
      <c r="AV36">
        <v>20.84136548</v>
      </c>
      <c r="AW36">
        <v>19.075902259999999</v>
      </c>
      <c r="AX36">
        <v>26.234307179999998</v>
      </c>
      <c r="AY36">
        <v>19.02626424</v>
      </c>
      <c r="AZ36">
        <v>38.08690344</v>
      </c>
      <c r="BA36">
        <v>34.860967809999998</v>
      </c>
      <c r="BB36">
        <v>30.177904550000001</v>
      </c>
      <c r="BC36">
        <v>17.165009380000001</v>
      </c>
      <c r="BD36">
        <v>25.748582549999998</v>
      </c>
      <c r="BE36">
        <v>23.94867412</v>
      </c>
      <c r="BF36">
        <v>29.927748680000001</v>
      </c>
      <c r="BG36">
        <v>21.184244719999999</v>
      </c>
      <c r="BH36">
        <v>18.949875030000001</v>
      </c>
      <c r="BI36">
        <v>22.444225169999999</v>
      </c>
      <c r="BJ36">
        <v>29.769919219999998</v>
      </c>
      <c r="BK36">
        <v>35.264706359999998</v>
      </c>
      <c r="BL36">
        <v>58.851825779999999</v>
      </c>
      <c r="BM36">
        <v>11.34931355</v>
      </c>
      <c r="BN36">
        <v>36.3219262</v>
      </c>
      <c r="BO36">
        <v>23.35178127</v>
      </c>
      <c r="BP36">
        <v>20.241690429999998</v>
      </c>
      <c r="BQ36">
        <v>27.578677259999999</v>
      </c>
      <c r="BR36">
        <v>18.292616110000001</v>
      </c>
      <c r="BS36">
        <v>71.890911149999994</v>
      </c>
      <c r="BT36">
        <v>69.489019119999995</v>
      </c>
      <c r="BU36">
        <v>16.688005560000001</v>
      </c>
      <c r="BV36">
        <v>18.02725143</v>
      </c>
      <c r="BW36">
        <v>24.65409116</v>
      </c>
      <c r="BX36">
        <v>34.217958379999999</v>
      </c>
      <c r="BY36">
        <v>24.89202671</v>
      </c>
      <c r="BZ36">
        <v>16.031779459999999</v>
      </c>
      <c r="CA36">
        <v>18.615676780000001</v>
      </c>
      <c r="CB36">
        <v>63.66900219</v>
      </c>
      <c r="CC36">
        <v>26.15556037</v>
      </c>
      <c r="CD36">
        <v>21.063721390000001</v>
      </c>
      <c r="CE36">
        <v>17.131339390000001</v>
      </c>
      <c r="CF36">
        <v>22.38885857</v>
      </c>
    </row>
    <row r="37" spans="1:84" x14ac:dyDescent="0.25">
      <c r="A37" t="s">
        <v>118</v>
      </c>
      <c r="B37">
        <v>0.29102023300000002</v>
      </c>
      <c r="C37">
        <v>1.5993269809999999</v>
      </c>
      <c r="D37">
        <v>2.00273784</v>
      </c>
      <c r="E37">
        <v>0.45813940399999997</v>
      </c>
      <c r="F37">
        <v>0.56555152500000005</v>
      </c>
      <c r="G37">
        <v>2.336938816</v>
      </c>
      <c r="H37">
        <v>0.148373544</v>
      </c>
      <c r="I37">
        <v>1.2782798259999999</v>
      </c>
      <c r="J37">
        <v>2.7733014919999999</v>
      </c>
      <c r="K37">
        <v>0.42037514500000001</v>
      </c>
      <c r="L37">
        <v>1.3231335559999999</v>
      </c>
      <c r="M37">
        <v>2.1249425940000002</v>
      </c>
      <c r="N37">
        <v>0.442509928</v>
      </c>
      <c r="O37">
        <v>0.45308484999999998</v>
      </c>
      <c r="P37">
        <v>0.95202248899999997</v>
      </c>
      <c r="Q37">
        <v>0.23564506399999999</v>
      </c>
      <c r="R37">
        <v>2.8312928340000001</v>
      </c>
      <c r="S37">
        <v>1.134282569</v>
      </c>
      <c r="T37">
        <v>2.003459967</v>
      </c>
      <c r="U37">
        <v>3.01398039</v>
      </c>
      <c r="V37">
        <v>1.6702911439999999</v>
      </c>
      <c r="W37">
        <v>0.50970545300000003</v>
      </c>
      <c r="X37">
        <v>0.35118307500000001</v>
      </c>
      <c r="Y37">
        <v>0.40533812299999999</v>
      </c>
      <c r="Z37">
        <v>1.0562920870000001</v>
      </c>
      <c r="AA37">
        <v>0.68690575799999998</v>
      </c>
      <c r="AB37">
        <v>0.27455271399999998</v>
      </c>
      <c r="AC37">
        <v>1.1189213520000001</v>
      </c>
      <c r="AD37">
        <v>0.71964539800000005</v>
      </c>
      <c r="AE37">
        <v>0.62596305100000005</v>
      </c>
      <c r="AF37">
        <v>0.75937798000000001</v>
      </c>
      <c r="AG37">
        <v>0.82020633600000004</v>
      </c>
      <c r="AH37">
        <v>0.438409469</v>
      </c>
      <c r="AI37">
        <v>0.52331928100000003</v>
      </c>
      <c r="AJ37">
        <v>0.69089753899999995</v>
      </c>
      <c r="AK37">
        <v>0.278510482</v>
      </c>
      <c r="AL37">
        <v>0.21280955200000001</v>
      </c>
      <c r="AM37">
        <v>0.40580042700000002</v>
      </c>
      <c r="AN37">
        <v>0.32285230700000001</v>
      </c>
      <c r="AO37">
        <v>0.137397826</v>
      </c>
      <c r="AP37">
        <v>0.128633989</v>
      </c>
      <c r="AQ37">
        <v>1.0226183369999999</v>
      </c>
      <c r="AR37">
        <v>0.59659530599999999</v>
      </c>
      <c r="AS37">
        <v>0.58490698200000002</v>
      </c>
      <c r="AT37">
        <v>1.015427826</v>
      </c>
      <c r="AU37">
        <v>0.20281511899999999</v>
      </c>
      <c r="AV37">
        <v>0.18052738900000001</v>
      </c>
      <c r="AW37">
        <v>0.25978108900000002</v>
      </c>
      <c r="AX37">
        <v>1.439514483</v>
      </c>
      <c r="AY37">
        <v>0.18824131399999999</v>
      </c>
      <c r="AZ37">
        <v>0.17094761</v>
      </c>
      <c r="BA37">
        <v>2.0524383290000001</v>
      </c>
      <c r="BB37">
        <v>2.888184791</v>
      </c>
      <c r="BC37">
        <v>0.75379223500000003</v>
      </c>
      <c r="BD37">
        <v>0.92512249499999999</v>
      </c>
      <c r="BE37">
        <v>0.43404078000000001</v>
      </c>
      <c r="BF37">
        <v>0.14356211899999999</v>
      </c>
      <c r="BG37">
        <v>0.153242146</v>
      </c>
      <c r="BH37">
        <v>0.493772133</v>
      </c>
      <c r="BI37">
        <v>0.436250943</v>
      </c>
      <c r="BJ37">
        <v>0.13000230500000001</v>
      </c>
      <c r="BK37">
        <v>0.147082677</v>
      </c>
      <c r="BL37">
        <v>0.35738872599999999</v>
      </c>
      <c r="BM37">
        <v>0.10372139499999999</v>
      </c>
      <c r="BN37">
        <v>0.325208304</v>
      </c>
      <c r="BO37">
        <v>0.22440159100000001</v>
      </c>
      <c r="BP37">
        <v>9.3161178999999997E-2</v>
      </c>
      <c r="BQ37">
        <v>0.41666325700000001</v>
      </c>
      <c r="BR37">
        <v>0.43523871600000003</v>
      </c>
      <c r="BS37">
        <v>2.881826352</v>
      </c>
      <c r="BT37">
        <v>1.7743880379999999</v>
      </c>
      <c r="BU37">
        <v>0.271538155</v>
      </c>
      <c r="BV37">
        <v>0.168261036</v>
      </c>
      <c r="BW37">
        <v>0.27485806600000001</v>
      </c>
      <c r="BX37">
        <v>0.35461171800000002</v>
      </c>
      <c r="BY37">
        <v>0.263190539</v>
      </c>
      <c r="BZ37">
        <v>0.24350376500000001</v>
      </c>
      <c r="CA37">
        <v>0.355912334</v>
      </c>
      <c r="CB37">
        <v>0.335182435</v>
      </c>
      <c r="CC37">
        <v>0.27865869199999999</v>
      </c>
      <c r="CD37">
        <v>0.26286482999999999</v>
      </c>
      <c r="CE37">
        <v>0.191103156</v>
      </c>
      <c r="CF37">
        <v>9.7671927000000006E-2</v>
      </c>
    </row>
    <row r="38" spans="1:84" x14ac:dyDescent="0.25">
      <c r="A38" t="s">
        <v>119</v>
      </c>
      <c r="B38">
        <v>0.30492050799999998</v>
      </c>
      <c r="C38">
        <v>0.83178384000000005</v>
      </c>
      <c r="D38">
        <v>0.20681440500000001</v>
      </c>
      <c r="E38">
        <v>0.32737178</v>
      </c>
      <c r="F38">
        <v>0.16082875499999999</v>
      </c>
      <c r="G38">
        <v>0.27700654899999999</v>
      </c>
      <c r="H38">
        <v>0.13120530999999999</v>
      </c>
      <c r="I38">
        <v>0.21175867800000001</v>
      </c>
      <c r="J38">
        <v>0.56196599599999997</v>
      </c>
      <c r="K38">
        <v>1.1457991729999999</v>
      </c>
      <c r="L38">
        <v>0.52370188500000003</v>
      </c>
      <c r="M38">
        <v>0.374426973</v>
      </c>
      <c r="N38">
        <v>0.63333387500000005</v>
      </c>
      <c r="O38">
        <v>0.18777206299999999</v>
      </c>
      <c r="P38">
        <v>0.22793913800000001</v>
      </c>
      <c r="Q38">
        <v>0.257233194</v>
      </c>
      <c r="R38">
        <v>0.24187541200000001</v>
      </c>
      <c r="S38">
        <v>1.3404338849999999</v>
      </c>
      <c r="T38">
        <v>0.17641884699999999</v>
      </c>
      <c r="U38">
        <v>0.49293306599999998</v>
      </c>
      <c r="V38">
        <v>0.159082841</v>
      </c>
      <c r="W38">
        <v>7.9488834999999994E-2</v>
      </c>
      <c r="X38">
        <v>0.39210048400000003</v>
      </c>
      <c r="Y38">
        <v>0.104000174</v>
      </c>
      <c r="Z38">
        <v>0.125743935</v>
      </c>
      <c r="AA38">
        <v>0.431653432</v>
      </c>
      <c r="AB38">
        <v>0.167397027</v>
      </c>
      <c r="AC38">
        <v>0.27383870599999999</v>
      </c>
      <c r="AD38">
        <v>0.29786886000000001</v>
      </c>
      <c r="AE38">
        <v>0.352757932</v>
      </c>
      <c r="AF38">
        <v>0.229238213</v>
      </c>
      <c r="AG38">
        <v>0.32673286800000001</v>
      </c>
      <c r="AH38">
        <v>0.38753408299999997</v>
      </c>
      <c r="AI38">
        <v>5.3385661950000003</v>
      </c>
      <c r="AJ38">
        <v>0.66837318899999998</v>
      </c>
      <c r="AK38">
        <v>0.39386694</v>
      </c>
      <c r="AL38">
        <v>0.61540696699999997</v>
      </c>
      <c r="AM38">
        <v>0.46400975500000002</v>
      </c>
      <c r="AN38">
        <v>0.77722770200000002</v>
      </c>
      <c r="AO38">
        <v>0.57346729699999999</v>
      </c>
      <c r="AP38">
        <v>0.86749299400000002</v>
      </c>
      <c r="AQ38">
        <v>9.4703307E-2</v>
      </c>
      <c r="AR38">
        <v>0.105866453</v>
      </c>
      <c r="AS38">
        <v>0.162940002</v>
      </c>
      <c r="AT38">
        <v>0.115644386</v>
      </c>
      <c r="AU38">
        <v>0.135166913</v>
      </c>
      <c r="AV38">
        <v>7.0653445999999995E-2</v>
      </c>
      <c r="AW38">
        <v>9.5280341000000005E-2</v>
      </c>
      <c r="AX38">
        <v>0.21005779999999999</v>
      </c>
      <c r="AY38">
        <v>0.146669787</v>
      </c>
      <c r="AZ38">
        <v>0.38233309300000001</v>
      </c>
      <c r="BA38">
        <v>0.16932350900000001</v>
      </c>
      <c r="BB38">
        <v>0.34458956600000001</v>
      </c>
      <c r="BC38">
        <v>0.139818356</v>
      </c>
      <c r="BD38">
        <v>0.15055364500000001</v>
      </c>
      <c r="BE38">
        <v>0.15367720600000001</v>
      </c>
      <c r="BF38">
        <v>0.247435245</v>
      </c>
      <c r="BG38">
        <v>0.14361059200000001</v>
      </c>
      <c r="BH38">
        <v>0.187544984</v>
      </c>
      <c r="BI38">
        <v>0.20477569500000001</v>
      </c>
      <c r="BJ38">
        <v>0.16978525</v>
      </c>
      <c r="BK38">
        <v>0.133324782</v>
      </c>
      <c r="BL38">
        <v>0.31626752899999999</v>
      </c>
      <c r="BM38">
        <v>5.8071769000000002E-2</v>
      </c>
      <c r="BN38">
        <v>0.14865204000000001</v>
      </c>
      <c r="BO38">
        <v>0.10050134300000001</v>
      </c>
      <c r="BP38">
        <v>0.11196806199999999</v>
      </c>
      <c r="BQ38">
        <v>0.22675915399999999</v>
      </c>
      <c r="BR38">
        <v>0.134811245</v>
      </c>
      <c r="BS38">
        <v>0.37691502199999999</v>
      </c>
      <c r="BT38">
        <v>0.55016573899999999</v>
      </c>
      <c r="BU38">
        <v>0.14314616299999999</v>
      </c>
      <c r="BV38">
        <v>0.23252123399999999</v>
      </c>
      <c r="BW38">
        <v>0.119563297</v>
      </c>
      <c r="BX38">
        <v>0.39421109700000001</v>
      </c>
      <c r="BY38">
        <v>0.16535065600000001</v>
      </c>
      <c r="BZ38">
        <v>0.40037728</v>
      </c>
      <c r="CA38">
        <v>0.480882276</v>
      </c>
      <c r="CB38">
        <v>0.61902727899999999</v>
      </c>
      <c r="CC38">
        <v>0.42218640699999999</v>
      </c>
      <c r="CD38">
        <v>1.0641929160000001</v>
      </c>
      <c r="CE38">
        <v>0.64133968399999997</v>
      </c>
      <c r="CF38">
        <v>0.53632927399999997</v>
      </c>
    </row>
    <row r="39" spans="1:84" x14ac:dyDescent="0.25">
      <c r="A39" t="s">
        <v>120</v>
      </c>
      <c r="B39">
        <v>1.3348439050000001</v>
      </c>
      <c r="C39">
        <v>2.1890846719999999</v>
      </c>
      <c r="D39">
        <v>2.6286682429999999</v>
      </c>
      <c r="E39">
        <v>1.668357715</v>
      </c>
      <c r="F39">
        <v>2.7099846090000002</v>
      </c>
      <c r="G39">
        <v>2.575707457</v>
      </c>
      <c r="H39">
        <v>2.3480477870000001</v>
      </c>
      <c r="I39">
        <v>2.8273774349999998</v>
      </c>
      <c r="J39">
        <v>2.4687006970000001</v>
      </c>
      <c r="K39">
        <v>3.5366952189999998</v>
      </c>
      <c r="L39">
        <v>4.2195057739999999</v>
      </c>
      <c r="M39">
        <v>3.038198607</v>
      </c>
      <c r="N39">
        <v>3.4306848950000002</v>
      </c>
      <c r="O39">
        <v>3.0256187749999999</v>
      </c>
      <c r="P39">
        <v>3.6942873180000002</v>
      </c>
      <c r="Q39">
        <v>3.1733610510000001</v>
      </c>
      <c r="R39">
        <v>2.7145746599999998</v>
      </c>
      <c r="S39">
        <v>4.0312464549999998</v>
      </c>
      <c r="T39">
        <v>2.543167425</v>
      </c>
      <c r="U39">
        <v>3.4686438559999999</v>
      </c>
      <c r="V39">
        <v>2.6892604210000002</v>
      </c>
      <c r="W39">
        <v>2.7598217040000002</v>
      </c>
      <c r="X39">
        <v>3.5508840089999998</v>
      </c>
      <c r="Y39">
        <v>2.9985771670000001</v>
      </c>
      <c r="Z39">
        <v>2.686716884</v>
      </c>
      <c r="AA39">
        <v>3.674670189</v>
      </c>
      <c r="AB39">
        <v>2.4621290199999999</v>
      </c>
      <c r="AC39">
        <v>2.1997575110000001</v>
      </c>
      <c r="AD39">
        <v>2.8072531939999998</v>
      </c>
      <c r="AE39">
        <v>3.5153204969999998</v>
      </c>
      <c r="AF39">
        <v>3.6039531970000001</v>
      </c>
      <c r="AG39">
        <v>3.1226526909999999</v>
      </c>
      <c r="AH39">
        <v>4.8602087120000004</v>
      </c>
      <c r="AI39">
        <v>5.862704162</v>
      </c>
      <c r="AJ39">
        <v>6.3222827940000004</v>
      </c>
      <c r="AK39">
        <v>4.230329395</v>
      </c>
      <c r="AL39">
        <v>5.5196356050000004</v>
      </c>
      <c r="AM39">
        <v>4.89888133</v>
      </c>
      <c r="AN39">
        <v>6.4745683329999997</v>
      </c>
      <c r="AO39">
        <v>4.2556450039999998</v>
      </c>
      <c r="AP39">
        <v>5.4029608270000002</v>
      </c>
      <c r="AQ39">
        <v>1.954487176</v>
      </c>
      <c r="AR39">
        <v>2.8752207109999999</v>
      </c>
      <c r="AS39">
        <v>2.6393217760000001</v>
      </c>
      <c r="AT39">
        <v>15.80131744</v>
      </c>
      <c r="AU39">
        <v>3.530534931</v>
      </c>
      <c r="AV39">
        <v>18.134536400000002</v>
      </c>
      <c r="AW39">
        <v>2.6947673000000001</v>
      </c>
      <c r="AX39">
        <v>19.686395900000001</v>
      </c>
      <c r="AY39">
        <v>3.7967072310000001</v>
      </c>
      <c r="AZ39">
        <v>2.5302260599999999</v>
      </c>
      <c r="BA39">
        <v>3.2132726589999998</v>
      </c>
      <c r="BB39">
        <v>2.6291397669999998</v>
      </c>
      <c r="BC39">
        <v>2.6088336820000002</v>
      </c>
      <c r="BD39">
        <v>3.3371896639999998</v>
      </c>
      <c r="BE39">
        <v>3.6529300679999999</v>
      </c>
      <c r="BF39">
        <v>2.835796845</v>
      </c>
      <c r="BG39">
        <v>3.0257904670000002</v>
      </c>
      <c r="BH39">
        <v>3.5744495500000002</v>
      </c>
      <c r="BI39">
        <v>3.312285379</v>
      </c>
      <c r="BJ39">
        <v>3.7540895679999999</v>
      </c>
      <c r="BK39">
        <v>3.3239668959999999</v>
      </c>
      <c r="BL39">
        <v>3.9556442870000001</v>
      </c>
      <c r="BM39">
        <v>3.16087791</v>
      </c>
      <c r="BN39">
        <v>3.8640889409999999</v>
      </c>
      <c r="BO39">
        <v>86.73530547</v>
      </c>
      <c r="BP39">
        <v>2.7100412619999998</v>
      </c>
      <c r="BQ39">
        <v>3.7837348139999998</v>
      </c>
      <c r="BR39">
        <v>2.0955760639999998</v>
      </c>
      <c r="BS39">
        <v>3.5652840119999998</v>
      </c>
      <c r="BT39">
        <v>3.864031116</v>
      </c>
      <c r="BU39">
        <v>2.313563399</v>
      </c>
      <c r="BV39">
        <v>3.5836202890000002</v>
      </c>
      <c r="BW39">
        <v>28.177001929999999</v>
      </c>
      <c r="BX39">
        <v>4.3214024960000001</v>
      </c>
      <c r="BY39">
        <v>27.569926039999999</v>
      </c>
      <c r="BZ39">
        <v>4.7714416049999997</v>
      </c>
      <c r="CA39">
        <v>4.494798039</v>
      </c>
      <c r="CB39">
        <v>6.8463321910000001</v>
      </c>
      <c r="CC39">
        <v>4.9405902880000001</v>
      </c>
      <c r="CD39">
        <v>7.7019474590000003</v>
      </c>
      <c r="CE39">
        <v>5.835890805</v>
      </c>
      <c r="CF39">
        <v>5.6329563800000004</v>
      </c>
    </row>
    <row r="40" spans="1:84" x14ac:dyDescent="0.25">
      <c r="A40" t="s">
        <v>121</v>
      </c>
      <c r="B40">
        <v>0.39567363799999999</v>
      </c>
      <c r="C40">
        <v>0.54870575099999996</v>
      </c>
      <c r="D40">
        <v>0.51062568699999999</v>
      </c>
      <c r="E40">
        <v>0.34105845299999998</v>
      </c>
      <c r="F40">
        <v>0.37974054400000001</v>
      </c>
      <c r="G40">
        <v>0.241320535</v>
      </c>
      <c r="H40">
        <v>0.366263744</v>
      </c>
      <c r="I40">
        <v>1.0877174359999999</v>
      </c>
      <c r="J40">
        <v>0.37382887599999998</v>
      </c>
      <c r="K40">
        <v>0.525468932</v>
      </c>
      <c r="L40">
        <v>0.70502751500000005</v>
      </c>
      <c r="M40">
        <v>0.246154028</v>
      </c>
      <c r="N40">
        <v>0.80999246300000005</v>
      </c>
      <c r="O40">
        <v>0.33287582100000002</v>
      </c>
      <c r="P40">
        <v>0.40446975400000001</v>
      </c>
      <c r="Q40">
        <v>0.25647866000000002</v>
      </c>
      <c r="R40">
        <v>0.41719597800000002</v>
      </c>
      <c r="S40">
        <v>1.078666747</v>
      </c>
      <c r="T40">
        <v>0.265537046</v>
      </c>
      <c r="U40">
        <v>0.59606315499999996</v>
      </c>
      <c r="V40">
        <v>0.37912106899999998</v>
      </c>
      <c r="W40">
        <v>0.30600933800000002</v>
      </c>
      <c r="X40">
        <v>1.143953362</v>
      </c>
      <c r="Y40">
        <v>0.83871416799999998</v>
      </c>
      <c r="Z40">
        <v>0.35080505099999998</v>
      </c>
      <c r="AA40">
        <v>0.677741488</v>
      </c>
      <c r="AB40">
        <v>0.400612841</v>
      </c>
      <c r="AC40">
        <v>0.36846795199999999</v>
      </c>
      <c r="AD40">
        <v>0.43582695599999999</v>
      </c>
      <c r="AE40">
        <v>0.789586028</v>
      </c>
      <c r="AF40">
        <v>2.151726026</v>
      </c>
      <c r="AG40">
        <v>1.978381615</v>
      </c>
      <c r="AH40">
        <v>0.38516012399999999</v>
      </c>
      <c r="AI40">
        <v>0.71587386399999997</v>
      </c>
      <c r="AJ40">
        <v>0.53590160600000003</v>
      </c>
      <c r="AK40">
        <v>1.0748875550000001</v>
      </c>
      <c r="AL40">
        <v>0.47412865599999998</v>
      </c>
      <c r="AM40">
        <v>0.59259794700000001</v>
      </c>
      <c r="AN40">
        <v>0.56092838300000003</v>
      </c>
      <c r="AO40">
        <v>0.52703630700000004</v>
      </c>
      <c r="AP40">
        <v>0.46243208000000002</v>
      </c>
      <c r="AQ40">
        <v>0.22872970500000001</v>
      </c>
      <c r="AR40">
        <v>0.14752301900000001</v>
      </c>
      <c r="AS40">
        <v>0.26166320500000001</v>
      </c>
      <c r="AT40">
        <v>0.61062147700000002</v>
      </c>
      <c r="AU40">
        <v>1.676082938</v>
      </c>
      <c r="AV40">
        <v>0.43273525299999999</v>
      </c>
      <c r="AW40">
        <v>0.18670321500000001</v>
      </c>
      <c r="AX40">
        <v>0.44031732899999998</v>
      </c>
      <c r="AY40">
        <v>0.77488341199999999</v>
      </c>
      <c r="AZ40">
        <v>0.49902050799999997</v>
      </c>
      <c r="BA40">
        <v>0.44242573800000001</v>
      </c>
      <c r="BB40">
        <v>0.64085140900000004</v>
      </c>
      <c r="BC40">
        <v>0.24834058000000001</v>
      </c>
      <c r="BD40">
        <v>0.54335093700000003</v>
      </c>
      <c r="BE40">
        <v>0.45968709299999999</v>
      </c>
      <c r="BF40">
        <v>0.24699606599999999</v>
      </c>
      <c r="BG40">
        <v>0.305576036</v>
      </c>
      <c r="BH40">
        <v>0.44024443899999999</v>
      </c>
      <c r="BI40">
        <v>0.464133142</v>
      </c>
      <c r="BJ40">
        <v>0.31112303299999999</v>
      </c>
      <c r="BK40">
        <v>0.33734308899999998</v>
      </c>
      <c r="BL40">
        <v>0.56288286700000001</v>
      </c>
      <c r="BM40">
        <v>0.57936614799999997</v>
      </c>
      <c r="BN40">
        <v>0.25269931600000001</v>
      </c>
      <c r="BO40">
        <v>1.401354736</v>
      </c>
      <c r="BP40">
        <v>0.22612410699999999</v>
      </c>
      <c r="BQ40">
        <v>1.0960118350000001</v>
      </c>
      <c r="BR40">
        <v>0.52018678299999999</v>
      </c>
      <c r="BS40">
        <v>0.430121898</v>
      </c>
      <c r="BT40">
        <v>0.50316400100000003</v>
      </c>
      <c r="BU40">
        <v>0.358280137</v>
      </c>
      <c r="BV40">
        <v>0.56625467100000004</v>
      </c>
      <c r="BW40">
        <v>0.29956819099999998</v>
      </c>
      <c r="BX40">
        <v>0.90988650500000001</v>
      </c>
      <c r="BY40">
        <v>0.299905541</v>
      </c>
      <c r="BZ40">
        <v>0.80439611200000005</v>
      </c>
      <c r="CA40">
        <v>0.61505233199999998</v>
      </c>
      <c r="CB40">
        <v>0.44520526100000002</v>
      </c>
      <c r="CC40">
        <v>0.31160143200000001</v>
      </c>
      <c r="CD40">
        <v>0.27783015999999999</v>
      </c>
      <c r="CE40">
        <v>0.24389486399999999</v>
      </c>
      <c r="CF40">
        <v>0.39235062999999998</v>
      </c>
    </row>
    <row r="41" spans="1:84" x14ac:dyDescent="0.25">
      <c r="A41" t="s">
        <v>122</v>
      </c>
      <c r="B41">
        <v>3.0113411440000002</v>
      </c>
      <c r="C41">
        <v>3.0718280509999998</v>
      </c>
      <c r="D41">
        <v>2.2261772949999998</v>
      </c>
      <c r="E41">
        <v>1.7980746569999999</v>
      </c>
      <c r="F41">
        <v>2.1925204329999999</v>
      </c>
      <c r="G41">
        <v>1.9952358969999999</v>
      </c>
      <c r="H41">
        <v>1.7707258239999999</v>
      </c>
      <c r="I41">
        <v>3.3572526759999999</v>
      </c>
      <c r="J41">
        <v>3.010401157</v>
      </c>
      <c r="K41">
        <v>4.3747509249999998</v>
      </c>
      <c r="L41">
        <v>2.9743241970000001</v>
      </c>
      <c r="M41">
        <v>1.5521213060000001</v>
      </c>
      <c r="N41">
        <v>6.9731835530000001</v>
      </c>
      <c r="O41">
        <v>2.2961987850000001</v>
      </c>
      <c r="P41">
        <v>2.9988364619999999</v>
      </c>
      <c r="Q41">
        <v>2.8054561389999999</v>
      </c>
      <c r="R41">
        <v>2.679914058</v>
      </c>
      <c r="S41">
        <v>10.34286672</v>
      </c>
      <c r="T41">
        <v>3.4907985930000001</v>
      </c>
      <c r="U41">
        <v>4.3872181660000003</v>
      </c>
      <c r="V41">
        <v>2.6422881149999999</v>
      </c>
      <c r="W41">
        <v>2.0771051549999999</v>
      </c>
      <c r="X41">
        <v>4.7864120200000002</v>
      </c>
      <c r="Y41">
        <v>2.0964614340000001</v>
      </c>
      <c r="Z41">
        <v>1.747460853</v>
      </c>
      <c r="AA41">
        <v>5.3878212740000002</v>
      </c>
      <c r="AB41">
        <v>3.1161542500000001</v>
      </c>
      <c r="AC41">
        <v>6.0624552730000003</v>
      </c>
      <c r="AD41">
        <v>4.8193187330000002</v>
      </c>
      <c r="AE41">
        <v>5.4561237829999998</v>
      </c>
      <c r="AF41">
        <v>3.7596119859999999</v>
      </c>
      <c r="AG41">
        <v>2.1583960009999998</v>
      </c>
      <c r="AH41">
        <v>2.8375770230000001</v>
      </c>
      <c r="AI41">
        <v>3.649559585</v>
      </c>
      <c r="AJ41">
        <v>4.1090740480000001</v>
      </c>
      <c r="AK41">
        <v>1.458357879</v>
      </c>
      <c r="AL41">
        <v>3.1513833990000002</v>
      </c>
      <c r="AM41">
        <v>3.7264122500000001</v>
      </c>
      <c r="AN41">
        <v>3.0666511060000001</v>
      </c>
      <c r="AO41">
        <v>2.6262753000000001</v>
      </c>
      <c r="AP41">
        <v>2.5454939200000002</v>
      </c>
      <c r="AQ41">
        <v>1.005074051</v>
      </c>
      <c r="AR41">
        <v>1.803992686</v>
      </c>
      <c r="AS41">
        <v>3.5556166610000002</v>
      </c>
      <c r="AT41">
        <v>5.8679180930000001</v>
      </c>
      <c r="AU41">
        <v>2.5137663049999999</v>
      </c>
      <c r="AV41">
        <v>5.1243203299999998</v>
      </c>
      <c r="AW41">
        <v>2.6997505359999998</v>
      </c>
      <c r="AX41">
        <v>5.5268888690000004</v>
      </c>
      <c r="AY41">
        <v>2.684577059</v>
      </c>
      <c r="AZ41">
        <v>2.2157659110000001</v>
      </c>
      <c r="BA41">
        <v>5.6283074309999996</v>
      </c>
      <c r="BB41">
        <v>4.9045857890000004</v>
      </c>
      <c r="BC41">
        <v>4.0661715430000003</v>
      </c>
      <c r="BD41">
        <v>68.669786639999998</v>
      </c>
      <c r="BE41">
        <v>2.0118469430000001</v>
      </c>
      <c r="BF41">
        <v>1.663145044</v>
      </c>
      <c r="BG41">
        <v>2.1387590169999999</v>
      </c>
      <c r="BH41">
        <v>5.2691486379999999</v>
      </c>
      <c r="BI41">
        <v>5.2426330390000002</v>
      </c>
      <c r="BJ41">
        <v>4.3419558560000002</v>
      </c>
      <c r="BK41">
        <v>1.532408942</v>
      </c>
      <c r="BL41">
        <v>14.89576974</v>
      </c>
      <c r="BM41">
        <v>1.4688671369999999</v>
      </c>
      <c r="BN41">
        <v>5.7557428149999996</v>
      </c>
      <c r="BO41">
        <v>11.45578572</v>
      </c>
      <c r="BP41">
        <v>2.279436494</v>
      </c>
      <c r="BQ41">
        <v>7.0360940440000004</v>
      </c>
      <c r="BR41">
        <v>2.2387775319999998</v>
      </c>
      <c r="BS41">
        <v>7.5147615239999999</v>
      </c>
      <c r="BT41">
        <v>7.5736407310000002</v>
      </c>
      <c r="BU41">
        <v>2.4692936049999998</v>
      </c>
      <c r="BV41">
        <v>1.765806378</v>
      </c>
      <c r="BW41">
        <v>4.0122242430000004</v>
      </c>
      <c r="BX41">
        <v>2.1664753380000001</v>
      </c>
      <c r="BY41">
        <v>3.4551541800000001</v>
      </c>
      <c r="BZ41">
        <v>1.7397736239999999</v>
      </c>
      <c r="CA41">
        <v>3.7287371829999998</v>
      </c>
      <c r="CB41">
        <v>4.430303586</v>
      </c>
      <c r="CC41">
        <v>3.860632319</v>
      </c>
      <c r="CD41">
        <v>7.03558006</v>
      </c>
      <c r="CE41">
        <v>3.464897712</v>
      </c>
      <c r="CF41">
        <v>2.0649018969999999</v>
      </c>
    </row>
    <row r="42" spans="1:84" x14ac:dyDescent="0.25">
      <c r="A42" t="s">
        <v>123</v>
      </c>
      <c r="B42">
        <v>0.84394025800000005</v>
      </c>
      <c r="C42">
        <v>0.66295829299999998</v>
      </c>
      <c r="D42">
        <v>0.63083986400000003</v>
      </c>
      <c r="E42">
        <v>0.32441853999999998</v>
      </c>
      <c r="F42">
        <v>0.50586969400000004</v>
      </c>
      <c r="G42">
        <v>0.421196452</v>
      </c>
      <c r="H42">
        <v>0.60991572900000002</v>
      </c>
      <c r="I42">
        <v>0.65519916</v>
      </c>
      <c r="J42">
        <v>0.48490840800000001</v>
      </c>
      <c r="K42">
        <v>0.86882260899999997</v>
      </c>
      <c r="L42">
        <v>0.73235631300000004</v>
      </c>
      <c r="M42">
        <v>0.38664259299999998</v>
      </c>
      <c r="N42">
        <v>0.80175202599999995</v>
      </c>
      <c r="O42">
        <v>0.98561869099999999</v>
      </c>
      <c r="P42">
        <v>0.60692819799999997</v>
      </c>
      <c r="Q42">
        <v>0.37400235900000001</v>
      </c>
      <c r="R42">
        <v>0.666075058</v>
      </c>
      <c r="S42">
        <v>2.0783129919999999</v>
      </c>
      <c r="T42">
        <v>0.54017963300000005</v>
      </c>
      <c r="U42">
        <v>1.472885032</v>
      </c>
      <c r="V42">
        <v>0.47506647600000002</v>
      </c>
      <c r="W42">
        <v>0.46677535399999998</v>
      </c>
      <c r="X42">
        <v>1.5570941949999999</v>
      </c>
      <c r="Y42">
        <v>0.41276353100000002</v>
      </c>
      <c r="Z42">
        <v>0.41941122800000002</v>
      </c>
      <c r="AA42">
        <v>1.257829455</v>
      </c>
      <c r="AB42">
        <v>0.45980411500000001</v>
      </c>
      <c r="AC42">
        <v>0.72503046400000004</v>
      </c>
      <c r="AD42">
        <v>0.79599742600000001</v>
      </c>
      <c r="AE42">
        <v>2.0325073159999998</v>
      </c>
      <c r="AF42">
        <v>1.1116327020000001</v>
      </c>
      <c r="AG42">
        <v>1.0633245389999999</v>
      </c>
      <c r="AH42">
        <v>0.48532543900000003</v>
      </c>
      <c r="AI42">
        <v>1.0252022350000001</v>
      </c>
      <c r="AJ42">
        <v>0.91687600400000002</v>
      </c>
      <c r="AK42">
        <v>0.62157795999999998</v>
      </c>
      <c r="AL42">
        <v>0.80157168400000001</v>
      </c>
      <c r="AM42">
        <v>0.95783383099999997</v>
      </c>
      <c r="AN42">
        <v>1.2807534439999999</v>
      </c>
      <c r="AO42">
        <v>1.3099961950000001</v>
      </c>
      <c r="AP42">
        <v>1.266055148</v>
      </c>
      <c r="AQ42">
        <v>0.34998236900000002</v>
      </c>
      <c r="AR42">
        <v>0.315384514</v>
      </c>
      <c r="AS42">
        <v>0.42833322800000001</v>
      </c>
      <c r="AT42">
        <v>0.72817783599999997</v>
      </c>
      <c r="AU42">
        <v>0.92972213800000003</v>
      </c>
      <c r="AV42">
        <v>0.58288408599999997</v>
      </c>
      <c r="AW42">
        <v>0.38954125299999998</v>
      </c>
      <c r="AX42">
        <v>1.0054203850000001</v>
      </c>
      <c r="AY42">
        <v>0.65788778299999995</v>
      </c>
      <c r="AZ42">
        <v>1.613542494</v>
      </c>
      <c r="BA42">
        <v>0.72462946900000003</v>
      </c>
      <c r="BB42">
        <v>2.3719462519999999</v>
      </c>
      <c r="BC42">
        <v>0.74670560900000005</v>
      </c>
      <c r="BD42">
        <v>0.86606664700000002</v>
      </c>
      <c r="BE42">
        <v>0.76732445800000004</v>
      </c>
      <c r="BF42">
        <v>0.78233792800000002</v>
      </c>
      <c r="BG42">
        <v>0.58767911299999998</v>
      </c>
      <c r="BH42">
        <v>0.63319727100000001</v>
      </c>
      <c r="BI42">
        <v>0.789739203</v>
      </c>
      <c r="BJ42">
        <v>0.71997341699999995</v>
      </c>
      <c r="BK42">
        <v>0.75841480100000003</v>
      </c>
      <c r="BL42">
        <v>1.1395814070000001</v>
      </c>
      <c r="BM42">
        <v>0.44295064699999998</v>
      </c>
      <c r="BN42">
        <v>0.61055766099999997</v>
      </c>
      <c r="BO42">
        <v>1.591988033</v>
      </c>
      <c r="BP42">
        <v>0.38548739199999998</v>
      </c>
      <c r="BQ42">
        <v>1.1326901970000001</v>
      </c>
      <c r="BR42">
        <v>0.44850831800000002</v>
      </c>
      <c r="BS42">
        <v>0.88700037499999995</v>
      </c>
      <c r="BT42">
        <v>1.3626456549999999</v>
      </c>
      <c r="BU42">
        <v>0.67524994599999999</v>
      </c>
      <c r="BV42">
        <v>0.67047151299999996</v>
      </c>
      <c r="BW42">
        <v>0.55992368999999997</v>
      </c>
      <c r="BX42">
        <v>0.88080501499999997</v>
      </c>
      <c r="BY42">
        <v>0.59590973999999997</v>
      </c>
      <c r="BZ42">
        <v>0.50067387200000002</v>
      </c>
      <c r="CA42">
        <v>0.61187338099999999</v>
      </c>
      <c r="CB42">
        <v>0.96080248400000001</v>
      </c>
      <c r="CC42">
        <v>0.69150411599999995</v>
      </c>
      <c r="CD42">
        <v>0.62788252499999997</v>
      </c>
      <c r="CE42">
        <v>0.437987613</v>
      </c>
      <c r="CF42">
        <v>0.55934170699999997</v>
      </c>
    </row>
    <row r="43" spans="1:84" x14ac:dyDescent="0.25">
      <c r="A43" t="s">
        <v>124</v>
      </c>
      <c r="B43">
        <v>0.12112286</v>
      </c>
      <c r="C43">
        <v>0.21911752700000001</v>
      </c>
      <c r="D43">
        <v>0.14867650900000001</v>
      </c>
      <c r="E43">
        <v>0.133491155</v>
      </c>
      <c r="F43">
        <v>0.15263331799999999</v>
      </c>
      <c r="G43">
        <v>0.16993950599999999</v>
      </c>
      <c r="H43">
        <v>0.15093435699999999</v>
      </c>
      <c r="I43">
        <v>0.14464864099999999</v>
      </c>
      <c r="J43">
        <v>0.170275502</v>
      </c>
      <c r="K43">
        <v>0.59052108199999997</v>
      </c>
      <c r="L43">
        <v>0.209193398</v>
      </c>
      <c r="M43">
        <v>0.14487904800000001</v>
      </c>
      <c r="N43">
        <v>0.53716086699999999</v>
      </c>
      <c r="O43">
        <v>0.131842287</v>
      </c>
      <c r="P43">
        <v>0.14848436400000001</v>
      </c>
      <c r="Q43">
        <v>0.23402305200000001</v>
      </c>
      <c r="R43">
        <v>0.35942904799999997</v>
      </c>
      <c r="S43">
        <v>1.414913554</v>
      </c>
      <c r="T43">
        <v>0.381286244</v>
      </c>
      <c r="U43">
        <v>0.69469216099999997</v>
      </c>
      <c r="V43">
        <v>0.22672346700000001</v>
      </c>
      <c r="W43">
        <v>0.102678492</v>
      </c>
      <c r="X43">
        <v>0.38411642299999998</v>
      </c>
      <c r="Y43">
        <v>0.15322179499999999</v>
      </c>
      <c r="Z43">
        <v>0.179334941</v>
      </c>
      <c r="AA43">
        <v>0.29303458599999999</v>
      </c>
      <c r="AB43">
        <v>0.15116027600000001</v>
      </c>
      <c r="AC43">
        <v>0.90460306000000001</v>
      </c>
      <c r="AD43">
        <v>0.58685562199999997</v>
      </c>
      <c r="AE43">
        <v>0.46829811500000001</v>
      </c>
      <c r="AF43">
        <v>0.11775187199999999</v>
      </c>
      <c r="AG43">
        <v>0.23010868200000001</v>
      </c>
      <c r="AH43">
        <v>0.18453098800000001</v>
      </c>
      <c r="AI43">
        <v>0.32919363600000001</v>
      </c>
      <c r="AJ43">
        <v>0.400297346</v>
      </c>
      <c r="AK43">
        <v>0.20023416699999999</v>
      </c>
      <c r="AL43">
        <v>0.34938284800000002</v>
      </c>
      <c r="AM43">
        <v>0.40117677000000002</v>
      </c>
      <c r="AN43">
        <v>0.35129680400000002</v>
      </c>
      <c r="AO43">
        <v>0.25513471599999998</v>
      </c>
      <c r="AP43">
        <v>0.24450618700000001</v>
      </c>
      <c r="AQ43">
        <v>0.129781427</v>
      </c>
      <c r="AR43">
        <v>0.185172222</v>
      </c>
      <c r="AS43">
        <v>0.19236490000000001</v>
      </c>
      <c r="AT43">
        <v>0.50442695900000001</v>
      </c>
      <c r="AU43">
        <v>0.240847909</v>
      </c>
      <c r="AV43">
        <v>0.39367711</v>
      </c>
      <c r="AW43">
        <v>0.184960611</v>
      </c>
      <c r="AX43">
        <v>0.59023816299999998</v>
      </c>
      <c r="AY43">
        <v>0.229935262</v>
      </c>
      <c r="AZ43">
        <v>0.19523911099999999</v>
      </c>
      <c r="BA43">
        <v>0.25823100700000001</v>
      </c>
      <c r="BB43">
        <v>0.21594846200000001</v>
      </c>
      <c r="BC43">
        <v>0.21018647500000001</v>
      </c>
      <c r="BD43">
        <v>0.23335171599999999</v>
      </c>
      <c r="BE43">
        <v>0.176506037</v>
      </c>
      <c r="BF43">
        <v>0.15448051800000001</v>
      </c>
      <c r="BG43">
        <v>0.153735488</v>
      </c>
      <c r="BH43">
        <v>0.226303425</v>
      </c>
      <c r="BI43">
        <v>0.19962975399999999</v>
      </c>
      <c r="BJ43">
        <v>0.23084279599999999</v>
      </c>
      <c r="BK43">
        <v>0.205426725</v>
      </c>
      <c r="BL43">
        <v>0.54259459399999999</v>
      </c>
      <c r="BM43">
        <v>0.135727661</v>
      </c>
      <c r="BN43">
        <v>0.41719318100000002</v>
      </c>
      <c r="BO43">
        <v>0.46237887</v>
      </c>
      <c r="BP43">
        <v>0.135832702</v>
      </c>
      <c r="BQ43">
        <v>0.26177410400000001</v>
      </c>
      <c r="BR43">
        <v>0.158360167</v>
      </c>
      <c r="BS43">
        <v>0.64084329100000004</v>
      </c>
      <c r="BT43">
        <v>0.82596437099999997</v>
      </c>
      <c r="BU43">
        <v>0.16870132800000001</v>
      </c>
      <c r="BV43">
        <v>0.22532976199999999</v>
      </c>
      <c r="BW43">
        <v>0.30627945899999998</v>
      </c>
      <c r="BX43">
        <v>0.196248283</v>
      </c>
      <c r="BY43">
        <v>0.214881394</v>
      </c>
      <c r="BZ43">
        <v>0.269495865</v>
      </c>
      <c r="CA43">
        <v>0.37776450900000003</v>
      </c>
      <c r="CB43">
        <v>0.30714383200000001</v>
      </c>
      <c r="CC43">
        <v>0.18761830199999999</v>
      </c>
      <c r="CD43">
        <v>0.40629337100000001</v>
      </c>
      <c r="CE43">
        <v>0.232779605</v>
      </c>
      <c r="CF43">
        <v>0.290571089</v>
      </c>
    </row>
    <row r="44" spans="1:84" x14ac:dyDescent="0.25">
      <c r="A44" t="s">
        <v>125</v>
      </c>
      <c r="B44">
        <v>0.240156919</v>
      </c>
      <c r="C44">
        <v>0.168679518</v>
      </c>
      <c r="D44">
        <v>0.19524877800000001</v>
      </c>
      <c r="E44">
        <v>0.116259977</v>
      </c>
      <c r="F44">
        <v>0.198814454</v>
      </c>
      <c r="G44">
        <v>0.11824451900000001</v>
      </c>
      <c r="H44">
        <v>0.18460905699999999</v>
      </c>
      <c r="I44">
        <v>0.24985410899999999</v>
      </c>
      <c r="J44">
        <v>0.173186649</v>
      </c>
      <c r="K44">
        <v>0.36767938</v>
      </c>
      <c r="L44">
        <v>0.28995174000000001</v>
      </c>
      <c r="M44">
        <v>0.14102003699999999</v>
      </c>
      <c r="N44">
        <v>0.31346073800000002</v>
      </c>
      <c r="O44">
        <v>0.16414213</v>
      </c>
      <c r="P44">
        <v>0.177931636</v>
      </c>
      <c r="Q44">
        <v>0.14977569399999999</v>
      </c>
      <c r="R44">
        <v>0.22374631</v>
      </c>
      <c r="S44">
        <v>0.80389005899999999</v>
      </c>
      <c r="T44">
        <v>0.14672679499999999</v>
      </c>
      <c r="U44">
        <v>0.40255396900000001</v>
      </c>
      <c r="V44">
        <v>0.19058552000000001</v>
      </c>
      <c r="W44">
        <v>0.15853518</v>
      </c>
      <c r="X44">
        <v>0.46233131900000002</v>
      </c>
      <c r="Y44">
        <v>0.199794949</v>
      </c>
      <c r="Z44">
        <v>0.12508763000000001</v>
      </c>
      <c r="AA44">
        <v>0.44745526000000002</v>
      </c>
      <c r="AB44">
        <v>0.16847489700000001</v>
      </c>
      <c r="AC44">
        <v>0.27658089400000002</v>
      </c>
      <c r="AD44">
        <v>0.29666562600000002</v>
      </c>
      <c r="AE44">
        <v>0.220025111</v>
      </c>
      <c r="AF44">
        <v>0.22138563999999999</v>
      </c>
      <c r="AG44">
        <v>0.39928498499999998</v>
      </c>
      <c r="AH44">
        <v>0.170956052</v>
      </c>
      <c r="AI44">
        <v>0.318632323</v>
      </c>
      <c r="AJ44">
        <v>0.33113027699999997</v>
      </c>
      <c r="AK44">
        <v>0.22940074499999999</v>
      </c>
      <c r="AL44">
        <v>0.29695583399999997</v>
      </c>
      <c r="AM44">
        <v>0.26983702199999998</v>
      </c>
      <c r="AN44">
        <v>0.393144618</v>
      </c>
      <c r="AO44">
        <v>0.251643173</v>
      </c>
      <c r="AP44">
        <v>0.35149390000000003</v>
      </c>
      <c r="AQ44">
        <v>0.152385932</v>
      </c>
      <c r="AR44">
        <v>0.15653640899999999</v>
      </c>
      <c r="AS44">
        <v>0.19063337</v>
      </c>
      <c r="AT44">
        <v>0.25493644100000001</v>
      </c>
      <c r="AU44">
        <v>0.49966433599999999</v>
      </c>
      <c r="AV44">
        <v>0.170886443</v>
      </c>
      <c r="AW44">
        <v>0.170545013</v>
      </c>
      <c r="AX44">
        <v>0.27328933799999999</v>
      </c>
      <c r="AY44">
        <v>0.29891938400000001</v>
      </c>
      <c r="AZ44">
        <v>0.30290244799999999</v>
      </c>
      <c r="BA44">
        <v>0.26782814500000002</v>
      </c>
      <c r="BB44">
        <v>0.298420089</v>
      </c>
      <c r="BC44">
        <v>0.214165046</v>
      </c>
      <c r="BD44">
        <v>0.25391929600000002</v>
      </c>
      <c r="BE44">
        <v>0.21629595200000001</v>
      </c>
      <c r="BF44">
        <v>0.20664975899999999</v>
      </c>
      <c r="BG44">
        <v>0.188428815</v>
      </c>
      <c r="BH44">
        <v>0.253821768</v>
      </c>
      <c r="BI44">
        <v>0.26776282499999998</v>
      </c>
      <c r="BJ44">
        <v>0.23259485699999999</v>
      </c>
      <c r="BK44">
        <v>0.23511090100000001</v>
      </c>
      <c r="BL44">
        <v>0.427896797</v>
      </c>
      <c r="BM44">
        <v>0.165215469</v>
      </c>
      <c r="BN44">
        <v>0.21474892500000001</v>
      </c>
      <c r="BO44">
        <v>0.35512897599999999</v>
      </c>
      <c r="BP44">
        <v>0.13466447600000001</v>
      </c>
      <c r="BQ44">
        <v>0.32856299900000002</v>
      </c>
      <c r="BR44">
        <v>0.16706249100000001</v>
      </c>
      <c r="BS44">
        <v>0.34123843599999998</v>
      </c>
      <c r="BT44">
        <v>0.46260412499999998</v>
      </c>
      <c r="BU44">
        <v>0.21746209399999999</v>
      </c>
      <c r="BV44">
        <v>0.19997335699999999</v>
      </c>
      <c r="BW44">
        <v>0.197776442</v>
      </c>
      <c r="BX44">
        <v>0.28203251800000001</v>
      </c>
      <c r="BY44">
        <v>0.18012481799999999</v>
      </c>
      <c r="BZ44">
        <v>0.245219293</v>
      </c>
      <c r="CA44">
        <v>0.26598985000000003</v>
      </c>
      <c r="CB44">
        <v>0.28526177899999999</v>
      </c>
      <c r="CC44">
        <v>0.234991692</v>
      </c>
      <c r="CD44">
        <v>0.25959904700000003</v>
      </c>
      <c r="CE44">
        <v>0.163978233</v>
      </c>
      <c r="CF44">
        <v>0.19676052799999999</v>
      </c>
    </row>
    <row r="45" spans="1:84" x14ac:dyDescent="0.25">
      <c r="A45" t="s">
        <v>126</v>
      </c>
      <c r="B45">
        <v>1.1212321080000001</v>
      </c>
      <c r="C45">
        <v>3.219528612</v>
      </c>
      <c r="D45">
        <v>3.1799684539999999</v>
      </c>
      <c r="E45">
        <v>1.2444344780000001</v>
      </c>
      <c r="F45">
        <v>3.5828172779999998</v>
      </c>
      <c r="G45">
        <v>0.60750836200000002</v>
      </c>
      <c r="H45">
        <v>0.38040347899999999</v>
      </c>
      <c r="I45">
        <v>22.103877059999999</v>
      </c>
      <c r="J45">
        <v>1.030609476</v>
      </c>
      <c r="K45">
        <v>1.348116374</v>
      </c>
      <c r="L45">
        <v>1.495458239</v>
      </c>
      <c r="M45">
        <v>0.96244259799999998</v>
      </c>
      <c r="N45">
        <v>3.8230961790000002</v>
      </c>
      <c r="O45">
        <v>4.2963753779999996</v>
      </c>
      <c r="P45">
        <v>3.6001029459999998</v>
      </c>
      <c r="Q45">
        <v>0.74149157200000004</v>
      </c>
      <c r="R45">
        <v>3.1081577</v>
      </c>
      <c r="S45">
        <v>9.2147511729999998</v>
      </c>
      <c r="T45">
        <v>3.4919677120000001</v>
      </c>
      <c r="U45">
        <v>3.6709681839999999</v>
      </c>
      <c r="V45">
        <v>2.6878876850000002</v>
      </c>
      <c r="W45">
        <v>0.562451229</v>
      </c>
      <c r="X45">
        <v>3.7720966869999999</v>
      </c>
      <c r="Y45">
        <v>1.353989289</v>
      </c>
      <c r="Z45">
        <v>1.488332784</v>
      </c>
      <c r="AA45">
        <v>2.4036544489999998</v>
      </c>
      <c r="AB45">
        <v>0.74598768800000004</v>
      </c>
      <c r="AC45">
        <v>1.648567519</v>
      </c>
      <c r="AD45">
        <v>2.189248036</v>
      </c>
      <c r="AE45">
        <v>3.0841894050000001</v>
      </c>
      <c r="AF45">
        <v>2.8112840399999999</v>
      </c>
      <c r="AG45">
        <v>2.1315173000000001</v>
      </c>
      <c r="AH45">
        <v>1.9602314780000001</v>
      </c>
      <c r="AI45">
        <v>2.8242061509999998</v>
      </c>
      <c r="AJ45">
        <v>184.941608</v>
      </c>
      <c r="AK45">
        <v>13.905132719999999</v>
      </c>
      <c r="AL45">
        <v>8.0369056469999993</v>
      </c>
      <c r="AM45">
        <v>1.4312737579999999</v>
      </c>
      <c r="AN45">
        <v>1.755471258</v>
      </c>
      <c r="AO45">
        <v>1.7518794579999999</v>
      </c>
      <c r="AP45">
        <v>1.3471982</v>
      </c>
      <c r="AQ45">
        <v>0.559470099</v>
      </c>
      <c r="AR45">
        <v>1.3165154480000001</v>
      </c>
      <c r="AS45">
        <v>2.485197007</v>
      </c>
      <c r="AT45">
        <v>4.3809748490000002</v>
      </c>
      <c r="AU45">
        <v>4.5116334460000003</v>
      </c>
      <c r="AV45">
        <v>2.6966955920000002</v>
      </c>
      <c r="AW45">
        <v>1.594685967</v>
      </c>
      <c r="AX45">
        <v>9.2713325780000009</v>
      </c>
      <c r="AY45">
        <v>0.79326264000000002</v>
      </c>
      <c r="AZ45">
        <v>1.7846715230000001</v>
      </c>
      <c r="BA45">
        <v>0.92133373399999996</v>
      </c>
      <c r="BB45">
        <v>1.415018892</v>
      </c>
      <c r="BC45">
        <v>1.0136847170000001</v>
      </c>
      <c r="BD45">
        <v>2.8630439839999999</v>
      </c>
      <c r="BE45">
        <v>2.1666278640000001</v>
      </c>
      <c r="BF45">
        <v>1.734876659</v>
      </c>
      <c r="BG45">
        <v>3.1927298099999999</v>
      </c>
      <c r="BH45">
        <v>2.3536227740000002</v>
      </c>
      <c r="BI45">
        <v>0.47715861300000001</v>
      </c>
      <c r="BJ45">
        <v>2.44286921</v>
      </c>
      <c r="BK45">
        <v>0.69102548399999997</v>
      </c>
      <c r="BL45">
        <v>3.7065196610000002</v>
      </c>
      <c r="BM45">
        <v>0.766451298</v>
      </c>
      <c r="BN45">
        <v>0.89235371200000002</v>
      </c>
      <c r="BO45">
        <v>7.8109966059999998</v>
      </c>
      <c r="BP45">
        <v>0.73349776499999997</v>
      </c>
      <c r="BQ45">
        <v>3.6441394589999998</v>
      </c>
      <c r="BR45">
        <v>0.90892123700000005</v>
      </c>
      <c r="BS45">
        <v>4.5728352489999997</v>
      </c>
      <c r="BT45">
        <v>1.9174894140000001</v>
      </c>
      <c r="BU45">
        <v>2.6837877109999999</v>
      </c>
      <c r="BV45">
        <v>0.86986411900000005</v>
      </c>
      <c r="BW45">
        <v>1.8816026560000001</v>
      </c>
      <c r="BX45">
        <v>1.7873253760000001</v>
      </c>
      <c r="BY45">
        <v>0.30366468499999999</v>
      </c>
      <c r="BZ45">
        <v>0.43203825600000001</v>
      </c>
      <c r="CA45">
        <v>139.75594269999999</v>
      </c>
      <c r="CB45">
        <v>2.0515391300000001</v>
      </c>
      <c r="CC45">
        <v>0.76693354800000002</v>
      </c>
      <c r="CD45">
        <v>1.5209570619999999</v>
      </c>
      <c r="CE45">
        <v>0.64166824</v>
      </c>
      <c r="CF45">
        <v>0.46285207299999997</v>
      </c>
    </row>
    <row r="46" spans="1:84" x14ac:dyDescent="0.25">
      <c r="A46" t="s">
        <v>127</v>
      </c>
      <c r="B46">
        <v>8.6758714829999999</v>
      </c>
      <c r="C46">
        <v>6.4058848719999997</v>
      </c>
      <c r="D46">
        <v>4.0343989660000004</v>
      </c>
      <c r="E46">
        <v>4.335249213</v>
      </c>
      <c r="F46">
        <v>2.9531205630000001</v>
      </c>
      <c r="G46">
        <v>3.7024857990000002</v>
      </c>
      <c r="H46">
        <v>4.8644380719999996</v>
      </c>
      <c r="I46">
        <v>5.7556205780000003</v>
      </c>
      <c r="J46">
        <v>11.69337017</v>
      </c>
      <c r="K46">
        <v>27.18322392</v>
      </c>
      <c r="L46">
        <v>5.4649932909999999</v>
      </c>
      <c r="M46">
        <v>3.9749217959999998</v>
      </c>
      <c r="N46">
        <v>15.66518801</v>
      </c>
      <c r="O46">
        <v>3.924891364</v>
      </c>
      <c r="P46">
        <v>6.0477281200000004</v>
      </c>
      <c r="Q46">
        <v>5.0126032519999999</v>
      </c>
      <c r="R46">
        <v>9.5548386769999993</v>
      </c>
      <c r="S46">
        <v>83.6239554</v>
      </c>
      <c r="T46">
        <v>6.1048036019999996</v>
      </c>
      <c r="U46">
        <v>17.920218290000001</v>
      </c>
      <c r="V46">
        <v>5.3653400449999999</v>
      </c>
      <c r="W46">
        <v>5.1392393849999998</v>
      </c>
      <c r="X46">
        <v>43.318277690000002</v>
      </c>
      <c r="Y46">
        <v>5.0964773409999999</v>
      </c>
      <c r="Z46">
        <v>4.8808032859999999</v>
      </c>
      <c r="AA46">
        <v>21.86185369</v>
      </c>
      <c r="AB46">
        <v>8.6489036319999997</v>
      </c>
      <c r="AC46">
        <v>22.659107630000001</v>
      </c>
      <c r="AD46">
        <v>14.48149287</v>
      </c>
      <c r="AE46">
        <v>10.289323319999999</v>
      </c>
      <c r="AF46">
        <v>5.8881705489999998</v>
      </c>
      <c r="AG46">
        <v>7.4392775369999997</v>
      </c>
      <c r="AH46">
        <v>2.8860925289999999</v>
      </c>
      <c r="AI46">
        <v>7.1172585210000001</v>
      </c>
      <c r="AJ46">
        <v>4.0937676459999999</v>
      </c>
      <c r="AK46">
        <v>2.468525139</v>
      </c>
      <c r="AL46">
        <v>8.1834085939999994</v>
      </c>
      <c r="AM46">
        <v>4.8199517460000001</v>
      </c>
      <c r="AN46">
        <v>9.2288097029999996</v>
      </c>
      <c r="AO46">
        <v>6.0679519649999998</v>
      </c>
      <c r="AP46">
        <v>9.5162815760000008</v>
      </c>
      <c r="AQ46">
        <v>2.0206373449999999</v>
      </c>
      <c r="AR46">
        <v>3.5655778219999998</v>
      </c>
      <c r="AS46">
        <v>5.2305259079999997</v>
      </c>
      <c r="AT46">
        <v>35.923898559999998</v>
      </c>
      <c r="AU46">
        <v>4.5618813390000001</v>
      </c>
      <c r="AV46">
        <v>32.106566770000001</v>
      </c>
      <c r="AW46">
        <v>3.4280169809999999</v>
      </c>
      <c r="AX46">
        <v>20.021113849999999</v>
      </c>
      <c r="AY46">
        <v>4.6306731770000003</v>
      </c>
      <c r="AZ46">
        <v>11.51832244</v>
      </c>
      <c r="BA46">
        <v>9.2585737300000002</v>
      </c>
      <c r="BB46">
        <v>8.8140961000000004</v>
      </c>
      <c r="BC46">
        <v>4.226624245</v>
      </c>
      <c r="BD46">
        <v>4.6138521260000003</v>
      </c>
      <c r="BE46">
        <v>2.3510987069999998</v>
      </c>
      <c r="BF46">
        <v>4.9718214319999996</v>
      </c>
      <c r="BG46">
        <v>5.6691118539999996</v>
      </c>
      <c r="BH46">
        <v>7.0532630049999998</v>
      </c>
      <c r="BI46">
        <v>8.0945685140000005</v>
      </c>
      <c r="BJ46">
        <v>12.462618320000001</v>
      </c>
      <c r="BK46">
        <v>11.76075745</v>
      </c>
      <c r="BL46">
        <v>25.62392358</v>
      </c>
      <c r="BM46">
        <v>3.7935902490000002</v>
      </c>
      <c r="BN46">
        <v>12.372034559999999</v>
      </c>
      <c r="BO46">
        <v>86.439084359999995</v>
      </c>
      <c r="BP46">
        <v>8.5821043639999992</v>
      </c>
      <c r="BQ46">
        <v>11.12191357</v>
      </c>
      <c r="BR46">
        <v>6.8241653400000004</v>
      </c>
      <c r="BS46">
        <v>18.186338200000002</v>
      </c>
      <c r="BT46">
        <v>25.11514352</v>
      </c>
      <c r="BU46">
        <v>3.9315015600000001</v>
      </c>
      <c r="BV46">
        <v>3.6799562610000001</v>
      </c>
      <c r="BW46">
        <v>25.935378190000002</v>
      </c>
      <c r="BX46">
        <v>5.2924196410000004</v>
      </c>
      <c r="BY46">
        <v>19.941559000000002</v>
      </c>
      <c r="BZ46">
        <v>3.6234477369999998</v>
      </c>
      <c r="CA46">
        <v>4.8805140849999997</v>
      </c>
      <c r="CB46">
        <v>8.5028218409999994</v>
      </c>
      <c r="CC46">
        <v>7.9852897120000002</v>
      </c>
      <c r="CD46">
        <v>12.03376849</v>
      </c>
      <c r="CE46">
        <v>3.6751942729999998</v>
      </c>
      <c r="CF46">
        <v>3.108623197</v>
      </c>
    </row>
    <row r="47" spans="1:84" x14ac:dyDescent="0.25">
      <c r="A47" t="s">
        <v>128</v>
      </c>
      <c r="B47">
        <v>1.0307982069999999</v>
      </c>
      <c r="C47">
        <v>0.87389225299999995</v>
      </c>
      <c r="D47">
        <v>0.72628424999999996</v>
      </c>
      <c r="E47">
        <v>0.76678123899999995</v>
      </c>
      <c r="F47">
        <v>0.69870583399999997</v>
      </c>
      <c r="G47">
        <v>0.58012163100000003</v>
      </c>
      <c r="H47">
        <v>0.82844478499999996</v>
      </c>
      <c r="I47">
        <v>0.99720039000000005</v>
      </c>
      <c r="J47">
        <v>1.3847984659999999</v>
      </c>
      <c r="K47">
        <v>2.6068300820000001</v>
      </c>
      <c r="L47">
        <v>0.92228831300000003</v>
      </c>
      <c r="M47">
        <v>0.71330985400000002</v>
      </c>
      <c r="N47">
        <v>1.7794392029999999</v>
      </c>
      <c r="O47">
        <v>0.68716460000000001</v>
      </c>
      <c r="P47">
        <v>0.953206899</v>
      </c>
      <c r="Q47">
        <v>1.0117902750000001</v>
      </c>
      <c r="R47">
        <v>1.1455241359999999</v>
      </c>
      <c r="S47">
        <v>5.8546848679999997</v>
      </c>
      <c r="T47">
        <v>1.060576422</v>
      </c>
      <c r="U47">
        <v>2.071466799</v>
      </c>
      <c r="V47">
        <v>0.87742711100000004</v>
      </c>
      <c r="W47">
        <v>0.78039772399999996</v>
      </c>
      <c r="X47">
        <v>3.5454649630000001</v>
      </c>
      <c r="Y47">
        <v>0.683287113</v>
      </c>
      <c r="Z47">
        <v>0.78784043000000004</v>
      </c>
      <c r="AA47">
        <v>2.6025837699999999</v>
      </c>
      <c r="AB47">
        <v>0.96376002400000005</v>
      </c>
      <c r="AC47">
        <v>1.678466872</v>
      </c>
      <c r="AD47">
        <v>1.7069239700000001</v>
      </c>
      <c r="AE47">
        <v>1.360659372</v>
      </c>
      <c r="AF47">
        <v>0.92304085400000002</v>
      </c>
      <c r="AG47">
        <v>0.91218517499999996</v>
      </c>
      <c r="AH47">
        <v>0.61206614599999998</v>
      </c>
      <c r="AI47">
        <v>1.30945227</v>
      </c>
      <c r="AJ47">
        <v>1.074168469</v>
      </c>
      <c r="AK47">
        <v>0.64221947599999996</v>
      </c>
      <c r="AL47">
        <v>1.4921797219999999</v>
      </c>
      <c r="AM47">
        <v>1.0320422339999999</v>
      </c>
      <c r="AN47">
        <v>1.3614931720000001</v>
      </c>
      <c r="AO47">
        <v>0.86745943400000003</v>
      </c>
      <c r="AP47">
        <v>1.4426515289999999</v>
      </c>
      <c r="AQ47">
        <v>0.52053223699999995</v>
      </c>
      <c r="AR47">
        <v>0.69401517899999998</v>
      </c>
      <c r="AS47">
        <v>1.061235497</v>
      </c>
      <c r="AT47">
        <v>2.272702277</v>
      </c>
      <c r="AU47">
        <v>1.0080235420000001</v>
      </c>
      <c r="AV47">
        <v>2.8916013970000001</v>
      </c>
      <c r="AW47">
        <v>0.69241447899999997</v>
      </c>
      <c r="AX47">
        <v>2.6310039000000001</v>
      </c>
      <c r="AY47">
        <v>0.75149298399999997</v>
      </c>
      <c r="AZ47">
        <v>1.488800661</v>
      </c>
      <c r="BA47">
        <v>1.0423728999999999</v>
      </c>
      <c r="BB47">
        <v>1.197047075</v>
      </c>
      <c r="BC47">
        <v>0.75004395000000001</v>
      </c>
      <c r="BD47">
        <v>0.82367237999999998</v>
      </c>
      <c r="BE47">
        <v>0.77343101000000003</v>
      </c>
      <c r="BF47">
        <v>1.049815446</v>
      </c>
      <c r="BG47">
        <v>0.84380710000000003</v>
      </c>
      <c r="BH47">
        <v>1.1052003180000001</v>
      </c>
      <c r="BI47">
        <v>1.1877403600000001</v>
      </c>
      <c r="BJ47">
        <v>1.3757732069999999</v>
      </c>
      <c r="BK47">
        <v>1.1859710210000001</v>
      </c>
      <c r="BL47">
        <v>2.5671959910000002</v>
      </c>
      <c r="BM47">
        <v>0.63667284700000004</v>
      </c>
      <c r="BN47">
        <v>1.1823035239999999</v>
      </c>
      <c r="BO47">
        <v>3.1391684400000002</v>
      </c>
      <c r="BP47">
        <v>0.87020761499999999</v>
      </c>
      <c r="BQ47">
        <v>1.2198136100000001</v>
      </c>
      <c r="BR47">
        <v>1.140933762</v>
      </c>
      <c r="BS47">
        <v>2.2413788179999998</v>
      </c>
      <c r="BT47">
        <v>2.7619357949999999</v>
      </c>
      <c r="BU47">
        <v>0.67998857000000001</v>
      </c>
      <c r="BV47">
        <v>0.61813286099999998</v>
      </c>
      <c r="BW47">
        <v>1.5860255590000001</v>
      </c>
      <c r="BX47">
        <v>1.0544314480000001</v>
      </c>
      <c r="BY47">
        <v>1.2824849300000001</v>
      </c>
      <c r="BZ47">
        <v>0.50389969800000001</v>
      </c>
      <c r="CA47">
        <v>1.072528988</v>
      </c>
      <c r="CB47">
        <v>1.082791912</v>
      </c>
      <c r="CC47">
        <v>1.2365396740000001</v>
      </c>
      <c r="CD47">
        <v>1.4583367570000001</v>
      </c>
      <c r="CE47">
        <v>0.69955529000000005</v>
      </c>
      <c r="CF47">
        <v>0.56090079000000004</v>
      </c>
    </row>
    <row r="48" spans="1:84" x14ac:dyDescent="0.25">
      <c r="A48" t="s">
        <v>129</v>
      </c>
      <c r="B48">
        <v>5.1237364129999996</v>
      </c>
      <c r="C48">
        <v>7.9291890230000002</v>
      </c>
      <c r="D48">
        <v>6.2650862289999996</v>
      </c>
      <c r="E48">
        <v>6.2330263419999996</v>
      </c>
      <c r="F48">
        <v>3.9173315400000002</v>
      </c>
      <c r="G48">
        <v>6.43103012</v>
      </c>
      <c r="H48">
        <v>7.1048373390000004</v>
      </c>
      <c r="I48">
        <v>6.5776235339999998</v>
      </c>
      <c r="J48">
        <v>6.8893861860000003</v>
      </c>
      <c r="K48">
        <v>9.4773078309999992</v>
      </c>
      <c r="L48">
        <v>6.7298880289999996</v>
      </c>
      <c r="M48">
        <v>6.1304467020000004</v>
      </c>
      <c r="N48">
        <v>9.7297965269999995</v>
      </c>
      <c r="O48">
        <v>6.4610991999999996</v>
      </c>
      <c r="P48">
        <v>6.3788082279999996</v>
      </c>
      <c r="Q48">
        <v>5.5797112960000002</v>
      </c>
      <c r="R48">
        <v>6.3792217879999997</v>
      </c>
      <c r="S48">
        <v>24.02208233</v>
      </c>
      <c r="T48">
        <v>5.0367904220000002</v>
      </c>
      <c r="U48">
        <v>10.211300230000001</v>
      </c>
      <c r="V48">
        <v>5.6596858729999999</v>
      </c>
      <c r="W48">
        <v>6.3334485069999999</v>
      </c>
      <c r="X48">
        <v>11.796034580000001</v>
      </c>
      <c r="Y48">
        <v>6.5661693669999996</v>
      </c>
      <c r="Z48">
        <v>5.8447417890000004</v>
      </c>
      <c r="AA48">
        <v>9.2445727380000005</v>
      </c>
      <c r="AB48">
        <v>5.8092272149999999</v>
      </c>
      <c r="AC48">
        <v>11.14749357</v>
      </c>
      <c r="AD48">
        <v>7.9380469729999996</v>
      </c>
      <c r="AE48">
        <v>8.7713796070000001</v>
      </c>
      <c r="AF48">
        <v>6.8588272899999998</v>
      </c>
      <c r="AG48">
        <v>7.5155437029999996</v>
      </c>
      <c r="AH48">
        <v>7.8857650189999999</v>
      </c>
      <c r="AI48">
        <v>11.61134309</v>
      </c>
      <c r="AJ48">
        <v>9.6539603780000007</v>
      </c>
      <c r="AK48">
        <v>7.9795990220000004</v>
      </c>
      <c r="AL48">
        <v>10.88031763</v>
      </c>
      <c r="AM48">
        <v>9.4638422630000001</v>
      </c>
      <c r="AN48">
        <v>9.4110289290000004</v>
      </c>
      <c r="AO48">
        <v>6.6777373789999999</v>
      </c>
      <c r="AP48">
        <v>8.044810343</v>
      </c>
      <c r="AQ48">
        <v>2.8322165899999998</v>
      </c>
      <c r="AR48">
        <v>5.1424861000000002</v>
      </c>
      <c r="AS48">
        <v>4.3415480510000002</v>
      </c>
      <c r="AT48">
        <v>10.36869727</v>
      </c>
      <c r="AU48">
        <v>5.4340429070000003</v>
      </c>
      <c r="AV48">
        <v>8.8971625210000003</v>
      </c>
      <c r="AW48">
        <v>4.8731860779999998</v>
      </c>
      <c r="AX48">
        <v>12.38185352</v>
      </c>
      <c r="AY48">
        <v>5.7937046309999998</v>
      </c>
      <c r="AZ48">
        <v>5.273717489</v>
      </c>
      <c r="BA48">
        <v>7.6562244469999996</v>
      </c>
      <c r="BB48">
        <v>7.3497664470000004</v>
      </c>
      <c r="BC48">
        <v>5.7341450180000004</v>
      </c>
      <c r="BD48">
        <v>5.963671454</v>
      </c>
      <c r="BE48">
        <v>4.6331731109999996</v>
      </c>
      <c r="BF48">
        <v>3.7999869099999999</v>
      </c>
      <c r="BG48">
        <v>4.9464442499999999</v>
      </c>
      <c r="BH48">
        <v>7.1424406180000002</v>
      </c>
      <c r="BI48">
        <v>7.1678674950000003</v>
      </c>
      <c r="BJ48">
        <v>6.9419137559999999</v>
      </c>
      <c r="BK48">
        <v>4.9710359759999996</v>
      </c>
      <c r="BL48">
        <v>13.02553331</v>
      </c>
      <c r="BM48">
        <v>5.9481104509999998</v>
      </c>
      <c r="BN48">
        <v>10.19695873</v>
      </c>
      <c r="BO48">
        <v>20.501409550000002</v>
      </c>
      <c r="BP48">
        <v>7.0765300089999998</v>
      </c>
      <c r="BQ48">
        <v>11.63386837</v>
      </c>
      <c r="BR48">
        <v>4.7862114079999998</v>
      </c>
      <c r="BS48">
        <v>10.89305577</v>
      </c>
      <c r="BT48">
        <v>11.77856652</v>
      </c>
      <c r="BU48">
        <v>5.3941643050000003</v>
      </c>
      <c r="BV48">
        <v>6.6254188029999996</v>
      </c>
      <c r="BW48">
        <v>11.41547104</v>
      </c>
      <c r="BX48">
        <v>6.879040002</v>
      </c>
      <c r="BY48">
        <v>8.5638782599999992</v>
      </c>
      <c r="BZ48">
        <v>8.8159292699999998</v>
      </c>
      <c r="CA48">
        <v>10.67206253</v>
      </c>
      <c r="CB48">
        <v>9.9531938780000004</v>
      </c>
      <c r="CC48">
        <v>7.7942474119999998</v>
      </c>
      <c r="CD48">
        <v>16.468946890000002</v>
      </c>
      <c r="CE48">
        <v>9.8142816849999992</v>
      </c>
      <c r="CF48">
        <v>8.7262082860000003</v>
      </c>
    </row>
    <row r="49" spans="1:84" x14ac:dyDescent="0.25">
      <c r="A49" t="s">
        <v>130</v>
      </c>
      <c r="B49">
        <v>8.3000023229999993</v>
      </c>
      <c r="C49">
        <v>9.8657126210000001</v>
      </c>
      <c r="D49">
        <v>7.3097773889999997</v>
      </c>
      <c r="E49">
        <v>8.2850744289999998</v>
      </c>
      <c r="F49">
        <v>7.1839712340000004</v>
      </c>
      <c r="G49">
        <v>4.8502306300000004</v>
      </c>
      <c r="H49">
        <v>6.1470296830000004</v>
      </c>
      <c r="I49">
        <v>8.2638710890000002</v>
      </c>
      <c r="J49">
        <v>7.5197276430000004</v>
      </c>
      <c r="K49">
        <v>16.244542769999999</v>
      </c>
      <c r="L49">
        <v>5.4922134370000002</v>
      </c>
      <c r="M49">
        <v>5.6790894710000002</v>
      </c>
      <c r="N49">
        <v>11.835643129999999</v>
      </c>
      <c r="O49">
        <v>6.5514845729999998</v>
      </c>
      <c r="P49">
        <v>8.0357230640000008</v>
      </c>
      <c r="Q49">
        <v>5.9217565710000004</v>
      </c>
      <c r="R49">
        <v>6.6870587769999998</v>
      </c>
      <c r="S49">
        <v>33.988535249999998</v>
      </c>
      <c r="T49">
        <v>6.6263614249999998</v>
      </c>
      <c r="U49">
        <v>10.65120945</v>
      </c>
      <c r="V49">
        <v>5.1826031480000001</v>
      </c>
      <c r="W49">
        <v>4.5802778200000001</v>
      </c>
      <c r="X49">
        <v>20.61824129</v>
      </c>
      <c r="Y49">
        <v>5.7658202579999998</v>
      </c>
      <c r="Z49">
        <v>5.5125176050000002</v>
      </c>
      <c r="AA49">
        <v>14.00173723</v>
      </c>
      <c r="AB49">
        <v>5.0531183400000002</v>
      </c>
      <c r="AC49">
        <v>10.936300960000001</v>
      </c>
      <c r="AD49">
        <v>8.4656852239999996</v>
      </c>
      <c r="AE49">
        <v>8.7529634779999999</v>
      </c>
      <c r="AF49">
        <v>7.3048583589999998</v>
      </c>
      <c r="AG49">
        <v>6.959643002</v>
      </c>
      <c r="AH49">
        <v>6.5759294150000001</v>
      </c>
      <c r="AI49">
        <v>17.586872979999999</v>
      </c>
      <c r="AJ49">
        <v>10.32554451</v>
      </c>
      <c r="AK49">
        <v>6.2602324610000002</v>
      </c>
      <c r="AL49">
        <v>8.8232520010000002</v>
      </c>
      <c r="AM49">
        <v>7.6434202109999996</v>
      </c>
      <c r="AN49">
        <v>13.39428577</v>
      </c>
      <c r="AO49">
        <v>9.6222892459999994</v>
      </c>
      <c r="AP49">
        <v>14.97445544</v>
      </c>
      <c r="AQ49">
        <v>4.1815334159999997</v>
      </c>
      <c r="AR49">
        <v>4.8370025029999999</v>
      </c>
      <c r="AS49">
        <v>7.934116393</v>
      </c>
      <c r="AT49">
        <v>10.79278935</v>
      </c>
      <c r="AU49">
        <v>9.6751654580000004</v>
      </c>
      <c r="AV49">
        <v>13.0637858</v>
      </c>
      <c r="AW49">
        <v>5.6842433019999996</v>
      </c>
      <c r="AX49">
        <v>9.4056101230000007</v>
      </c>
      <c r="AY49">
        <v>6.2800534859999999</v>
      </c>
      <c r="AZ49">
        <v>15.446764310000001</v>
      </c>
      <c r="BA49">
        <v>7.8978262040000002</v>
      </c>
      <c r="BB49">
        <v>6.947028027</v>
      </c>
      <c r="BC49">
        <v>8.3097243140000003</v>
      </c>
      <c r="BD49">
        <v>8.0042940189999996</v>
      </c>
      <c r="BE49">
        <v>6.3678331720000001</v>
      </c>
      <c r="BF49">
        <v>10.69061379</v>
      </c>
      <c r="BG49">
        <v>8.9265428349999993</v>
      </c>
      <c r="BH49">
        <v>7.6052350459999998</v>
      </c>
      <c r="BI49">
        <v>6.9333353740000003</v>
      </c>
      <c r="BJ49">
        <v>12.77503482</v>
      </c>
      <c r="BK49">
        <v>12.364828579999999</v>
      </c>
      <c r="BL49">
        <v>22.035637090000002</v>
      </c>
      <c r="BM49">
        <v>5.4028032269999997</v>
      </c>
      <c r="BN49">
        <v>9.8000086240000002</v>
      </c>
      <c r="BO49">
        <v>19.950533310000001</v>
      </c>
      <c r="BP49">
        <v>6.228907456</v>
      </c>
      <c r="BQ49">
        <v>9.7222293349999998</v>
      </c>
      <c r="BR49">
        <v>4.6253614980000002</v>
      </c>
      <c r="BS49">
        <v>14.70150632</v>
      </c>
      <c r="BT49">
        <v>18.3489255</v>
      </c>
      <c r="BU49">
        <v>8.0472892040000001</v>
      </c>
      <c r="BV49">
        <v>6.1094927930000003</v>
      </c>
      <c r="BW49">
        <v>9.9010654129999995</v>
      </c>
      <c r="BX49">
        <v>9.7753157720000008</v>
      </c>
      <c r="BY49">
        <v>7.8293468300000004</v>
      </c>
      <c r="BZ49">
        <v>6.3037980830000002</v>
      </c>
      <c r="CA49">
        <v>7.7805592429999999</v>
      </c>
      <c r="CB49">
        <v>11.361141399999999</v>
      </c>
      <c r="CC49">
        <v>9.977597437</v>
      </c>
      <c r="CD49">
        <v>10.62275945</v>
      </c>
      <c r="CE49">
        <v>6.0381594529999996</v>
      </c>
      <c r="CF49">
        <v>5.838386066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Hair for pathway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McKenzie</dc:creator>
  <cp:lastModifiedBy>Elizabeth McKenzie</cp:lastModifiedBy>
  <dcterms:created xsi:type="dcterms:W3CDTF">2016-07-06T02:36:48Z</dcterms:created>
  <dcterms:modified xsi:type="dcterms:W3CDTF">2016-07-06T02:36:48Z</dcterms:modified>
</cp:coreProperties>
</file>