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566B3271-D440-4C8C-882E-FCF0EA4D4E49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Sheet1!$A$1:$U$48</definedName>
    <definedName name="PlantList">Sheet1!$B$2:$B$280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<sst xmlns="http://schemas.openxmlformats.org/spreadsheetml/2006/main" count="1656" uniqueCount="569">
  <si>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</si>
  <si>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</si>
  <si>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</si>
  <si>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</si>
  <si>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</si>
  <si>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</si>
  <si>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</si>
  <si>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</si>
  <si>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</si>
  <si>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</si>
  <si>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</si>
  <si>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</si>
  <si>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</si>
  <si>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</si>
  <si>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</si>
  <si>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</si>
  <si>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</si>
  <si>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</si>
  <si>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</si>
  <si>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</si>
  <si>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</si>
  <si>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</si>
  <si>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</si>
  <si>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نبات العنكبوت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</si>
  <si>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</si>
  <si>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</si>
  <si>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</si>
  <si>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</si>
  <si>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</si>
  <si>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</si>
  <si>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</si>
  <si>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</si>
  <si>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</si>
  <si>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</si>
  <si>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</si>
  <si>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</si>
  <si>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</si>
  <si>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</si>
  <si>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</si>
  <si>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ليديبوريا فضية</t>
  </si>
  <si>
    <t>https://i.postimg.cc/rm3grMQF/Ledebouria-socialis.jpg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</si>
  <si>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</si>
  <si>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</si>
  <si>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</si>
  <si>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</si>
  <si>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</si>
  <si>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</si>
  <si>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</si>
  <si>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</si>
  <si>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</si>
  <si>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</si>
  <si>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 xml:space="preserve"> أوفوربيا ملياي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</si>
  <si>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</si>
  <si>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</si>
  <si>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</si>
  <si>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</si>
  <si>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</si>
  <si>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</si>
  <si>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</si>
  <si>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</si>
  <si>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الألوفيرا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</si>
  <si>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</si>
  <si>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</si>
  <si>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</si>
  <si>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</si>
  <si>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</si>
  <si>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</si>
  <si>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</si>
  <si>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تيكوما صفراء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</si>
  <si>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</si>
  <si>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</si>
  <si>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</si>
  <si>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</si>
  <si>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</si>
  <si>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</si>
  <si>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</si>
  <si>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OP-007</t>
  </si>
  <si>
    <t>Alternanthera brasiliana</t>
  </si>
  <si>
    <t>عشبة ألترنانثيرا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</si>
  <si>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</si>
  <si>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</si>
  <si>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</si>
  <si>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</si>
  <si>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</si>
  <si>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</si>
  <si>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</si>
  <si>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</si>
  <si>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</si>
  <si>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بورتولاكا</t>
  </si>
  <si>
    <t>https://i.postimg.cc/zXFLznH2/Portulaca-Oleracea.jpg</t>
  </si>
  <si>
    <t>0.15 - 0.3 m</t>
  </si>
  <si>
    <t>OP-009</t>
  </si>
  <si>
    <t>Pennisetum spp.</t>
  </si>
  <si>
    <t>نبات الحلفا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</si>
  <si>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</si>
  <si>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</si>
  <si>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</si>
  <si>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</si>
  <si>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</si>
  <si>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</si>
  <si>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أغاف</t>
  </si>
  <si>
    <t>https://i.postimg.cc/HW5cKGYg/Foxtail-Agave.jpg</t>
  </si>
  <si>
    <t>0.6 - 1.5 m</t>
  </si>
  <si>
    <t>0.6 - 0.9 m</t>
  </si>
  <si>
    <t>Taproot</t>
  </si>
  <si>
    <t>OP-011</t>
  </si>
  <si>
    <t>OP-013</t>
  </si>
  <si>
    <t>Bougainvillea spp.</t>
  </si>
  <si>
    <t>الجهنمية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</si>
  <si>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</si>
  <si>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</si>
  <si>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</si>
  <si>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</si>
  <si>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</si>
  <si>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</si>
  <si>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لانتانا</t>
  </si>
  <si>
    <t>https://i.postimg.cc/6Qm4st49/lantana-camara.jpg</t>
  </si>
  <si>
    <t>1.2 - 1.5 m</t>
  </si>
  <si>
    <t>3-4g/year</t>
  </si>
  <si>
    <t>4-6g/year</t>
  </si>
  <si>
    <t>OP-015</t>
  </si>
  <si>
    <t>OP-016</t>
  </si>
  <si>
    <t>OP-017</t>
  </si>
  <si>
    <t>Tradescantia spathacea</t>
  </si>
  <si>
    <t>نبات المحار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</si>
  <si>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</si>
  <si>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</si>
  <si>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</si>
  <si>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</si>
  <si>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</si>
  <si>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</si>
  <si>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بونسيانا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</si>
  <si>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</si>
  <si>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</si>
  <si>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</si>
  <si>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</si>
  <si>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</si>
  <si>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</si>
  <si>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</si>
  <si>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</si>
  <si>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شجرة الملنجتونيا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</si>
  <si>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</si>
  <si>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</si>
  <si>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</si>
  <si>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</si>
  <si>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</si>
  <si>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</si>
  <si>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</si>
  <si>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شجرة النيم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</si>
  <si>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</si>
  <si>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</si>
  <si>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</si>
  <si>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</si>
  <si>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</si>
  <si>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</si>
  <si>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</si>
  <si>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اوليندر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</si>
  <si>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</si>
  <si>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</si>
  <si>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</si>
  <si>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</si>
  <si>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</si>
  <si>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</si>
  <si>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Adventitious</t>
  </si>
  <si>
    <t>OP-024</t>
  </si>
  <si>
    <t>Cinnamomum camphora</t>
  </si>
  <si>
    <t>شجرة الكافور</t>
  </si>
  <si>
    <t>https://i.postimg.cc/fW5RDy2P/Cinnamomum-camphora.jpg</t>
  </si>
  <si>
    <t>20 - 30 m</t>
  </si>
  <si>
    <t>35,000-90,000g/year</t>
  </si>
  <si>
    <t>OP-025</t>
  </si>
  <si>
    <t>4,000-6,000g/year</t>
  </si>
  <si>
    <t>OP-026</t>
  </si>
  <si>
    <t>Cassia fistula</t>
  </si>
  <si>
    <t>خيار الشمبر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</si>
  <si>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</si>
  <si>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</si>
  <si>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</si>
  <si>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</si>
  <si>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</si>
  <si>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</si>
  <si>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</si>
  <si>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الياسمين الهندي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</si>
  <si>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</si>
  <si>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</si>
  <si>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</si>
  <si>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</si>
  <si>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</si>
  <si>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OP-029</t>
  </si>
  <si>
    <t>Thespesia populnea</t>
  </si>
  <si>
    <t>الخبيز الساحلي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</si>
  <si>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</si>
  <si>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</si>
  <si>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</si>
  <si>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</si>
  <si>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</si>
  <si>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</si>
  <si>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</si>
  <si>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شجرة الغاف</t>
  </si>
  <si>
    <t>https://i.postimg.cc/BbXRb5mW/Prosopis-cineraria.jpg</t>
  </si>
  <si>
    <t>3 - 6.5 m</t>
  </si>
  <si>
    <t>12,000-30,000g/year</t>
  </si>
  <si>
    <t>OP-031</t>
  </si>
  <si>
    <t>Ziziphus spina-christi</t>
  </si>
  <si>
    <t>السدرالبلدي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</si>
  <si>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</si>
  <si>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</si>
  <si>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</si>
  <si>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</si>
  <si>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</si>
  <si>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</si>
  <si>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</si>
  <si>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اللوز الهندي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</si>
  <si>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</si>
  <si>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</si>
  <si>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</si>
  <si>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</si>
  <si>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</si>
  <si>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</si>
  <si>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نخيل واشنطن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</si>
  <si>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</si>
  <si>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</si>
  <si>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</si>
  <si>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</si>
  <si>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</si>
  <si>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</si>
  <si>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</si>
  <si>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نخلة التمر</t>
  </si>
  <si>
    <t>https://i.postimg.cc/k45pYF3V/Phoenix-dactylifera.jpg</t>
  </si>
  <si>
    <t>7 - 8 m</t>
  </si>
  <si>
    <t>6 - 8 m</t>
  </si>
  <si>
    <t>OP-035</t>
  </si>
  <si>
    <t>Vitex agnus-castus</t>
  </si>
  <si>
    <t>كف مريم</t>
  </si>
  <si>
    <t>https://i.postimg.cc/FRnnMdNT/Vitex-agnus-castus-2.jpg</t>
  </si>
  <si>
    <t>3 - 6 m</t>
  </si>
  <si>
    <t>3 - 6 m</t>
  </si>
  <si>
    <t>OP-036</t>
  </si>
  <si>
    <t>Moringa oleifera</t>
  </si>
  <si>
    <t>شجرة المورينغا</t>
  </si>
  <si>
    <t>https://i.postimg.cc/W48y7YKL/Moringa-oleifera.jpg</t>
  </si>
  <si>
    <t>10 - 15 m</t>
  </si>
  <si>
    <t>25,000-50,000g/year</t>
  </si>
  <si>
    <t>OP-037</t>
  </si>
  <si>
    <t>Sesbania grandiflora</t>
  </si>
  <si>
    <t>شجرة السيسبان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</si>
  <si>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</si>
  <si>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</si>
  <si>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</si>
  <si>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</si>
  <si>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</si>
  <si>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</si>
  <si>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الحبن الأصفر</t>
  </si>
  <si>
    <t>https://i.postimg.cc/13SpMmw2/Thevetia-peruviana-1.jpg</t>
  </si>
  <si>
    <t>3 - 7 m</t>
  </si>
  <si>
    <t>OP-039</t>
  </si>
  <si>
    <t>OP-040</t>
  </si>
  <si>
    <t>Cordia sebestena</t>
  </si>
  <si>
    <t>شجرة كورديا</t>
  </si>
  <si>
    <t>https://i.postimg.cc/Wpd2h0Fb/Cordia-sebestena.jpg</t>
  </si>
  <si>
    <t>4 - 7 m</t>
  </si>
  <si>
    <t>OP-041</t>
  </si>
  <si>
    <t>Conocarpus erectus</t>
  </si>
  <si>
    <t>دمس رمادي</t>
  </si>
  <si>
    <t>https://i.postimg.cc/pX3HFcLL/dms-rmady.jpg</t>
  </si>
  <si>
    <t>1 - 20 m</t>
  </si>
  <si>
    <t>117,000g/year</t>
  </si>
  <si>
    <t>145,000g/year</t>
  </si>
  <si>
    <t>OP-042</t>
  </si>
  <si>
    <t>Leucophyllum frutescens</t>
  </si>
  <si>
    <t>مريمية فضية</t>
  </si>
  <si>
    <t>https://i.postimg.cc/mDbf4tb2/Leucophyllum-frutescens.jpg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</si>
  <si>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</si>
  <si>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</si>
  <si>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</si>
  <si>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</si>
  <si>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</si>
  <si>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</si>
  <si>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المشموم البحريني</t>
  </si>
  <si>
    <t>https://i.postimg.cc/5y0VwZzt/almshmwm-albhryny.jpg</t>
  </si>
  <si>
    <t>0.3 - 0.5 m</t>
  </si>
  <si>
    <t>2-3g/year</t>
  </si>
  <si>
    <t>OP-044</t>
  </si>
  <si>
    <t>Gazania rigens</t>
  </si>
  <si>
    <t>غازانيا</t>
  </si>
  <si>
    <t>https://i.postimg.cc/66VVS8sp/pexels-digitalbuggu-165925.jpg</t>
  </si>
  <si>
    <t>Ground covers</t>
  </si>
  <si>
    <t>1-2g/year</t>
  </si>
  <si>
    <t>OP-045</t>
  </si>
  <si>
    <t>Ruellia simplex</t>
  </si>
  <si>
    <t>البتوتيا المكسيكية</t>
  </si>
  <si>
    <t>https://i.postimg.cc/CKfk41HY/pexels-duy-le-duc-1257907900-27278478.jpg</t>
  </si>
  <si>
    <t>1.5-2.5g/year</t>
  </si>
  <si>
    <t>OP-046</t>
  </si>
  <si>
    <t>Portulaca grandiflora</t>
  </si>
  <si>
    <t>البورتولاكا</t>
  </si>
  <si>
    <t>https://i.postimg.cc/gjySF1Hp/Portulaca-grandiflora.jpg</t>
  </si>
  <si>
    <t>OP-047</t>
  </si>
  <si>
    <t>Mangifera indica L.</t>
  </si>
  <si>
    <t>شجرة المانجو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</si>
  <si>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</si>
  <si>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</si>
  <si>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</si>
  <si>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</si>
  <si>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</si>
  <si>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</si>
  <si>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الثيل، العشب الأفريقي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</si>
  <si>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</si>
  <si>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</si>
  <si>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</si>
  <si>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</si>
  <si>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</si>
  <si>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</si>
  <si>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كاسيا جلوكا</t>
  </si>
  <si>
    <t>https://i.postimg.cc/50ND34B5/Senna-surattensis.jpg</t>
  </si>
  <si>
    <t>5 - 8 m</t>
  </si>
  <si>
    <t>2 - 3 m</t>
  </si>
  <si>
    <t>10,000-40,000g/year</t>
  </si>
  <si>
    <t>22,000g/year</t>
  </si>
  <si>
    <t>OP-050</t>
  </si>
  <si>
    <t>Morus nigra L.</t>
  </si>
  <si>
    <t>التوت الأسود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</si>
  <si>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</si>
  <si>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</si>
  <si>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</si>
  <si>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</si>
  <si>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</si>
  <si>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</si>
  <si>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الفينكا</t>
  </si>
  <si>
    <t>https://i.postimg.cc/Y2L4SDPS/Catharanthus-roseus.jpg</t>
  </si>
  <si>
    <t>1,000-3,000g/year</t>
  </si>
  <si>
    <t>1,000-2,500g/year</t>
  </si>
  <si>
    <t>OP-052</t>
  </si>
  <si>
    <t>Sansevieria trifasciata Prain</t>
  </si>
  <si>
    <t>سانسيفيريا</t>
  </si>
  <si>
    <t>https://i.postimg.cc/zfPBzTSW/sanseviera-2.jpg</t>
  </si>
  <si>
    <t>500-1,500g/year</t>
  </si>
  <si>
    <t>400-1,200g/year</t>
  </si>
  <si>
    <t>Tradescantia pallida</t>
  </si>
  <si>
    <t>نبات المكحلة</t>
  </si>
  <si>
    <t>https://i.postimg.cc/k40g89Hg/Tradescantia-pallida.jpg</t>
  </si>
  <si>
    <t>0.2 - 0.3 m</t>
  </si>
  <si>
    <t>0.4 - 0.6 m</t>
  </si>
  <si>
    <t>500-1,000g/year</t>
  </si>
  <si>
    <t>400-900g/year</t>
  </si>
  <si>
    <t>Sphagneticola trilobata</t>
  </si>
  <si>
    <t>الويديليا</t>
  </si>
  <si>
    <t>https://i.postimg.cc/QCcxJwLk/sphagneticola-trilobata.jpg</t>
  </si>
  <si>
    <t>1.5 m</t>
  </si>
  <si>
    <t>1,000-2,000g/year</t>
  </si>
  <si>
    <t>800-1,500g/year</t>
  </si>
  <si>
    <t>Lantana montevidensis</t>
  </si>
  <si>
    <t>اللانتانا المتدلي</t>
  </si>
  <si>
    <t>https://i.postimg.cc/3JMk0CMF/Lantana-montevidensis.jpg</t>
  </si>
  <si>
    <t>1 - 2 m</t>
  </si>
  <si>
    <t>Vachellia nilotica</t>
  </si>
  <si>
    <t>السنط العربي الشوكي</t>
  </si>
  <si>
    <t>https://i.postimg.cc/gchJpXwX/Vachellia-nilotica.jpg</t>
  </si>
  <si>
    <t>5 - 12 m</t>
  </si>
  <si>
    <t>6 - 10 m</t>
  </si>
  <si>
    <t>1,500-2,500g/year</t>
  </si>
  <si>
    <t>1,200-2,000g/year</t>
  </si>
  <si>
    <t>Mesembryanthemum cordifolium L.f.</t>
  </si>
  <si>
    <t>قطر الندى، حي العلم</t>
  </si>
  <si>
    <t>https://i.postimg.cc/xX6mmxDf/Mesembryanthemum-cordifolium.jpg</t>
  </si>
  <si>
    <t>0.1 - 0.15 m</t>
  </si>
  <si>
    <t>0.5-2g/year</t>
  </si>
  <si>
    <t>1-4g/year</t>
  </si>
  <si>
    <t>1.5 - 2.5 m</t>
  </si>
  <si>
    <t>30-50 g/year</t>
  </si>
  <si>
    <t>Crinum asiaticum</t>
  </si>
  <si>
    <t>زنبق العنكبوت</t>
  </si>
  <si>
    <t>https://i.postimg.cc/Kz59ZjRN/znbq-alʿnkbwt.jpg</t>
  </si>
  <si>
    <t>0.6 - 1.0 m</t>
  </si>
  <si>
    <t>20-35 g/year</t>
  </si>
  <si>
    <t>40-70 g/year</t>
  </si>
  <si>
    <t>Volkameria inermis</t>
  </si>
  <si>
    <t>الياسمين الزفر</t>
  </si>
  <si>
    <t>https://i.postimg.cc/ZRLfTnCV/alyasmyn-alzfr.jpg</t>
  </si>
  <si>
    <t>2.0 - 4.0 m</t>
  </si>
  <si>
    <t>1.5 - 3.0 m</t>
  </si>
  <si>
    <t>60-100 g/year</t>
  </si>
  <si>
    <t>Jatropha integerrima</t>
  </si>
  <si>
    <t>الجاتروفا</t>
  </si>
  <si>
    <t>https://i.postimg.cc/zBgrp9XH/Jatropha-integerrima.jpg</t>
  </si>
  <si>
    <t>2.0 - 3.0 m</t>
  </si>
  <si>
    <t>25-40 g/year</t>
  </si>
  <si>
    <t>50-80 g/year</t>
  </si>
  <si>
    <t>Caesalpinia pulcherrima</t>
  </si>
  <si>
    <t>طاووس الجنة</t>
  </si>
  <si>
    <t>Location type</t>
  </si>
  <si>
    <t>Location number</t>
  </si>
  <si>
    <t>Plants categories</t>
  </si>
  <si>
    <t>Quantity</t>
  </si>
  <si>
    <t>Building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</si>
  <si>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</si>
  <si>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</si>
  <si>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</si>
  <si>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</si>
  <si>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</si>
  <si>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</si>
  <si>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</si>
  <si>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</si>
  <si>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</si>
  <si>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</si>
  <si>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</si>
  <si>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</si>
  <si>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</si>
  <si>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</si>
  <si>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</si>
  <si>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</si>
  <si>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</si>
  <si>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</si>
  <si>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</si>
  <si>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</si>
  <si>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</si>
  <si>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</si>
  <si>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</si>
  <si>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</si>
  <si>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</si>
  <si>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</si>
  <si>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</si>
  <si>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</si>
  <si>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</si>
  <si>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</si>
  <si>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</si>
  <si>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</si>
  <si>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</si>
  <si>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</si>
  <si>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</si>
  <si>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</si>
  <si>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</si>
  <si>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</si>
  <si>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</si>
  <si>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</si>
  <si>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</si>
  <si>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</si>
  <si>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https://i.postimg.cc/fWm1rQJy/Caesalpinia-pulcherrima.jpg</t>
  </si>
  <si>
    <t>Portable</t>
  </si>
  <si>
    <t>OP-012</t>
  </si>
  <si>
    <t>OP-018</t>
  </si>
  <si>
    <t>spathodea campanulata</t>
  </si>
  <si>
    <t>توليب أفريقي</t>
  </si>
  <si>
    <t>7 - 25 m</t>
  </si>
  <si>
    <t>8 - 15 m</t>
  </si>
  <si>
    <t>100,000-120,000 g/year</t>
  </si>
  <si>
    <t>40,000-48,000 g/year</t>
  </si>
  <si>
    <t>https://i.postimg.cc/HxtvL89W/spathodea-campanulata.jpg</t>
  </si>
  <si>
    <t>Cycas revoluta</t>
  </si>
  <si>
    <t>OP-053</t>
  </si>
  <si>
    <t>سيكاس</t>
  </si>
  <si>
    <t>Palms</t>
  </si>
  <si>
    <t>Ficus (Bonsai)</t>
  </si>
  <si>
    <t>فيكس بونساي</t>
  </si>
  <si>
    <t>Ficus lyrata</t>
  </si>
  <si>
    <t>فيكس ليراتا (تينة الكمان)</t>
  </si>
  <si>
    <t>Strelitzia nicolai</t>
  </si>
  <si>
    <t>نجمة الطيور العملاقة</t>
  </si>
  <si>
    <t>فيكس ميكروكاربا</t>
  </si>
  <si>
    <t>زنبق الكانا</t>
  </si>
  <si>
    <t>Zamia furfuracea</t>
  </si>
  <si>
    <t>زاميا (نخيل الكرتون)</t>
  </si>
  <si>
    <t>Ficus elastica</t>
  </si>
  <si>
    <t>شجرة المطاط</t>
  </si>
  <si>
    <t>OP-054</t>
  </si>
  <si>
    <t>OP-055</t>
  </si>
  <si>
    <t>OP-056</t>
  </si>
  <si>
    <t>OP-057</t>
  </si>
  <si>
    <t>OP-058</t>
  </si>
  <si>
    <t>OP-059</t>
  </si>
  <si>
    <t>OP-060</t>
  </si>
  <si>
    <t>1 - 3 m</t>
  </si>
  <si>
    <t>0.3 - 1 m</t>
  </si>
  <si>
    <t>3 - 12 m</t>
  </si>
  <si>
    <t>6 - 8 m</t>
  </si>
  <si>
    <t>0.6 - 2.4 m</t>
  </si>
  <si>
    <t>3 - 10 m</t>
  </si>
  <si>
    <t>1.5 - 3 m</t>
  </si>
  <si>
    <t>2 - 3.5 m</t>
  </si>
  <si>
    <t>1.5 - 2 m</t>
  </si>
  <si>
    <t>2 - 5 m</t>
  </si>
  <si>
    <t>800-1000 g/year</t>
  </si>
  <si>
    <t>300-500 g/year</t>
  </si>
  <si>
    <t>1500-2000 g/year</t>
  </si>
  <si>
    <t>1800-2500 g/year</t>
  </si>
  <si>
    <t>1800-2200 g/year</t>
  </si>
  <si>
    <t>800-1200 g/year</t>
  </si>
  <si>
    <t>600-900 g/year</t>
  </si>
  <si>
    <t>1600-2100 g/year</t>
  </si>
  <si>
    <t>1100-1300 g/year</t>
  </si>
  <si>
    <t>400-600 g/year</t>
  </si>
  <si>
    <t>2000-3000 g/year</t>
  </si>
  <si>
    <t>2500-3500 g/year</t>
  </si>
  <si>
    <t>2500-3000 g/year</t>
  </si>
  <si>
    <t>1100-1600 g/year</t>
  </si>
  <si>
    <t>800-1100 g/year</t>
  </si>
  <si>
    <t>2200-2800 g/year</t>
  </si>
  <si>
    <t>Ficus microcarpa (panda)</t>
  </si>
  <si>
    <t>Canna generalis</t>
  </si>
  <si>
    <t>https://i.postimg.cc/wT8pc3Nj/Cycas-revoluta.jpg</t>
  </si>
  <si>
    <t>https://i.postimg.cc/5NdVqjz4/Canna-generalis.jpg</t>
  </si>
  <si>
    <t>https://i.postimg.cc/kX3mFDS5/Ficus-(Bonsai).jpg</t>
  </si>
  <si>
    <t>https://i.postimg.cc/5NdVqjz0/Ficus-elastica.jpg</t>
  </si>
  <si>
    <t>https://i.postimg.cc/Nfqc7LXX/Ficus-lyrata.jpg</t>
  </si>
  <si>
    <t>https://i.postimg.cc/pXbHYyjz/Ficus-microcarpa-(panda).jpg</t>
  </si>
  <si>
    <t>https://i.postimg.cc/28RDF3WQ/Strelitzia-nicolai.jpg</t>
  </si>
  <si>
    <t>https://i.postimg.cc/SNFh7j9d/Zamia-furfuracea.jpg</t>
  </si>
  <si>
    <t>Plectranthus amboinicus</t>
  </si>
  <si>
    <t>الفوطن</t>
  </si>
  <si>
    <t>Pelargonium graveolens</t>
  </si>
  <si>
    <t>العطرة</t>
  </si>
  <si>
    <t>Rosmarinus officinalis</t>
  </si>
  <si>
    <t>روز ماري</t>
  </si>
  <si>
    <t>Cymbopogon citratus</t>
  </si>
  <si>
    <t>عشب الليمون</t>
  </si>
  <si>
    <t>Lavandula angustifolia</t>
  </si>
  <si>
    <t>لافندر</t>
  </si>
  <si>
    <t>Salvia officinalis</t>
  </si>
  <si>
    <t>مرامية</t>
  </si>
  <si>
    <t>Myrtus communis</t>
  </si>
  <si>
    <t>حنا الياس</t>
  </si>
  <si>
    <t>OP-061</t>
  </si>
  <si>
    <t>OP-062</t>
  </si>
  <si>
    <t>OP-063</t>
  </si>
  <si>
    <t>OP-064</t>
  </si>
  <si>
    <t>OP-065</t>
  </si>
  <si>
    <t>OP-066</t>
  </si>
  <si>
    <t>OP-067</t>
  </si>
  <si>
    <t>0.5 - 1.5 m</t>
  </si>
  <si>
    <t>500-750 g/year</t>
  </si>
  <si>
    <t>400-650 g/year</t>
  </si>
  <si>
    <t>350-550 g/year</t>
  </si>
  <si>
    <t>https://i.postimg.cc/L8njHStr/Cymbopogon-citratus.jpg</t>
  </si>
  <si>
    <t>https://i.postimg.cc/kXjx3GSr/Lavandula-angustifolia.jpg</t>
  </si>
  <si>
    <t>https://i.postimg.cc/SNZWFRMB/Myrtus-communis.jpg</t>
  </si>
  <si>
    <t>https://i.postimg.cc/Qx6pGCTv/Pelargonium-graveolens.jpg</t>
  </si>
  <si>
    <t>https://i.postimg.cc/X72wSq5n/Plectranthus-amboinicus.jpg</t>
  </si>
  <si>
    <t>https://i.postimg.cc/3JLg5NGY/Rosmarinus-officinalis.jpg</t>
  </si>
  <si>
    <t>https://i.postimg.cc/ZKfrtnNb/Salvia-officinalis.jpg</t>
  </si>
  <si>
    <t>Pleioblastus spp.</t>
  </si>
  <si>
    <t>بامبو (بليوبلاستوس)</t>
  </si>
  <si>
    <t>Schefflera arboricola</t>
  </si>
  <si>
    <t>شيفليرا</t>
  </si>
  <si>
    <t>Bismarckia nobilis</t>
  </si>
  <si>
    <t>نخيل بسمارك</t>
  </si>
  <si>
    <t>Dypsis lutescens</t>
  </si>
  <si>
    <t>نخيل أريكا</t>
  </si>
  <si>
    <t>550-800 g/year</t>
  </si>
  <si>
    <t>700-1000 g/year</t>
  </si>
  <si>
    <t>550-850 g/year</t>
  </si>
  <si>
    <t>2800-5000 g/year</t>
  </si>
  <si>
    <t>4000-7000 g/year</t>
  </si>
  <si>
    <t>2800-4200 g/year</t>
  </si>
  <si>
    <t>2000-3500 g/year</t>
  </si>
  <si>
    <t>3000-5000 g/year</t>
  </si>
  <si>
    <t>1 - 5 m</t>
  </si>
  <si>
    <t>4 - 5 m</t>
  </si>
  <si>
    <t>2.5 - 4 m</t>
  </si>
  <si>
    <t>3 - 4 m</t>
  </si>
  <si>
    <t>10 - 18 m</t>
  </si>
  <si>
    <t>6 - 9 m</t>
  </si>
  <si>
    <t>OP-068</t>
  </si>
  <si>
    <t>OP-069</t>
  </si>
  <si>
    <t>OP-070</t>
  </si>
  <si>
    <t>OP-071</t>
  </si>
  <si>
    <t>https://i.postimg.cc/wvzDhbPP/Bismarckia-nobilis.jpg</t>
  </si>
  <si>
    <t>https://i.postimg.cc/d1FG8SXg/Dypsis-lutescens.jpg</t>
  </si>
  <si>
    <t>https://i.postimg.cc/RFmwcby5/Pleioblastus-spp.jpg</t>
  </si>
  <si>
    <t>https://i.postimg.cc/cHWfQ5jV/Schefflera-arboricola.jpg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</si>
</sst>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  <font>
      <sz val="10"/>
      <name val="Arial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2" fillId="0" borderId="0" xfId="1" applyAlignment="1">
      <alignment vertical="center" wrapText="1"/>
    </xf>
    <xf numFmtId="0" fontId="9" fillId="0" borderId="1" xfId="0" applyFont="1" applyBorder="1" applyAlignment="1">
      <alignment horizontal="right" vertical="center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2" fillId="0" borderId="1" xfId="1" applyFill="1" applyBorder="1" applyAlignment="1">
      <alignment horizontal="left" vertical="center" wrapText="1"/>
    </xf>
    <xf numFmtId="49" fontId="9" fillId="0" borderId="1" xfId="0" applyNumberFormat="1" applyFont="1" applyFill="1" applyBorder="1" applyAlignment="1">
      <alignment horizontal="left" vertical="center" wrapText="1"/>
    </xf>
  </cellXfs>
  <cellStyles count="3">
    <cellStyle name="Hyperlink" xfId="1" xr:uid="{00000000-000B-0000-0000-000008000000}"/>
    <cellStyle name="Hyperlink 2" xfId="2" xr:uid="{AE659222-7167-453C-8DC0-4FDDEB47B12A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Moringa%20oleifera.jpg" TargetMode="External"/><Relationship Id="rId117" Type="http://schemas.openxmlformats.org/officeDocument/2006/relationships/hyperlink" Target="https://i.postimg.cc/X72wSq5n/Plectranthus-amboinicus.jpg" TargetMode="External"/><Relationship Id="rId21" Type="http://schemas.openxmlformats.org/officeDocument/2006/relationships/hyperlink" Target="https://stuuobedu-my.sharepoint.com/personal/landscape_uob_edu_bh/Documents/Outdoor%20plants/Plants/Ziziphus_spina-christi.jpg" TargetMode="External"/><Relationship Id="rId42" Type="http://schemas.openxmlformats.org/officeDocument/2006/relationships/hyperlink" Target="https://stuuobedu-my.sharepoint.com/personal/landscape_uob_edu_bh/Documents/Outdoor%20plants/Plants/Lantana%20montevidensis.jpg" TargetMode="External"/><Relationship Id="rId47" Type="http://schemas.openxmlformats.org/officeDocument/2006/relationships/hyperlink" Target="https://stuuobedu-my.sharepoint.com/personal/landscape_uob_edu_bh/Documents/Outdoor%20plants/Plants/Morus%20nigra%20L..jpg" TargetMode="External"/><Relationship Id="rId63" Type="http://schemas.openxmlformats.org/officeDocument/2006/relationships/hyperlink" Target="https://i.postimg.cc/Wpd2h0Fb/Cordia-sebestena.jpg" TargetMode="External"/><Relationship Id="rId68" Type="http://schemas.openxmlformats.org/officeDocument/2006/relationships/hyperlink" Target="https://i.postimg.cc/bNSKjTGk/Cassia-fistula.jpg" TargetMode="External"/><Relationship Id="rId84" Type="http://schemas.openxmlformats.org/officeDocument/2006/relationships/hyperlink" Target="https://i.postimg.cc/GhFD4WVQ/Tradescantia-spathacea.jpg" TargetMode="External"/><Relationship Id="rId89" Type="http://schemas.openxmlformats.org/officeDocument/2006/relationships/hyperlink" Target="https://i.postimg.cc/fW5RDy2P/Cinnamomum-camphora.jpg" TargetMode="External"/><Relationship Id="rId112" Type="http://schemas.openxmlformats.org/officeDocument/2006/relationships/hyperlink" Target="https://i.postimg.cc/SNFh7j9d/Zamia-furfuracea.jpg" TargetMode="External"/><Relationship Id="rId16" Type="http://schemas.openxmlformats.org/officeDocument/2006/relationships/hyperlink" Target="https://stuuobedu-my.sharepoint.com/personal/landscape_uob_edu_bh/Documents/Outdoor%20plants/Plants/Cinnamomum%20camphora.jpg" TargetMode="External"/><Relationship Id="rId107" Type="http://schemas.openxmlformats.org/officeDocument/2006/relationships/hyperlink" Target="https://i.postimg.cc/kX3mFDS5/Ficus-(Bonsai).jpg" TargetMode="External"/><Relationship Id="rId11" Type="http://schemas.openxmlformats.org/officeDocument/2006/relationships/hyperlink" Target="https://stuuobedu-my.sharepoint.com/personal/landscape_uob_edu_bh/Documents/Outdoor%20plants/Plants/Tradescantia%20spathacea.jpg" TargetMode="External"/><Relationship Id="rId32" Type="http://schemas.openxmlformats.org/officeDocument/2006/relationships/hyperlink" Target="https://stuuobedu-my.sharepoint.com/personal/landscape_uob_edu_bh/Documents/Outdoor%20plants/Plants/Ocimum%20basilicum.jpeg" TargetMode="External"/><Relationship Id="rId37" Type="http://schemas.openxmlformats.org/officeDocument/2006/relationships/hyperlink" Target="https://i.postimg.cc/CKfk41HY/pexels-duy-le-duc-1257907900-27278478.jpg" TargetMode="External"/><Relationship Id="rId53" Type="http://schemas.openxmlformats.org/officeDocument/2006/relationships/hyperlink" Target="https://i.postimg.cc/tChY3ZpQ/Grass.jpg" TargetMode="External"/><Relationship Id="rId58" Type="http://schemas.openxmlformats.org/officeDocument/2006/relationships/hyperlink" Target="https://i.postimg.cc/k40g89Hg/Tradescantia-pallida.jpg" TargetMode="External"/><Relationship Id="rId74" Type="http://schemas.openxmlformats.org/officeDocument/2006/relationships/hyperlink" Target="https://i.postimg.cc/sx8ngwLc/Chlorophytum-comosum.jpg" TargetMode="External"/><Relationship Id="rId79" Type="http://schemas.openxmlformats.org/officeDocument/2006/relationships/hyperlink" Target="https://i.postimg.cc/zXFLznH2/Portulaca-Oleracea.jpg" TargetMode="External"/><Relationship Id="rId102" Type="http://schemas.openxmlformats.org/officeDocument/2006/relationships/hyperlink" Target="https://i.postimg.cc/BbG6s6SG/Tecoma-stans.jpg" TargetMode="External"/><Relationship Id="rId123" Type="http://schemas.openxmlformats.org/officeDocument/2006/relationships/hyperlink" Target="https://i.postimg.cc/cHWfQ5jV/Schefflera-arboricola.jpg" TargetMode="External"/><Relationship Id="rId5" Type="http://schemas.openxmlformats.org/officeDocument/2006/relationships/hyperlink" Target="https://stuuobedu-my.sharepoint.com/personal/landscape_uob_edu_bh/Documents/Outdoor%20plants/Plants/Alternanthera%20brasiliana.jpg" TargetMode="External"/><Relationship Id="rId90" Type="http://schemas.openxmlformats.org/officeDocument/2006/relationships/hyperlink" Target="https://i.postimg.cc/R0Vw5gPT/Plumeria-alba-1.jpg" TargetMode="External"/><Relationship Id="rId95" Type="http://schemas.openxmlformats.org/officeDocument/2006/relationships/hyperlink" Target="https://i.postimg.cc/ZRLfTnCV/alyasmyn-alzfr.jpg" TargetMode="External"/><Relationship Id="rId22" Type="http://schemas.openxmlformats.org/officeDocument/2006/relationships/hyperlink" Target="https://stuuobedu-my.sharepoint.com/personal/landscape_uob_edu_bh/Documents/Outdoor%20plants/Plants/Terminalia_catappa_L..jpg" TargetMode="External"/><Relationship Id="rId27" Type="http://schemas.openxmlformats.org/officeDocument/2006/relationships/hyperlink" Target="https://stuuobedu-my.sharepoint.com/personal/landscape_uob_edu_bh/Documents/Outdoor%20plants/Plants/sesbania%20grandiflora.jpg" TargetMode="External"/><Relationship Id="rId43" Type="http://schemas.openxmlformats.org/officeDocument/2006/relationships/hyperlink" Target="https://stuuobedu-my.sharepoint.com/personal/landscape_uob_edu_bh/Documents/Outdoor%20plants/Plants/Vachellia%20nilotica.jpg" TargetMode="External"/><Relationship Id="rId48" Type="http://schemas.openxmlformats.org/officeDocument/2006/relationships/hyperlink" Target="https://stuuobedu-my.sharepoint.com/personal/landscape_uob_edu_bh/Documents/Outdoor%20plants/Plants/Catharanthus%20roseus.jpg" TargetMode="External"/><Relationship Id="rId64" Type="http://schemas.openxmlformats.org/officeDocument/2006/relationships/hyperlink" Target="https://i.postimg.cc/gjXBmz0m/sesbania-grandiflora.jpg" TargetMode="External"/><Relationship Id="rId69" Type="http://schemas.openxmlformats.org/officeDocument/2006/relationships/hyperlink" Target="https://i.postimg.cc/dQxzXX0J/Thespesia-populnea.jpg" TargetMode="External"/><Relationship Id="rId113" Type="http://schemas.openxmlformats.org/officeDocument/2006/relationships/hyperlink" Target="https://i.postimg.cc/L8njHStr/Cymbopogon-citratus.jpg" TargetMode="External"/><Relationship Id="rId118" Type="http://schemas.openxmlformats.org/officeDocument/2006/relationships/hyperlink" Target="https://i.postimg.cc/3JLg5NGY/Rosmarinus-officinalis.jpg" TargetMode="External"/><Relationship Id="rId80" Type="http://schemas.openxmlformats.org/officeDocument/2006/relationships/hyperlink" Target="https://i.postimg.cc/4yzYhcLd/Pennisetum-spp.jpg" TargetMode="External"/><Relationship Id="rId85" Type="http://schemas.openxmlformats.org/officeDocument/2006/relationships/hyperlink" Target="https://i.postimg.cc/G26DDdbM/Delonix-regia.jpg" TargetMode="External"/><Relationship Id="rId12" Type="http://schemas.openxmlformats.org/officeDocument/2006/relationships/hyperlink" Target="https://stuuobedu-my.sharepoint.com/personal/landscape_uob_edu_bh/Documents/Outdoor%20plants/Plants/Delonix%20regia.jpg" TargetMode="External"/><Relationship Id="rId17" Type="http://schemas.openxmlformats.org/officeDocument/2006/relationships/hyperlink" Target="https://stuuobedu-my.sharepoint.com/personal/landscape_uob_edu_bh/Documents/Outdoor%20plants/Plants/Cassia%20fistula.jpg" TargetMode="External"/><Relationship Id="rId33" Type="http://schemas.openxmlformats.org/officeDocument/2006/relationships/hyperlink" Target="https://i.postimg.cc/66VVS8sp/pexels-digitalbuggu-165925.jpg" TargetMode="External"/><Relationship Id="rId38" Type="http://schemas.openxmlformats.org/officeDocument/2006/relationships/hyperlink" Target="https://i.postimg.cc/66VVS8sp/pexels-digitalbuggu-165925.jpg" TargetMode="External"/><Relationship Id="rId59" Type="http://schemas.openxmlformats.org/officeDocument/2006/relationships/hyperlink" Target="https://i.postimg.cc/QCcxJwLk/sphagneticola-trilobata.jpg" TargetMode="External"/><Relationship Id="rId103" Type="http://schemas.openxmlformats.org/officeDocument/2006/relationships/hyperlink" Target="https://stuuobedu-my.sharepoint.com/personal/landscape_uob_edu_bh/Documents/Outdoor%20plants/Plants/Tecoma%20stans.jpg" TargetMode="External"/><Relationship Id="rId108" Type="http://schemas.openxmlformats.org/officeDocument/2006/relationships/hyperlink" Target="https://i.postimg.cc/5NdVqjz0/Ficus-elastica.jpg" TargetMode="External"/><Relationship Id="rId54" Type="http://schemas.openxmlformats.org/officeDocument/2006/relationships/hyperlink" Target="https://i.postimg.cc/50ND34B5/Senna-surattensis.jpg" TargetMode="External"/><Relationship Id="rId70" Type="http://schemas.openxmlformats.org/officeDocument/2006/relationships/hyperlink" Target="https://i.postimg.cc/BbXRb5mW/Prosopis-cineraria.jpg" TargetMode="External"/><Relationship Id="rId75" Type="http://schemas.openxmlformats.org/officeDocument/2006/relationships/hyperlink" Target="https://i.postimg.cc/rm3grMQF/Ledebouria-socialis.jpg" TargetMode="External"/><Relationship Id="rId91" Type="http://schemas.openxmlformats.org/officeDocument/2006/relationships/hyperlink" Target="https://i.postimg.cc/13SpMmw2/Thevetia-peruviana-1.jpg" TargetMode="External"/><Relationship Id="rId96" Type="http://schemas.openxmlformats.org/officeDocument/2006/relationships/hyperlink" Target="https://i.postimg.cc/fWm1rQJy/Caesalpinia-pulcherrima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Portulaca%20Oleracea.jpg" TargetMode="External"/><Relationship Id="rId23" Type="http://schemas.openxmlformats.org/officeDocument/2006/relationships/hyperlink" Target="https://stuuobedu-my.sharepoint.com/personal/landscape_uob_edu_bh/Documents/Outdoor%20plants/Plants/Washingtonia%20robusta.jpg" TargetMode="External"/><Relationship Id="rId28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49" Type="http://schemas.openxmlformats.org/officeDocument/2006/relationships/hyperlink" Target="https://stuuobedu-my.sharepoint.com/personal/landscape_uob_edu_bh/Documents/Outdoor%20plants/Plants/sanseviera-2.jpg" TargetMode="External"/><Relationship Id="rId114" Type="http://schemas.openxmlformats.org/officeDocument/2006/relationships/hyperlink" Target="https://i.postimg.cc/kXjx3GSr/Lavandula-angustifolia.jpg" TargetMode="External"/><Relationship Id="rId119" Type="http://schemas.openxmlformats.org/officeDocument/2006/relationships/hyperlink" Target="https://i.postimg.cc/ZKfrtnNb/Salvia-officinalis.jpg" TargetMode="External"/><Relationship Id="rId44" Type="http://schemas.openxmlformats.org/officeDocument/2006/relationships/hyperlink" Target="https://stuuobedu-my.sharepoint.com/personal/landscape_uob_edu_bh/Documents/Outdoor%20plants/Plants/Mango%20Tree.jpg" TargetMode="External"/><Relationship Id="rId60" Type="http://schemas.openxmlformats.org/officeDocument/2006/relationships/hyperlink" Target="https://i.postimg.cc/3JMk0CMF/Lantana-montevidensis.jpg" TargetMode="External"/><Relationship Id="rId65" Type="http://schemas.openxmlformats.org/officeDocument/2006/relationships/hyperlink" Target="https://i.postimg.cc/W48y7YKL/Moringa-oleifera.jpg" TargetMode="External"/><Relationship Id="rId81" Type="http://schemas.openxmlformats.org/officeDocument/2006/relationships/hyperlink" Target="https://i.postimg.cc/HW5cKGYg/Foxtail-Agave.jpg" TargetMode="External"/><Relationship Id="rId86" Type="http://schemas.openxmlformats.org/officeDocument/2006/relationships/hyperlink" Target="https://i.postimg.cc/bNcbNyCr/Millingtonia-hortensis-1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Bougainvillea%20spp.jpg" TargetMode="External"/><Relationship Id="rId13" Type="http://schemas.openxmlformats.org/officeDocument/2006/relationships/hyperlink" Target="https://stuuobedu-my.sharepoint.com/personal/landscape_uob_edu_bh/Documents/Outdoor%20plants/Plants/Millingtonia%20hortensis.jpg" TargetMode="External"/><Relationship Id="rId18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39" Type="http://schemas.openxmlformats.org/officeDocument/2006/relationships/hyperlink" Target="https://i.postimg.cc/5y0VwZzt/almshmwm-albhryny.jpg" TargetMode="External"/><Relationship Id="rId109" Type="http://schemas.openxmlformats.org/officeDocument/2006/relationships/hyperlink" Target="https://i.postimg.cc/Nfqc7LXX/Ficus-lyrata.jpg" TargetMode="External"/><Relationship Id="rId34" Type="http://schemas.openxmlformats.org/officeDocument/2006/relationships/hyperlink" Target="https://i.postimg.cc/CKfk41HY/pexels-duy-le-duc-1257907900-27278478.jpg" TargetMode="External"/><Relationship Id="rId50" Type="http://schemas.openxmlformats.org/officeDocument/2006/relationships/hyperlink" Target="https://stuuobedu-my.sharepoint.com/personal/landscape_uob_edu_bh/Documents/Outdoor%20plants/Plants/Tradescantia%20pallida.jpg" TargetMode="External"/><Relationship Id="rId55" Type="http://schemas.openxmlformats.org/officeDocument/2006/relationships/hyperlink" Target="https://i.postimg.cc/QdhV08dB/Morus-nigra-L.jpg" TargetMode="External"/><Relationship Id="rId76" Type="http://schemas.openxmlformats.org/officeDocument/2006/relationships/hyperlink" Target="https://i.postimg.cc/Gp95FQ7K/Crown-of-Thorns.jpg" TargetMode="External"/><Relationship Id="rId97" Type="http://schemas.openxmlformats.org/officeDocument/2006/relationships/hyperlink" Target="https://i.postimg.cc/zBgrp9XH/Jatropha-integerrima.jpg" TargetMode="External"/><Relationship Id="rId104" Type="http://schemas.openxmlformats.org/officeDocument/2006/relationships/hyperlink" Target="https://i.postimg.cc/HxtvL89W/spathodea-campanulata.jpg" TargetMode="External"/><Relationship Id="rId120" Type="http://schemas.openxmlformats.org/officeDocument/2006/relationships/hyperlink" Target="https://i.postimg.cc/wvzDhbPP/Bismarckia-nobilis.jpg" TargetMode="External"/><Relationship Id="rId7" Type="http://schemas.openxmlformats.org/officeDocument/2006/relationships/hyperlink" Target="https://stuuobedu-my.sharepoint.com/personal/landscape_uob_edu_bh/Documents/Outdoor%20plants/Plants/Pennisetum%20spp.jpg" TargetMode="External"/><Relationship Id="rId71" Type="http://schemas.openxmlformats.org/officeDocument/2006/relationships/hyperlink" Target="https://i.postimg.cc/HkGFWy5K/Ziziphus-spina-christi.jpg" TargetMode="External"/><Relationship Id="rId92" Type="http://schemas.openxmlformats.org/officeDocument/2006/relationships/hyperlink" Target="https://stuuobedu-my.sharepoint.com/personal/landscape_uob_edu_bh/Documents/Indoor%20plants/Images/Mesembryanthemum%20cordifolium.jpe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Cordia%20sebestena.jpg" TargetMode="External"/><Relationship Id="rId24" Type="http://schemas.openxmlformats.org/officeDocument/2006/relationships/hyperlink" Target="https://stuuobedu-my.sharepoint.com/personal/landscape_uob_edu_bh/Documents/Outdoor%20plants/Plants/Phoenix_dactylifera.jpg" TargetMode="External"/><Relationship Id="rId40" Type="http://schemas.openxmlformats.org/officeDocument/2006/relationships/hyperlink" Target="https://i.postimg.cc/mDbf4tb2/Leucophyllum-frutescens.jpg" TargetMode="External"/><Relationship Id="rId45" Type="http://schemas.openxmlformats.org/officeDocument/2006/relationships/hyperlink" Target="https://stuuobedu-my.sharepoint.com/personal/landscape_uob_edu_bh/Documents/Outdoor%20plants/Plants/Grass.jpg" TargetMode="External"/><Relationship Id="rId66" Type="http://schemas.openxmlformats.org/officeDocument/2006/relationships/hyperlink" Target="https://i.postimg.cc/FRnnMdNT/Vitex-agnus-castus-2.jpg" TargetMode="External"/><Relationship Id="rId87" Type="http://schemas.openxmlformats.org/officeDocument/2006/relationships/hyperlink" Target="https://i.postimg.cc/q7zgxSbW/Azadirachta-indica-1.jpg" TargetMode="External"/><Relationship Id="rId110" Type="http://schemas.openxmlformats.org/officeDocument/2006/relationships/hyperlink" Target="https://i.postimg.cc/pXbHYyjz/Ficus-microcarpa-(panda).jpg" TargetMode="External"/><Relationship Id="rId115" Type="http://schemas.openxmlformats.org/officeDocument/2006/relationships/hyperlink" Target="https://i.postimg.cc/SNZWFRMB/Myrtus-communis.jpg" TargetMode="External"/><Relationship Id="rId61" Type="http://schemas.openxmlformats.org/officeDocument/2006/relationships/hyperlink" Target="https://i.postimg.cc/gchJpXwX/Vachellia-nilotica.jpg" TargetMode="External"/><Relationship Id="rId82" Type="http://schemas.openxmlformats.org/officeDocument/2006/relationships/hyperlink" Target="https://i.postimg.cc/NFhyMDxS/Bougainvillea-spp.jpg" TargetMode="External"/><Relationship Id="rId19" Type="http://schemas.openxmlformats.org/officeDocument/2006/relationships/hyperlink" Target="https://stuuobedu-my.sharepoint.com/personal/landscape_uob_edu_bh/Documents/Outdoor%20plants/Plants/Thespesia_populnea.jpg" TargetMode="External"/><Relationship Id="rId14" Type="http://schemas.openxmlformats.org/officeDocument/2006/relationships/hyperlink" Target="https://stuuobedu-my.sharepoint.com/personal/landscape_uob_edu_bh/Documents/Outdoor%20plants/Plants/Azadirachta%20indica.jpg" TargetMode="External"/><Relationship Id="rId30" Type="http://schemas.openxmlformats.org/officeDocument/2006/relationships/hyperlink" Target="https://stuuobedu-my.sharepoint.com/personal/landscape_uob_edu_bh/Documents/Outdoor%20plants/Plants/Conocarpus%20erectus.jpeg" TargetMode="External"/><Relationship Id="rId35" Type="http://schemas.openxmlformats.org/officeDocument/2006/relationships/hyperlink" Target="https://stuuobedu-my.sharepoint.com/personal/landscape_uob_edu_bh/Documents/Outdoor%20plants/Plants/Portulaca%20grandiflora.jpg" TargetMode="External"/><Relationship Id="rId56" Type="http://schemas.openxmlformats.org/officeDocument/2006/relationships/hyperlink" Target="https://i.postimg.cc/Y2L4SDPS/Catharanthus-roseus.jpg" TargetMode="External"/><Relationship Id="rId77" Type="http://schemas.openxmlformats.org/officeDocument/2006/relationships/hyperlink" Target="https://i.postimg.cc/MTwxdNhP/Aloe-vera.jpg" TargetMode="External"/><Relationship Id="rId100" Type="http://schemas.openxmlformats.org/officeDocument/2006/relationships/hyperlink" Target="https://stuuobedu-my.sharepoint.com/personal/landscape_uob_edu_bh/Documents/Outdoor%20plants/Plants/Jatropha%20integerrima.jpg" TargetMode="External"/><Relationship Id="rId105" Type="http://schemas.openxmlformats.org/officeDocument/2006/relationships/hyperlink" Target="https://i.postimg.cc/wT8pc3Nj/Cycas-revoluta.jpg" TargetMode="External"/><Relationship Id="rId8" Type="http://schemas.openxmlformats.org/officeDocument/2006/relationships/hyperlink" Target="https://stuuobedu-my.sharepoint.com/personal/landscape_uob_edu_bh/Documents/Outdoor%20plants/Plants/Foxtail%20Agave.jpg" TargetMode="External"/><Relationship Id="rId51" Type="http://schemas.openxmlformats.org/officeDocument/2006/relationships/hyperlink" Target="https://stuuobedu-my.sharepoint.com/personal/landscape_uob_edu_bh/Documents/Outdoor%20plants/Plants/sphagneticola%20trilobata.jpg" TargetMode="External"/><Relationship Id="rId72" Type="http://schemas.openxmlformats.org/officeDocument/2006/relationships/hyperlink" Target="https://i.postimg.cc/HLdKX169/Terminalia-catappa-L.jpg" TargetMode="External"/><Relationship Id="rId93" Type="http://schemas.openxmlformats.org/officeDocument/2006/relationships/hyperlink" Target="https://i.postimg.cc/xX6mmxDf/Mesembryanthemum-cordifolium.jpg" TargetMode="External"/><Relationship Id="rId98" Type="http://schemas.openxmlformats.org/officeDocument/2006/relationships/hyperlink" Target="https://stuuobedu-my.sharepoint.com/personal/landscape_uob_edu_bh/Documents/Outdoor%20plants/Plants/%D8%B2%D9%86%D8%A8%D9%82%20%D8%A7%D9%84%D8%B9%D9%86%D9%83%D8%A8%D9%88%D8%AA.jpeg" TargetMode="External"/><Relationship Id="rId121" Type="http://schemas.openxmlformats.org/officeDocument/2006/relationships/hyperlink" Target="https://i.postimg.cc/d1FG8SXg/Dypsis-lutescens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Vitex_agnus-castus%20(2).jpg" TargetMode="External"/><Relationship Id="rId46" Type="http://schemas.openxmlformats.org/officeDocument/2006/relationships/hyperlink" Target="https://stuuobedu-my.sharepoint.com/personal/landscape_uob_edu_bh/Documents/Outdoor%20plants/Plants/Senna%20surattensis.jpg" TargetMode="External"/><Relationship Id="rId67" Type="http://schemas.openxmlformats.org/officeDocument/2006/relationships/hyperlink" Target="https://i.postimg.cc/k45pYF3V/Phoenix-dactylifera.jpg" TargetMode="External"/><Relationship Id="rId116" Type="http://schemas.openxmlformats.org/officeDocument/2006/relationships/hyperlink" Target="https://i.postimg.cc/Qx6pGCTv/Pelargonium-graveolens.jpg" TargetMode="External"/><Relationship Id="rId20" Type="http://schemas.openxmlformats.org/officeDocument/2006/relationships/hyperlink" Target="https://stuuobedu-my.sharepoint.com/personal/landscape_uob_edu_bh/Documents/Outdoor%20plants/Plants/Prosopis%20cineraria.jpg" TargetMode="External"/><Relationship Id="rId41" Type="http://schemas.openxmlformats.org/officeDocument/2006/relationships/hyperlink" Target="https://i.postimg.cc/VNRrgCrx/pexels-ancatakespics-7839320.jpg" TargetMode="External"/><Relationship Id="rId62" Type="http://schemas.openxmlformats.org/officeDocument/2006/relationships/hyperlink" Target="https://i.postimg.cc/pX3HFcLL/dms-rmady.jpg" TargetMode="External"/><Relationship Id="rId83" Type="http://schemas.openxmlformats.org/officeDocument/2006/relationships/hyperlink" Target="https://i.postimg.cc/6Qm4st49/lantana-camara.jpg" TargetMode="External"/><Relationship Id="rId88" Type="http://schemas.openxmlformats.org/officeDocument/2006/relationships/hyperlink" Target="https://i.postimg.cc/8CKM1L9g/Nerium-oleander-1.jpg" TargetMode="External"/><Relationship Id="rId111" Type="http://schemas.openxmlformats.org/officeDocument/2006/relationships/hyperlink" Target="https://i.postimg.cc/28RDF3WQ/Strelitzia-nicolai.jpg" TargetMode="External"/><Relationship Id="rId15" Type="http://schemas.openxmlformats.org/officeDocument/2006/relationships/hyperlink" Target="https://stuuobedu-my.sharepoint.com/personal/landscape_uob_edu_bh/Documents/Outdoor%20plants/Plants/Nerium%20oleander.jpg" TargetMode="External"/><Relationship Id="rId36" Type="http://schemas.openxmlformats.org/officeDocument/2006/relationships/hyperlink" Target="https://i.postimg.cc/gjySF1Hp/Portulaca-grandiflora.jpg" TargetMode="External"/><Relationship Id="rId57" Type="http://schemas.openxmlformats.org/officeDocument/2006/relationships/hyperlink" Target="https://i.postimg.cc/zfPBzTSW/sanseviera-2.jpg" TargetMode="External"/><Relationship Id="rId106" Type="http://schemas.openxmlformats.org/officeDocument/2006/relationships/hyperlink" Target="https://i.postimg.cc/5NdVqjz4/Canna-generalis.jpg" TargetMode="External"/><Relationship Id="rId10" Type="http://schemas.openxmlformats.org/officeDocument/2006/relationships/hyperlink" Target="https://stuuobedu-my.sharepoint.com/personal/landscape_uob_edu_bh/Documents/Outdoor%20plants/Plants/lantana%20camara.jpg" TargetMode="External"/><Relationship Id="rId31" Type="http://schemas.openxmlformats.org/officeDocument/2006/relationships/hyperlink" Target="https://stuuobedu-my.sharepoint.com/personal/landscape_uob_edu_bh/Documents/Outdoor%20plants/Plants/Leucophyllum%20frutescens.jpg" TargetMode="External"/><Relationship Id="rId52" Type="http://schemas.openxmlformats.org/officeDocument/2006/relationships/hyperlink" Target="https://i.postimg.cc/y8jxGMDL/Mango-Tree.jpg" TargetMode="External"/><Relationship Id="rId73" Type="http://schemas.openxmlformats.org/officeDocument/2006/relationships/hyperlink" Target="https://i.postimg.cc/sgpqMg42/Washingtonia-robusta.jpg" TargetMode="External"/><Relationship Id="rId78" Type="http://schemas.openxmlformats.org/officeDocument/2006/relationships/hyperlink" Target="https://i.postimg.cc/HxMxf5C2/Alternanthera-brasiliana.jpg" TargetMode="External"/><Relationship Id="rId94" Type="http://schemas.openxmlformats.org/officeDocument/2006/relationships/hyperlink" Target="https://i.postimg.cc/Kz59ZjRN/znbq-al&#703;nkbwt.jpg" TargetMode="External"/><Relationship Id="rId99" Type="http://schemas.openxmlformats.org/officeDocument/2006/relationships/hyperlink" Target="https://stuuobedu-my.sharepoint.com/personal/landscape_uob_edu_bh/Documents/Outdoor%20plants/Plants/Volkameria%20inermis.jpg" TargetMode="External"/><Relationship Id="rId101" Type="http://schemas.openxmlformats.org/officeDocument/2006/relationships/hyperlink" Target="https://stuuobedu-my.sharepoint.com/personal/landscape_uob_edu_bh/Documents/Outdoor%20plants/Plants/Caesalpinia%20pulcherrima.jpeg" TargetMode="External"/><Relationship Id="rId122" Type="http://schemas.openxmlformats.org/officeDocument/2006/relationships/hyperlink" Target="https://i.postimg.cc/RFmwcby5/Pleioblastus-spp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V176"/>
  <sheetViews>
    <sheetView tabSelected="1" zoomScale="120" zoomScaleNormal="120" workbookViewId="0">
      <pane ySplit="1" topLeftCell="A64" activePane="bottomLeft" state="frozen"/>
      <selection pane="bottomLeft" activeCell="E71" sqref="E71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1796875" style="4" customWidth="1"/>
    <col min="4" max="4" width="12.453125" style="4" customWidth="1"/>
    <col min="5" max="5" width="54.4531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2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438</v>
      </c>
    </row>
    <row r="2" spans="1:22" ht="14.5" x14ac:dyDescent="0.35">
      <c r="A2" s="4" t="s">
        <v>21</v>
      </c>
      <c r="B2" s="5" t="s">
        <v>22</v>
      </c>
      <c r="C2" s="4" t="s">
        <v>23</v>
      </c>
      <c r="D2" s="12" t="s">
        <v>24</v>
      </c>
      <c r="E2" s="12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34</v>
      </c>
      <c r="P2" s="4" t="s">
        <v>28</v>
      </c>
      <c r="Q2" s="4" t="s">
        <v>28</v>
      </c>
      <c r="R2" s="4" t="s">
        <v>31</v>
      </c>
      <c r="S2" s="4" t="s">
        <v>32</v>
      </c>
      <c r="T2" s="4" t="s">
        <v>35</v>
      </c>
      <c r="U2" s="4" t="s">
        <v>36</v>
      </c>
      <c r="V2" s="4" t="s">
        <v>33</v>
      </c>
    </row>
    <row r="3" spans="1:22" ht="14.5" x14ac:dyDescent="0.35">
      <c r="A3" s="4" t="s">
        <v>37</v>
      </c>
      <c r="B3" s="4" t="s">
        <v>38</v>
      </c>
      <c r="C3" s="24" t="s">
        <v>39</v>
      </c>
      <c r="D3" s="14" t="s">
        <v>24</v>
      </c>
      <c r="E3" s="14" t="s">
        <v>40</v>
      </c>
      <c r="F3" s="4" t="s">
        <v>41</v>
      </c>
      <c r="G3" s="4" t="s">
        <v>42</v>
      </c>
      <c r="H3" s="4" t="s">
        <v>28</v>
      </c>
      <c r="I3" s="4" t="s">
        <v>29</v>
      </c>
      <c r="J3" s="4" t="s">
        <v>43</v>
      </c>
      <c r="K3" s="4" t="s">
        <v>44</v>
      </c>
      <c r="L3" s="4" t="s">
        <v>31</v>
      </c>
      <c r="M3" s="4" t="s">
        <v>32</v>
      </c>
      <c r="N3" s="4" t="s">
        <v>31</v>
      </c>
      <c r="O3" s="4" t="s">
        <v>34</v>
      </c>
      <c r="P3" s="4" t="s">
        <v>45</v>
      </c>
      <c r="Q3" s="4" t="s">
        <v>45</v>
      </c>
      <c r="R3" s="4" t="s">
        <v>46</v>
      </c>
      <c r="S3" s="4" t="s">
        <v>32</v>
      </c>
      <c r="T3" s="4" t="s">
        <v>47</v>
      </c>
      <c r="U3" s="4" t="s">
        <v>48</v>
      </c>
      <c r="V3" s="4" t="s">
        <v>31</v>
      </c>
    </row>
    <row r="4" spans="1:22" ht="14.5" x14ac:dyDescent="0.35">
      <c r="A4" s="4" t="s">
        <v>49</v>
      </c>
      <c r="B4" s="4" t="s">
        <v>50</v>
      </c>
      <c r="C4" s="24" t="s">
        <v>51</v>
      </c>
      <c r="D4" s="12" t="s">
        <v>24</v>
      </c>
      <c r="E4" s="12" t="s">
        <v>52</v>
      </c>
      <c r="F4" s="4" t="s">
        <v>41</v>
      </c>
      <c r="G4" s="4" t="s">
        <v>42</v>
      </c>
      <c r="H4" s="4" t="s">
        <v>32</v>
      </c>
      <c r="I4" s="4" t="s">
        <v>53</v>
      </c>
      <c r="J4" s="4" t="s">
        <v>54</v>
      </c>
      <c r="K4" s="4" t="s">
        <v>55</v>
      </c>
      <c r="L4" s="4" t="s">
        <v>31</v>
      </c>
      <c r="M4" s="4" t="s">
        <v>32</v>
      </c>
      <c r="N4" s="4" t="s">
        <v>33</v>
      </c>
      <c r="O4" s="4" t="s">
        <v>34</v>
      </c>
      <c r="P4" s="4" t="s">
        <v>45</v>
      </c>
      <c r="Q4" s="4" t="s">
        <v>45</v>
      </c>
      <c r="R4" s="4" t="s">
        <v>33</v>
      </c>
      <c r="S4" s="4" t="s">
        <v>32</v>
      </c>
      <c r="T4" s="4" t="s">
        <v>56</v>
      </c>
      <c r="U4" s="4" t="s">
        <v>57</v>
      </c>
      <c r="V4" s="4" t="s">
        <v>31</v>
      </c>
    </row>
    <row r="5" spans="1:22" ht="14.5" x14ac:dyDescent="0.35">
      <c r="A5" s="4" t="s">
        <v>58</v>
      </c>
      <c r="B5" s="4" t="s">
        <v>59</v>
      </c>
      <c r="C5" s="24" t="s">
        <v>60</v>
      </c>
      <c r="D5" s="12" t="s">
        <v>24</v>
      </c>
      <c r="E5" s="12" t="s">
        <v>61</v>
      </c>
      <c r="F5" s="4" t="s">
        <v>41</v>
      </c>
      <c r="G5" s="4" t="s">
        <v>42</v>
      </c>
      <c r="H5" s="4" t="s">
        <v>32</v>
      </c>
      <c r="I5" s="4" t="s">
        <v>53</v>
      </c>
      <c r="J5" s="4" t="s">
        <v>62</v>
      </c>
      <c r="K5" s="4" t="s">
        <v>63</v>
      </c>
      <c r="L5" s="4" t="s">
        <v>33</v>
      </c>
      <c r="M5" s="4" t="s">
        <v>32</v>
      </c>
      <c r="N5" s="4" t="s">
        <v>33</v>
      </c>
      <c r="O5" s="4" t="s">
        <v>34</v>
      </c>
      <c r="P5" s="4" t="s">
        <v>45</v>
      </c>
      <c r="Q5" s="4" t="s">
        <v>45</v>
      </c>
      <c r="R5" s="4" t="s">
        <v>31</v>
      </c>
      <c r="S5" s="4" t="s">
        <v>28</v>
      </c>
      <c r="T5" s="4" t="s">
        <v>64</v>
      </c>
      <c r="U5" s="4" t="s">
        <v>65</v>
      </c>
      <c r="V5" s="4" t="s">
        <v>31</v>
      </c>
    </row>
    <row r="6" spans="1:22" ht="14.5" x14ac:dyDescent="0.35">
      <c r="A6" s="4" t="s">
        <v>66</v>
      </c>
      <c r="B6" s="2" t="s">
        <v>67</v>
      </c>
      <c r="C6" s="24" t="s">
        <v>68</v>
      </c>
      <c r="D6" s="12" t="s">
        <v>24</v>
      </c>
      <c r="E6" s="12" t="s">
        <v>69</v>
      </c>
      <c r="F6" s="4" t="s">
        <v>70</v>
      </c>
      <c r="G6" s="4" t="s">
        <v>42</v>
      </c>
      <c r="H6" s="4" t="s">
        <v>28</v>
      </c>
      <c r="I6" s="4" t="s">
        <v>53</v>
      </c>
      <c r="J6" s="7" t="s">
        <v>71</v>
      </c>
      <c r="K6" s="4" t="s">
        <v>72</v>
      </c>
      <c r="L6" s="4" t="s">
        <v>31</v>
      </c>
      <c r="M6" s="4" t="s">
        <v>28</v>
      </c>
      <c r="N6" s="4" t="s">
        <v>33</v>
      </c>
      <c r="O6" s="4" t="s">
        <v>34</v>
      </c>
      <c r="P6" s="4" t="s">
        <v>45</v>
      </c>
      <c r="Q6" s="4" t="s">
        <v>45</v>
      </c>
      <c r="R6" s="4" t="s">
        <v>33</v>
      </c>
      <c r="S6" s="4" t="s">
        <v>28</v>
      </c>
      <c r="T6" s="4" t="s">
        <v>73</v>
      </c>
      <c r="U6" s="4" t="s">
        <v>74</v>
      </c>
      <c r="V6" s="4" t="s">
        <v>31</v>
      </c>
    </row>
    <row r="7" spans="1:22" ht="14.5" x14ac:dyDescent="0.35">
      <c r="A7" s="4" t="s">
        <v>75</v>
      </c>
      <c r="B7" s="4" t="s">
        <v>77</v>
      </c>
      <c r="C7" s="24" t="s">
        <v>78</v>
      </c>
      <c r="D7" s="12" t="s">
        <v>24</v>
      </c>
      <c r="E7" s="12" t="s">
        <v>79</v>
      </c>
      <c r="F7" s="4" t="s">
        <v>80</v>
      </c>
      <c r="G7" s="4" t="s">
        <v>81</v>
      </c>
      <c r="H7" s="4" t="s">
        <v>28</v>
      </c>
      <c r="I7" s="4" t="s">
        <v>53</v>
      </c>
      <c r="J7" s="4" t="s">
        <v>82</v>
      </c>
      <c r="K7" s="4" t="s">
        <v>83</v>
      </c>
      <c r="L7" s="4" t="s">
        <v>31</v>
      </c>
      <c r="M7" s="4" t="s">
        <v>32</v>
      </c>
      <c r="N7" s="4" t="s">
        <v>31</v>
      </c>
      <c r="O7" s="4" t="s">
        <v>34</v>
      </c>
      <c r="P7" s="4" t="s">
        <v>28</v>
      </c>
      <c r="Q7" s="4" t="s">
        <v>32</v>
      </c>
      <c r="R7" s="4" t="s">
        <v>31</v>
      </c>
      <c r="S7" s="4" t="s">
        <v>32</v>
      </c>
      <c r="T7" s="4" t="s">
        <v>84</v>
      </c>
      <c r="U7" s="4" t="s">
        <v>85</v>
      </c>
      <c r="V7" s="4" t="s">
        <v>31</v>
      </c>
    </row>
    <row r="8" spans="1:22" ht="14.5" x14ac:dyDescent="0.35">
      <c r="A8" s="4" t="s">
        <v>76</v>
      </c>
      <c r="B8" s="4" t="s">
        <v>87</v>
      </c>
      <c r="C8" s="24" t="s">
        <v>88</v>
      </c>
      <c r="D8" s="12" t="s">
        <v>24</v>
      </c>
      <c r="E8" s="12" t="s">
        <v>89</v>
      </c>
      <c r="F8" s="4" t="s">
        <v>80</v>
      </c>
      <c r="G8" s="4" t="s">
        <v>81</v>
      </c>
      <c r="H8" s="4" t="s">
        <v>32</v>
      </c>
      <c r="I8" s="4" t="s">
        <v>53</v>
      </c>
      <c r="J8" s="4" t="s">
        <v>90</v>
      </c>
      <c r="K8" s="4" t="s">
        <v>83</v>
      </c>
      <c r="L8" s="4" t="s">
        <v>31</v>
      </c>
      <c r="M8" s="4" t="s">
        <v>32</v>
      </c>
      <c r="N8" s="4" t="s">
        <v>31</v>
      </c>
      <c r="O8" s="4" t="s">
        <v>34</v>
      </c>
      <c r="P8" s="4" t="s">
        <v>45</v>
      </c>
      <c r="Q8" s="4" t="s">
        <v>32</v>
      </c>
      <c r="R8" s="4" t="s">
        <v>33</v>
      </c>
      <c r="S8" s="4" t="s">
        <v>32</v>
      </c>
      <c r="T8" s="8" t="s">
        <v>84</v>
      </c>
      <c r="U8" s="4" t="s">
        <v>85</v>
      </c>
      <c r="V8" s="4" t="s">
        <v>31</v>
      </c>
    </row>
    <row r="9" spans="1:22" ht="14.5" x14ac:dyDescent="0.35">
      <c r="A9" s="4" t="s">
        <v>86</v>
      </c>
      <c r="B9" s="4" t="s">
        <v>92</v>
      </c>
      <c r="C9" s="24" t="s">
        <v>93</v>
      </c>
      <c r="D9" s="12" t="s">
        <v>24</v>
      </c>
      <c r="E9" s="12" t="s">
        <v>94</v>
      </c>
      <c r="F9" s="4" t="s">
        <v>80</v>
      </c>
      <c r="G9" s="4" t="s">
        <v>42</v>
      </c>
      <c r="H9" s="4" t="s">
        <v>28</v>
      </c>
      <c r="I9" s="4" t="s">
        <v>53</v>
      </c>
      <c r="J9" s="4" t="s">
        <v>95</v>
      </c>
      <c r="K9" s="4" t="s">
        <v>96</v>
      </c>
      <c r="L9" s="4" t="s">
        <v>31</v>
      </c>
      <c r="M9" s="4" t="s">
        <v>32</v>
      </c>
      <c r="N9" s="4" t="s">
        <v>33</v>
      </c>
      <c r="O9" s="4" t="s">
        <v>34</v>
      </c>
      <c r="P9" s="4" t="s">
        <v>28</v>
      </c>
      <c r="Q9" s="4" t="s">
        <v>28</v>
      </c>
      <c r="R9" s="4" t="s">
        <v>33</v>
      </c>
      <c r="S9" s="4" t="s">
        <v>28</v>
      </c>
      <c r="T9" s="8" t="s">
        <v>85</v>
      </c>
      <c r="U9" s="4" t="s">
        <v>97</v>
      </c>
      <c r="V9" s="4" t="s">
        <v>31</v>
      </c>
    </row>
    <row r="10" spans="1:22" ht="14.5" x14ac:dyDescent="0.35">
      <c r="A10" s="4" t="s">
        <v>91</v>
      </c>
      <c r="B10" s="4" t="s">
        <v>99</v>
      </c>
      <c r="C10" s="24" t="s">
        <v>100</v>
      </c>
      <c r="D10" s="12" t="s">
        <v>24</v>
      </c>
      <c r="E10" s="12" t="s">
        <v>101</v>
      </c>
      <c r="F10" s="4" t="s">
        <v>41</v>
      </c>
      <c r="G10" s="4" t="s">
        <v>42</v>
      </c>
      <c r="H10" s="4" t="s">
        <v>32</v>
      </c>
      <c r="I10" s="4" t="s">
        <v>53</v>
      </c>
      <c r="J10" s="4" t="s">
        <v>102</v>
      </c>
      <c r="K10" s="4" t="s">
        <v>103</v>
      </c>
      <c r="L10" s="4" t="s">
        <v>31</v>
      </c>
      <c r="M10" s="4" t="s">
        <v>32</v>
      </c>
      <c r="N10" s="4" t="s">
        <v>31</v>
      </c>
      <c r="O10" s="4" t="s">
        <v>104</v>
      </c>
      <c r="P10" s="4" t="s">
        <v>45</v>
      </c>
      <c r="Q10" s="4" t="s">
        <v>32</v>
      </c>
      <c r="R10" s="4" t="s">
        <v>31</v>
      </c>
      <c r="S10" s="4" t="s">
        <v>32</v>
      </c>
      <c r="T10" s="4" t="s">
        <v>84</v>
      </c>
      <c r="U10" s="4" t="s">
        <v>85</v>
      </c>
      <c r="V10" s="4" t="s">
        <v>31</v>
      </c>
    </row>
    <row r="11" spans="1:22" ht="14.5" x14ac:dyDescent="0.35">
      <c r="A11" s="4" t="s">
        <v>98</v>
      </c>
      <c r="B11" s="4" t="s">
        <v>107</v>
      </c>
      <c r="C11" s="24" t="s">
        <v>108</v>
      </c>
      <c r="D11" s="12" t="s">
        <v>24</v>
      </c>
      <c r="E11" s="12" t="s">
        <v>109</v>
      </c>
      <c r="F11" s="4" t="s">
        <v>70</v>
      </c>
      <c r="G11" s="4" t="s">
        <v>42</v>
      </c>
      <c r="H11" s="4" t="s">
        <v>32</v>
      </c>
      <c r="I11" s="4" t="s">
        <v>53</v>
      </c>
      <c r="J11" s="4" t="s">
        <v>110</v>
      </c>
      <c r="K11" s="4" t="s">
        <v>110</v>
      </c>
      <c r="L11" s="4" t="s">
        <v>31</v>
      </c>
      <c r="M11" s="4" t="s">
        <v>32</v>
      </c>
      <c r="N11" s="4" t="s">
        <v>31</v>
      </c>
      <c r="O11" s="4" t="s">
        <v>34</v>
      </c>
      <c r="P11" s="4" t="s">
        <v>45</v>
      </c>
      <c r="Q11" s="4" t="s">
        <v>28</v>
      </c>
      <c r="R11" s="4" t="s">
        <v>33</v>
      </c>
      <c r="S11" s="4" t="s">
        <v>32</v>
      </c>
      <c r="T11" s="8" t="s">
        <v>111</v>
      </c>
      <c r="U11" s="8" t="s">
        <v>112</v>
      </c>
      <c r="V11" s="4" t="s">
        <v>31</v>
      </c>
    </row>
    <row r="12" spans="1:22" ht="14.5" x14ac:dyDescent="0.35">
      <c r="A12" s="4" t="s">
        <v>105</v>
      </c>
      <c r="B12" s="4" t="s">
        <v>114</v>
      </c>
      <c r="C12" s="24" t="s">
        <v>115</v>
      </c>
      <c r="D12" s="12" t="s">
        <v>24</v>
      </c>
      <c r="E12" s="12" t="s">
        <v>116</v>
      </c>
      <c r="F12" s="4" t="s">
        <v>26</v>
      </c>
      <c r="G12" s="4" t="s">
        <v>42</v>
      </c>
      <c r="H12" s="4" t="s">
        <v>32</v>
      </c>
      <c r="I12" s="4" t="s">
        <v>53</v>
      </c>
      <c r="J12" s="4" t="s">
        <v>117</v>
      </c>
      <c r="K12" s="4" t="s">
        <v>117</v>
      </c>
      <c r="L12" s="4" t="s">
        <v>33</v>
      </c>
      <c r="M12" s="4" t="s">
        <v>45</v>
      </c>
      <c r="N12" s="4" t="s">
        <v>31</v>
      </c>
      <c r="O12" s="4" t="s">
        <v>34</v>
      </c>
      <c r="P12" s="4" t="s">
        <v>45</v>
      </c>
      <c r="Q12" s="4" t="s">
        <v>45</v>
      </c>
      <c r="R12" s="4" t="s">
        <v>33</v>
      </c>
      <c r="S12" s="4" t="s">
        <v>45</v>
      </c>
      <c r="T12" s="4" t="s">
        <v>118</v>
      </c>
      <c r="U12" s="4" t="s">
        <v>119</v>
      </c>
      <c r="V12" s="4" t="s">
        <v>31</v>
      </c>
    </row>
    <row r="13" spans="1:22" ht="14.5" x14ac:dyDescent="0.35">
      <c r="A13" s="4" t="s">
        <v>439</v>
      </c>
      <c r="B13" s="4" t="s">
        <v>123</v>
      </c>
      <c r="C13" s="24" t="s">
        <v>124</v>
      </c>
      <c r="D13" s="12" t="s">
        <v>24</v>
      </c>
      <c r="E13" s="12" t="s">
        <v>125</v>
      </c>
      <c r="F13" s="4" t="s">
        <v>26</v>
      </c>
      <c r="G13" s="4" t="s">
        <v>42</v>
      </c>
      <c r="H13" s="4" t="s">
        <v>28</v>
      </c>
      <c r="I13" s="4" t="s">
        <v>126</v>
      </c>
      <c r="J13" s="4" t="s">
        <v>90</v>
      </c>
      <c r="K13" s="4" t="s">
        <v>83</v>
      </c>
      <c r="L13" s="4" t="s">
        <v>33</v>
      </c>
      <c r="M13" s="4" t="s">
        <v>32</v>
      </c>
      <c r="N13" s="4" t="s">
        <v>33</v>
      </c>
      <c r="O13" s="4" t="s">
        <v>34</v>
      </c>
      <c r="P13" s="4" t="s">
        <v>45</v>
      </c>
      <c r="Q13" s="4" t="s">
        <v>28</v>
      </c>
      <c r="R13" s="4" t="s">
        <v>31</v>
      </c>
      <c r="S13" s="4" t="s">
        <v>28</v>
      </c>
      <c r="T13" s="4" t="s">
        <v>127</v>
      </c>
      <c r="U13" s="4" t="s">
        <v>128</v>
      </c>
      <c r="V13" s="4" t="s">
        <v>33</v>
      </c>
    </row>
    <row r="14" spans="1:22" ht="14.5" x14ac:dyDescent="0.35">
      <c r="A14" s="4" t="s">
        <v>106</v>
      </c>
      <c r="B14" s="8" t="s">
        <v>130</v>
      </c>
      <c r="C14" s="24" t="s">
        <v>131</v>
      </c>
      <c r="D14" s="13" t="s">
        <v>24</v>
      </c>
      <c r="E14" s="13" t="s">
        <v>132</v>
      </c>
      <c r="F14" s="8" t="s">
        <v>133</v>
      </c>
      <c r="G14" s="8" t="s">
        <v>42</v>
      </c>
      <c r="H14" s="8" t="s">
        <v>28</v>
      </c>
      <c r="I14" s="10" t="s">
        <v>53</v>
      </c>
      <c r="J14" s="8" t="s">
        <v>134</v>
      </c>
      <c r="K14" s="8" t="s">
        <v>135</v>
      </c>
      <c r="L14" s="8" t="s">
        <v>33</v>
      </c>
      <c r="M14" s="8" t="s">
        <v>28</v>
      </c>
      <c r="N14" s="8" t="s">
        <v>33</v>
      </c>
      <c r="O14" s="10" t="s">
        <v>34</v>
      </c>
      <c r="P14" s="8" t="s">
        <v>28</v>
      </c>
      <c r="Q14" s="8" t="s">
        <v>45</v>
      </c>
      <c r="R14" s="8" t="s">
        <v>46</v>
      </c>
      <c r="S14" s="8" t="s">
        <v>28</v>
      </c>
      <c r="T14" s="8" t="s">
        <v>136</v>
      </c>
      <c r="U14" s="8" t="s">
        <v>137</v>
      </c>
      <c r="V14" s="4" t="s">
        <v>33</v>
      </c>
    </row>
    <row r="15" spans="1:22" ht="14.5" x14ac:dyDescent="0.35">
      <c r="A15" s="4" t="s">
        <v>113</v>
      </c>
      <c r="B15" s="8" t="s">
        <v>139</v>
      </c>
      <c r="C15" s="24" t="s">
        <v>140</v>
      </c>
      <c r="D15" s="13" t="s">
        <v>24</v>
      </c>
      <c r="E15" s="13" t="s">
        <v>141</v>
      </c>
      <c r="F15" s="8" t="s">
        <v>133</v>
      </c>
      <c r="G15" s="8" t="s">
        <v>42</v>
      </c>
      <c r="H15" s="8" t="s">
        <v>28</v>
      </c>
      <c r="I15" s="10" t="s">
        <v>53</v>
      </c>
      <c r="J15" s="8" t="s">
        <v>142</v>
      </c>
      <c r="K15" s="8" t="s">
        <v>143</v>
      </c>
      <c r="L15" s="8" t="s">
        <v>33</v>
      </c>
      <c r="M15" s="8" t="s">
        <v>28</v>
      </c>
      <c r="N15" s="8" t="s">
        <v>33</v>
      </c>
      <c r="O15" s="10" t="s">
        <v>104</v>
      </c>
      <c r="P15" s="8" t="s">
        <v>28</v>
      </c>
      <c r="Q15" s="8" t="s">
        <v>28</v>
      </c>
      <c r="R15" s="8" t="s">
        <v>46</v>
      </c>
      <c r="S15" s="8" t="s">
        <v>28</v>
      </c>
      <c r="T15" s="8" t="s">
        <v>144</v>
      </c>
      <c r="U15" s="8" t="s">
        <v>145</v>
      </c>
      <c r="V15" s="4" t="s">
        <v>33</v>
      </c>
    </row>
    <row r="16" spans="1:22" ht="14.5" x14ac:dyDescent="0.35">
      <c r="A16" s="4" t="s">
        <v>120</v>
      </c>
      <c r="B16" s="8" t="s">
        <v>147</v>
      </c>
      <c r="C16" s="24" t="s">
        <v>148</v>
      </c>
      <c r="D16" s="13" t="s">
        <v>24</v>
      </c>
      <c r="E16" s="13" t="s">
        <v>149</v>
      </c>
      <c r="F16" s="8" t="s">
        <v>133</v>
      </c>
      <c r="G16" s="8" t="s">
        <v>27</v>
      </c>
      <c r="H16" s="8" t="s">
        <v>32</v>
      </c>
      <c r="I16" s="10" t="s">
        <v>53</v>
      </c>
      <c r="J16" s="8" t="s">
        <v>150</v>
      </c>
      <c r="K16" s="8" t="s">
        <v>151</v>
      </c>
      <c r="L16" s="8" t="s">
        <v>33</v>
      </c>
      <c r="M16" s="8" t="s">
        <v>32</v>
      </c>
      <c r="N16" s="8" t="s">
        <v>33</v>
      </c>
      <c r="O16" s="10" t="s">
        <v>104</v>
      </c>
      <c r="P16" s="8" t="s">
        <v>45</v>
      </c>
      <c r="Q16" s="8" t="s">
        <v>45</v>
      </c>
      <c r="R16" s="8" t="s">
        <v>46</v>
      </c>
      <c r="S16" s="8" t="s">
        <v>32</v>
      </c>
      <c r="T16" s="8" t="s">
        <v>152</v>
      </c>
      <c r="U16" s="8" t="s">
        <v>153</v>
      </c>
      <c r="V16" s="4" t="s">
        <v>33</v>
      </c>
    </row>
    <row r="17" spans="1:22" ht="14.5" x14ac:dyDescent="0.35">
      <c r="A17" s="4" t="s">
        <v>121</v>
      </c>
      <c r="B17" s="8" t="s">
        <v>155</v>
      </c>
      <c r="C17" s="24" t="s">
        <v>156</v>
      </c>
      <c r="D17" s="13" t="s">
        <v>24</v>
      </c>
      <c r="E17" s="13" t="s">
        <v>157</v>
      </c>
      <c r="F17" s="8" t="s">
        <v>70</v>
      </c>
      <c r="G17" s="8" t="s">
        <v>27</v>
      </c>
      <c r="H17" s="8" t="s">
        <v>28</v>
      </c>
      <c r="I17" s="10" t="s">
        <v>53</v>
      </c>
      <c r="J17" s="8" t="s">
        <v>158</v>
      </c>
      <c r="K17" s="8" t="s">
        <v>159</v>
      </c>
      <c r="L17" s="8" t="s">
        <v>33</v>
      </c>
      <c r="M17" s="8" t="s">
        <v>28</v>
      </c>
      <c r="N17" s="8" t="s">
        <v>33</v>
      </c>
      <c r="O17" s="10" t="s">
        <v>34</v>
      </c>
      <c r="P17" s="8" t="s">
        <v>45</v>
      </c>
      <c r="Q17" s="8" t="s">
        <v>45</v>
      </c>
      <c r="R17" s="8" t="s">
        <v>33</v>
      </c>
      <c r="S17" s="8" t="s">
        <v>28</v>
      </c>
      <c r="T17" s="8" t="s">
        <v>160</v>
      </c>
      <c r="U17" s="8" t="s">
        <v>161</v>
      </c>
      <c r="V17" s="4" t="s">
        <v>33</v>
      </c>
    </row>
    <row r="18" spans="1:22" ht="14.5" x14ac:dyDescent="0.35">
      <c r="A18" s="4" t="s">
        <v>122</v>
      </c>
      <c r="B18" s="8" t="s">
        <v>165</v>
      </c>
      <c r="C18" s="24" t="s">
        <v>166</v>
      </c>
      <c r="D18" s="13" t="s">
        <v>24</v>
      </c>
      <c r="E18" s="13" t="s">
        <v>167</v>
      </c>
      <c r="F18" s="8" t="s">
        <v>133</v>
      </c>
      <c r="G18" s="8" t="s">
        <v>27</v>
      </c>
      <c r="H18" s="8" t="s">
        <v>28</v>
      </c>
      <c r="I18" s="10" t="s">
        <v>53</v>
      </c>
      <c r="J18" s="8" t="s">
        <v>168</v>
      </c>
      <c r="K18" s="8" t="s">
        <v>135</v>
      </c>
      <c r="L18" s="8" t="s">
        <v>33</v>
      </c>
      <c r="M18" s="8" t="s">
        <v>28</v>
      </c>
      <c r="N18" s="8" t="s">
        <v>33</v>
      </c>
      <c r="O18" s="10" t="s">
        <v>104</v>
      </c>
      <c r="P18" s="8" t="s">
        <v>28</v>
      </c>
      <c r="Q18" s="8" t="s">
        <v>28</v>
      </c>
      <c r="R18" s="8" t="s">
        <v>46</v>
      </c>
      <c r="S18" s="8" t="s">
        <v>28</v>
      </c>
      <c r="T18" s="8" t="s">
        <v>152</v>
      </c>
      <c r="U18" s="8" t="s">
        <v>169</v>
      </c>
      <c r="V18" s="4" t="s">
        <v>33</v>
      </c>
    </row>
    <row r="19" spans="1:22" ht="14.5" x14ac:dyDescent="0.35">
      <c r="A19" s="4" t="s">
        <v>440</v>
      </c>
      <c r="B19" s="8" t="s">
        <v>173</v>
      </c>
      <c r="C19" s="24" t="s">
        <v>174</v>
      </c>
      <c r="D19" s="13" t="s">
        <v>24</v>
      </c>
      <c r="E19" s="13" t="s">
        <v>175</v>
      </c>
      <c r="F19" s="8" t="s">
        <v>133</v>
      </c>
      <c r="G19" s="8" t="s">
        <v>42</v>
      </c>
      <c r="H19" s="8" t="s">
        <v>28</v>
      </c>
      <c r="I19" s="8" t="s">
        <v>53</v>
      </c>
      <c r="J19" s="8" t="s">
        <v>176</v>
      </c>
      <c r="K19" s="8" t="s">
        <v>177</v>
      </c>
      <c r="L19" s="8" t="s">
        <v>31</v>
      </c>
      <c r="M19" s="8" t="s">
        <v>32</v>
      </c>
      <c r="N19" s="8" t="s">
        <v>31</v>
      </c>
      <c r="O19" s="10" t="s">
        <v>104</v>
      </c>
      <c r="P19" s="8" t="s">
        <v>28</v>
      </c>
      <c r="Q19" s="8" t="s">
        <v>45</v>
      </c>
      <c r="R19" s="8" t="s">
        <v>46</v>
      </c>
      <c r="S19" s="8" t="s">
        <v>28</v>
      </c>
      <c r="T19" s="4" t="s">
        <v>178</v>
      </c>
      <c r="U19" s="4" t="s">
        <v>179</v>
      </c>
      <c r="V19" s="4" t="s">
        <v>33</v>
      </c>
    </row>
    <row r="20" spans="1:22" ht="14.5" x14ac:dyDescent="0.35">
      <c r="A20" s="4" t="s">
        <v>129</v>
      </c>
      <c r="B20" s="8" t="s">
        <v>181</v>
      </c>
      <c r="C20" s="24" t="s">
        <v>182</v>
      </c>
      <c r="D20" s="9" t="s">
        <v>24</v>
      </c>
      <c r="E20" s="13" t="s">
        <v>183</v>
      </c>
      <c r="F20" s="8" t="s">
        <v>133</v>
      </c>
      <c r="G20" s="8" t="s">
        <v>42</v>
      </c>
      <c r="H20" s="8" t="s">
        <v>32</v>
      </c>
      <c r="I20" s="8" t="s">
        <v>53</v>
      </c>
      <c r="J20" s="8" t="s">
        <v>184</v>
      </c>
      <c r="K20" s="8" t="s">
        <v>185</v>
      </c>
      <c r="L20" s="8" t="s">
        <v>31</v>
      </c>
      <c r="M20" s="8" t="s">
        <v>32</v>
      </c>
      <c r="N20" s="8" t="s">
        <v>31</v>
      </c>
      <c r="O20" s="10" t="s">
        <v>104</v>
      </c>
      <c r="P20" s="8" t="s">
        <v>28</v>
      </c>
      <c r="Q20" s="8" t="s">
        <v>45</v>
      </c>
      <c r="R20" s="8" t="s">
        <v>46</v>
      </c>
      <c r="S20" s="8" t="s">
        <v>32</v>
      </c>
      <c r="T20" s="4" t="s">
        <v>160</v>
      </c>
      <c r="U20" s="4" t="s">
        <v>186</v>
      </c>
      <c r="V20" s="4" t="s">
        <v>33</v>
      </c>
    </row>
    <row r="21" spans="1:22" ht="14.5" x14ac:dyDescent="0.35">
      <c r="A21" s="4" t="s">
        <v>138</v>
      </c>
      <c r="B21" s="8" t="s">
        <v>189</v>
      </c>
      <c r="C21" s="24" t="s">
        <v>190</v>
      </c>
      <c r="D21" s="13" t="s">
        <v>24</v>
      </c>
      <c r="E21" s="13" t="s">
        <v>191</v>
      </c>
      <c r="F21" s="8" t="s">
        <v>133</v>
      </c>
      <c r="G21" s="8" t="s">
        <v>42</v>
      </c>
      <c r="H21" s="8" t="s">
        <v>28</v>
      </c>
      <c r="I21" s="8" t="s">
        <v>53</v>
      </c>
      <c r="J21" s="8" t="s">
        <v>192</v>
      </c>
      <c r="K21" s="8" t="s">
        <v>193</v>
      </c>
      <c r="L21" s="8" t="s">
        <v>33</v>
      </c>
      <c r="M21" s="8" t="s">
        <v>32</v>
      </c>
      <c r="N21" s="8" t="s">
        <v>31</v>
      </c>
      <c r="O21" s="10" t="s">
        <v>34</v>
      </c>
      <c r="P21" s="8" t="s">
        <v>45</v>
      </c>
      <c r="Q21" s="8" t="s">
        <v>45</v>
      </c>
      <c r="R21" s="8" t="s">
        <v>33</v>
      </c>
      <c r="S21" s="8" t="s">
        <v>32</v>
      </c>
      <c r="T21" s="4" t="s">
        <v>194</v>
      </c>
      <c r="U21" s="4" t="s">
        <v>195</v>
      </c>
      <c r="V21" s="4" t="s">
        <v>33</v>
      </c>
    </row>
    <row r="22" spans="1:22" ht="14.5" x14ac:dyDescent="0.35">
      <c r="A22" s="4" t="s">
        <v>146</v>
      </c>
      <c r="B22" s="8" t="s">
        <v>197</v>
      </c>
      <c r="C22" s="24" t="s">
        <v>198</v>
      </c>
      <c r="D22" s="13" t="s">
        <v>24</v>
      </c>
      <c r="E22" s="13" t="s">
        <v>199</v>
      </c>
      <c r="F22" s="8" t="s">
        <v>133</v>
      </c>
      <c r="G22" s="8" t="s">
        <v>42</v>
      </c>
      <c r="H22" s="8" t="s">
        <v>32</v>
      </c>
      <c r="I22" s="8" t="s">
        <v>53</v>
      </c>
      <c r="J22" s="8" t="s">
        <v>200</v>
      </c>
      <c r="K22" s="8" t="s">
        <v>192</v>
      </c>
      <c r="L22" s="8" t="s">
        <v>33</v>
      </c>
      <c r="M22" s="8" t="s">
        <v>32</v>
      </c>
      <c r="N22" s="8" t="s">
        <v>33</v>
      </c>
      <c r="O22" s="10" t="s">
        <v>104</v>
      </c>
      <c r="P22" s="8" t="s">
        <v>45</v>
      </c>
      <c r="Q22" s="8" t="s">
        <v>45</v>
      </c>
      <c r="R22" s="8" t="s">
        <v>46</v>
      </c>
      <c r="S22" s="8" t="s">
        <v>32</v>
      </c>
      <c r="T22" s="4" t="s">
        <v>171</v>
      </c>
      <c r="U22" s="4" t="s">
        <v>201</v>
      </c>
      <c r="V22" s="4" t="s">
        <v>33</v>
      </c>
    </row>
    <row r="23" spans="1:22" ht="14.5" x14ac:dyDescent="0.35">
      <c r="A23" s="4" t="s">
        <v>154</v>
      </c>
      <c r="B23" s="8" t="s">
        <v>203</v>
      </c>
      <c r="C23" s="24" t="s">
        <v>204</v>
      </c>
      <c r="D23" s="13" t="s">
        <v>24</v>
      </c>
      <c r="E23" s="13" t="s">
        <v>205</v>
      </c>
      <c r="F23" s="8" t="s">
        <v>133</v>
      </c>
      <c r="G23" s="8" t="s">
        <v>42</v>
      </c>
      <c r="H23" s="8" t="s">
        <v>32</v>
      </c>
      <c r="I23" s="8" t="s">
        <v>53</v>
      </c>
      <c r="J23" s="8" t="s">
        <v>206</v>
      </c>
      <c r="K23" s="8" t="s">
        <v>207</v>
      </c>
      <c r="L23" s="8" t="s">
        <v>33</v>
      </c>
      <c r="M23" s="8" t="s">
        <v>32</v>
      </c>
      <c r="N23" s="8" t="s">
        <v>33</v>
      </c>
      <c r="O23" s="10" t="s">
        <v>104</v>
      </c>
      <c r="P23" s="8" t="s">
        <v>45</v>
      </c>
      <c r="Q23" s="8" t="s">
        <v>45</v>
      </c>
      <c r="R23" s="8" t="s">
        <v>46</v>
      </c>
      <c r="S23" s="8" t="s">
        <v>32</v>
      </c>
      <c r="T23" s="4" t="s">
        <v>208</v>
      </c>
      <c r="U23" s="4" t="s">
        <v>209</v>
      </c>
      <c r="V23" s="4" t="s">
        <v>33</v>
      </c>
    </row>
    <row r="24" spans="1:22" ht="14.5" x14ac:dyDescent="0.35">
      <c r="A24" s="4" t="s">
        <v>162</v>
      </c>
      <c r="B24" s="8" t="s">
        <v>211</v>
      </c>
      <c r="C24" s="24" t="s">
        <v>212</v>
      </c>
      <c r="D24" s="13" t="s">
        <v>24</v>
      </c>
      <c r="E24" s="13" t="s">
        <v>213</v>
      </c>
      <c r="F24" s="8" t="s">
        <v>133</v>
      </c>
      <c r="G24" s="8" t="s">
        <v>42</v>
      </c>
      <c r="H24" s="8" t="s">
        <v>28</v>
      </c>
      <c r="I24" s="8" t="s">
        <v>53</v>
      </c>
      <c r="J24" s="8" t="s">
        <v>214</v>
      </c>
      <c r="K24" s="8" t="s">
        <v>215</v>
      </c>
      <c r="L24" s="8" t="s">
        <v>33</v>
      </c>
      <c r="M24" s="8" t="s">
        <v>32</v>
      </c>
      <c r="N24" s="8" t="s">
        <v>33</v>
      </c>
      <c r="O24" s="10" t="s">
        <v>104</v>
      </c>
      <c r="P24" s="8" t="s">
        <v>28</v>
      </c>
      <c r="Q24" s="8" t="s">
        <v>45</v>
      </c>
      <c r="R24" s="8" t="s">
        <v>46</v>
      </c>
      <c r="S24" s="8" t="s">
        <v>32</v>
      </c>
      <c r="T24" s="4" t="s">
        <v>136</v>
      </c>
      <c r="U24" s="4" t="s">
        <v>216</v>
      </c>
      <c r="V24" s="4" t="s">
        <v>33</v>
      </c>
    </row>
    <row r="25" spans="1:22" ht="15.75" customHeight="1" x14ac:dyDescent="0.35">
      <c r="A25" s="4" t="s">
        <v>164</v>
      </c>
      <c r="B25" s="8" t="s">
        <v>218</v>
      </c>
      <c r="C25" s="24" t="s">
        <v>219</v>
      </c>
      <c r="D25" s="13" t="s">
        <v>24</v>
      </c>
      <c r="E25" s="13" t="s">
        <v>220</v>
      </c>
      <c r="F25" s="8" t="s">
        <v>133</v>
      </c>
      <c r="G25" s="8" t="s">
        <v>42</v>
      </c>
      <c r="H25" s="8" t="s">
        <v>28</v>
      </c>
      <c r="I25" s="8" t="s">
        <v>53</v>
      </c>
      <c r="J25" s="8" t="s">
        <v>221</v>
      </c>
      <c r="K25" s="8" t="s">
        <v>222</v>
      </c>
      <c r="L25" s="8" t="s">
        <v>31</v>
      </c>
      <c r="M25" s="8" t="s">
        <v>32</v>
      </c>
      <c r="N25" s="8" t="s">
        <v>33</v>
      </c>
      <c r="O25" s="10" t="s">
        <v>34</v>
      </c>
      <c r="P25" s="8" t="s">
        <v>28</v>
      </c>
      <c r="Q25" s="8" t="s">
        <v>45</v>
      </c>
      <c r="R25" s="8" t="s">
        <v>46</v>
      </c>
      <c r="S25" s="8" t="s">
        <v>32</v>
      </c>
      <c r="T25" s="4" t="s">
        <v>223</v>
      </c>
      <c r="U25" s="4" t="s">
        <v>224</v>
      </c>
      <c r="V25" s="4" t="s">
        <v>33</v>
      </c>
    </row>
    <row r="26" spans="1:22" ht="14.5" x14ac:dyDescent="0.35">
      <c r="A26" s="4" t="s">
        <v>170</v>
      </c>
      <c r="B26" s="8" t="s">
        <v>226</v>
      </c>
      <c r="C26" s="24" t="s">
        <v>227</v>
      </c>
      <c r="D26" s="13" t="s">
        <v>24</v>
      </c>
      <c r="E26" s="13" t="s">
        <v>228</v>
      </c>
      <c r="F26" s="8" t="s">
        <v>133</v>
      </c>
      <c r="G26" s="8" t="s">
        <v>42</v>
      </c>
      <c r="H26" s="8" t="s">
        <v>45</v>
      </c>
      <c r="I26" s="8" t="s">
        <v>53</v>
      </c>
      <c r="J26" s="8" t="s">
        <v>229</v>
      </c>
      <c r="K26" s="8" t="s">
        <v>230</v>
      </c>
      <c r="L26" s="8" t="s">
        <v>31</v>
      </c>
      <c r="M26" s="8" t="s">
        <v>28</v>
      </c>
      <c r="N26" s="8" t="s">
        <v>33</v>
      </c>
      <c r="O26" s="10" t="s">
        <v>104</v>
      </c>
      <c r="P26" s="8" t="s">
        <v>45</v>
      </c>
      <c r="Q26" s="8" t="s">
        <v>45</v>
      </c>
      <c r="R26" s="8" t="s">
        <v>46</v>
      </c>
      <c r="S26" s="8" t="s">
        <v>28</v>
      </c>
      <c r="T26" s="4" t="s">
        <v>194</v>
      </c>
      <c r="U26" s="4" t="s">
        <v>195</v>
      </c>
      <c r="V26" s="4" t="s">
        <v>33</v>
      </c>
    </row>
    <row r="27" spans="1:22" ht="14.5" x14ac:dyDescent="0.35">
      <c r="A27" s="4" t="s">
        <v>172</v>
      </c>
      <c r="B27" s="8" t="s">
        <v>232</v>
      </c>
      <c r="C27" s="24" t="s">
        <v>233</v>
      </c>
      <c r="D27" s="13" t="s">
        <v>24</v>
      </c>
      <c r="E27" s="13" t="s">
        <v>234</v>
      </c>
      <c r="F27" s="8" t="s">
        <v>70</v>
      </c>
      <c r="G27" s="8" t="s">
        <v>42</v>
      </c>
      <c r="H27" s="8" t="s">
        <v>32</v>
      </c>
      <c r="I27" s="10" t="s">
        <v>53</v>
      </c>
      <c r="J27" s="8" t="s">
        <v>235</v>
      </c>
      <c r="K27" s="8" t="s">
        <v>236</v>
      </c>
      <c r="L27" s="8" t="s">
        <v>31</v>
      </c>
      <c r="M27" s="8" t="s">
        <v>32</v>
      </c>
      <c r="N27" s="8" t="s">
        <v>33</v>
      </c>
      <c r="O27" s="10" t="s">
        <v>104</v>
      </c>
      <c r="P27" s="8" t="s">
        <v>45</v>
      </c>
      <c r="Q27" s="8" t="s">
        <v>45</v>
      </c>
      <c r="R27" s="8" t="s">
        <v>46</v>
      </c>
      <c r="S27" s="8" t="s">
        <v>28</v>
      </c>
      <c r="T27" s="4" t="s">
        <v>171</v>
      </c>
      <c r="U27" s="4" t="s">
        <v>201</v>
      </c>
      <c r="V27" s="4" t="s">
        <v>33</v>
      </c>
    </row>
    <row r="28" spans="1:22" ht="14.5" x14ac:dyDescent="0.35">
      <c r="A28" s="4" t="s">
        <v>180</v>
      </c>
      <c r="B28" s="8" t="s">
        <v>238</v>
      </c>
      <c r="C28" s="24" t="s">
        <v>239</v>
      </c>
      <c r="D28" s="13" t="s">
        <v>24</v>
      </c>
      <c r="E28" s="13" t="s">
        <v>240</v>
      </c>
      <c r="F28" s="8" t="s">
        <v>133</v>
      </c>
      <c r="G28" s="8" t="s">
        <v>42</v>
      </c>
      <c r="H28" s="8" t="s">
        <v>32</v>
      </c>
      <c r="I28" s="10" t="s">
        <v>53</v>
      </c>
      <c r="J28" s="8" t="s">
        <v>241</v>
      </c>
      <c r="K28" s="8" t="s">
        <v>230</v>
      </c>
      <c r="L28" s="8" t="s">
        <v>33</v>
      </c>
      <c r="M28" s="8" t="s">
        <v>32</v>
      </c>
      <c r="N28" s="8" t="s">
        <v>33</v>
      </c>
      <c r="O28" s="10" t="s">
        <v>104</v>
      </c>
      <c r="P28" s="8" t="s">
        <v>45</v>
      </c>
      <c r="Q28" s="8" t="s">
        <v>45</v>
      </c>
      <c r="R28" s="8" t="s">
        <v>46</v>
      </c>
      <c r="S28" s="8" t="s">
        <v>28</v>
      </c>
      <c r="T28" s="4" t="s">
        <v>178</v>
      </c>
      <c r="U28" s="4" t="s">
        <v>242</v>
      </c>
      <c r="V28" s="4" t="s">
        <v>33</v>
      </c>
    </row>
    <row r="29" spans="1:22" ht="14.5" x14ac:dyDescent="0.35">
      <c r="A29" s="4" t="s">
        <v>187</v>
      </c>
      <c r="B29" s="8" t="s">
        <v>244</v>
      </c>
      <c r="C29" s="24" t="s">
        <v>245</v>
      </c>
      <c r="D29" s="13" t="s">
        <v>24</v>
      </c>
      <c r="E29" s="13" t="s">
        <v>246</v>
      </c>
      <c r="F29" s="8" t="s">
        <v>133</v>
      </c>
      <c r="G29" s="8" t="s">
        <v>42</v>
      </c>
      <c r="H29" s="8" t="s">
        <v>28</v>
      </c>
      <c r="I29" s="10" t="s">
        <v>53</v>
      </c>
      <c r="J29" s="8" t="s">
        <v>247</v>
      </c>
      <c r="K29" s="8" t="s">
        <v>248</v>
      </c>
      <c r="L29" s="8" t="s">
        <v>33</v>
      </c>
      <c r="M29" s="8" t="s">
        <v>28</v>
      </c>
      <c r="N29" s="8" t="s">
        <v>33</v>
      </c>
      <c r="O29" s="10" t="s">
        <v>163</v>
      </c>
      <c r="P29" s="8" t="s">
        <v>28</v>
      </c>
      <c r="Q29" s="8" t="s">
        <v>45</v>
      </c>
      <c r="R29" s="8" t="s">
        <v>46</v>
      </c>
      <c r="S29" s="8" t="s">
        <v>32</v>
      </c>
      <c r="T29" s="4" t="s">
        <v>136</v>
      </c>
      <c r="U29" s="4" t="s">
        <v>249</v>
      </c>
      <c r="V29" s="4" t="s">
        <v>33</v>
      </c>
    </row>
    <row r="30" spans="1:22" ht="14.5" x14ac:dyDescent="0.35">
      <c r="A30" s="4" t="s">
        <v>188</v>
      </c>
      <c r="B30" s="8" t="s">
        <v>251</v>
      </c>
      <c r="C30" s="24" t="s">
        <v>252</v>
      </c>
      <c r="D30" s="9" t="s">
        <v>24</v>
      </c>
      <c r="E30" s="13" t="s">
        <v>253</v>
      </c>
      <c r="F30" s="8" t="s">
        <v>70</v>
      </c>
      <c r="G30" s="8" t="s">
        <v>27</v>
      </c>
      <c r="H30" s="8" t="s">
        <v>28</v>
      </c>
      <c r="I30" s="10" t="s">
        <v>53</v>
      </c>
      <c r="J30" s="8" t="s">
        <v>254</v>
      </c>
      <c r="K30" s="8" t="s">
        <v>222</v>
      </c>
      <c r="L30" s="8" t="s">
        <v>31</v>
      </c>
      <c r="M30" s="8" t="s">
        <v>28</v>
      </c>
      <c r="N30" s="8" t="s">
        <v>33</v>
      </c>
      <c r="O30" s="10" t="s">
        <v>104</v>
      </c>
      <c r="P30" s="8" t="s">
        <v>28</v>
      </c>
      <c r="Q30" s="8" t="s">
        <v>45</v>
      </c>
      <c r="R30" s="8" t="s">
        <v>33</v>
      </c>
      <c r="S30" s="8" t="s">
        <v>28</v>
      </c>
      <c r="T30" s="4" t="s">
        <v>160</v>
      </c>
      <c r="U30" s="4" t="s">
        <v>186</v>
      </c>
      <c r="V30" s="4" t="s">
        <v>33</v>
      </c>
    </row>
    <row r="31" spans="1:22" ht="14.5" x14ac:dyDescent="0.35">
      <c r="A31" s="4" t="s">
        <v>196</v>
      </c>
      <c r="B31" s="8" t="s">
        <v>257</v>
      </c>
      <c r="C31" s="24" t="s">
        <v>258</v>
      </c>
      <c r="D31" s="13" t="s">
        <v>24</v>
      </c>
      <c r="E31" s="13" t="s">
        <v>259</v>
      </c>
      <c r="F31" s="8" t="s">
        <v>133</v>
      </c>
      <c r="G31" s="8" t="s">
        <v>27</v>
      </c>
      <c r="H31" s="8" t="s">
        <v>28</v>
      </c>
      <c r="I31" s="10" t="s">
        <v>53</v>
      </c>
      <c r="J31" s="8" t="s">
        <v>254</v>
      </c>
      <c r="K31" s="8" t="s">
        <v>260</v>
      </c>
      <c r="L31" s="8" t="s">
        <v>33</v>
      </c>
      <c r="M31" s="8" t="s">
        <v>32</v>
      </c>
      <c r="N31" s="8" t="s">
        <v>33</v>
      </c>
      <c r="O31" s="10" t="s">
        <v>34</v>
      </c>
      <c r="P31" s="8" t="s">
        <v>28</v>
      </c>
      <c r="Q31" s="8" t="s">
        <v>45</v>
      </c>
      <c r="R31" s="8" t="s">
        <v>46</v>
      </c>
      <c r="S31" s="8" t="s">
        <v>32</v>
      </c>
      <c r="T31" s="4" t="s">
        <v>194</v>
      </c>
      <c r="U31" s="4" t="s">
        <v>195</v>
      </c>
      <c r="V31" s="4" t="s">
        <v>33</v>
      </c>
    </row>
    <row r="32" spans="1:22" ht="14.5" x14ac:dyDescent="0.35">
      <c r="A32" s="4" t="s">
        <v>202</v>
      </c>
      <c r="B32" s="8" t="s">
        <v>262</v>
      </c>
      <c r="C32" s="24" t="s">
        <v>263</v>
      </c>
      <c r="D32" s="13" t="s">
        <v>24</v>
      </c>
      <c r="E32" s="13" t="s">
        <v>264</v>
      </c>
      <c r="F32" s="8" t="s">
        <v>133</v>
      </c>
      <c r="G32" s="8" t="s">
        <v>27</v>
      </c>
      <c r="H32" s="8" t="s">
        <v>28</v>
      </c>
      <c r="I32" s="10" t="s">
        <v>53</v>
      </c>
      <c r="J32" s="8" t="s">
        <v>265</v>
      </c>
      <c r="K32" s="8" t="s">
        <v>192</v>
      </c>
      <c r="L32" s="8" t="s">
        <v>33</v>
      </c>
      <c r="M32" s="8" t="s">
        <v>28</v>
      </c>
      <c r="N32" s="8" t="s">
        <v>33</v>
      </c>
      <c r="O32" s="10" t="s">
        <v>34</v>
      </c>
      <c r="P32" s="8" t="s">
        <v>45</v>
      </c>
      <c r="Q32" s="8" t="s">
        <v>45</v>
      </c>
      <c r="R32" s="8" t="s">
        <v>31</v>
      </c>
      <c r="S32" s="8" t="s">
        <v>32</v>
      </c>
      <c r="T32" s="4" t="s">
        <v>266</v>
      </c>
      <c r="U32" s="4" t="s">
        <v>267</v>
      </c>
      <c r="V32" s="4" t="s">
        <v>33</v>
      </c>
    </row>
    <row r="33" spans="1:22" ht="14.5" x14ac:dyDescent="0.35">
      <c r="A33" s="4" t="s">
        <v>210</v>
      </c>
      <c r="B33" s="4" t="s">
        <v>269</v>
      </c>
      <c r="C33" s="24" t="s">
        <v>270</v>
      </c>
      <c r="D33" s="12" t="s">
        <v>24</v>
      </c>
      <c r="E33" s="12" t="s">
        <v>271</v>
      </c>
      <c r="F33" s="4" t="s">
        <v>70</v>
      </c>
      <c r="G33" s="4" t="s">
        <v>27</v>
      </c>
      <c r="H33" s="4" t="s">
        <v>32</v>
      </c>
      <c r="I33" s="4" t="s">
        <v>53</v>
      </c>
      <c r="J33" s="4" t="s">
        <v>272</v>
      </c>
      <c r="K33" s="4" t="s">
        <v>273</v>
      </c>
      <c r="L33" s="4" t="s">
        <v>33</v>
      </c>
      <c r="M33" s="4" t="s">
        <v>32</v>
      </c>
      <c r="N33" s="4" t="s">
        <v>33</v>
      </c>
      <c r="O33" s="4" t="s">
        <v>34</v>
      </c>
      <c r="P33" s="4" t="s">
        <v>45</v>
      </c>
      <c r="Q33" s="4" t="s">
        <v>28</v>
      </c>
      <c r="R33" s="4" t="s">
        <v>31</v>
      </c>
      <c r="S33" s="4" t="s">
        <v>32</v>
      </c>
      <c r="T33" s="4" t="s">
        <v>274</v>
      </c>
      <c r="U33" s="4" t="s">
        <v>275</v>
      </c>
      <c r="V33" s="4" t="s">
        <v>33</v>
      </c>
    </row>
    <row r="34" spans="1:22" ht="14.5" x14ac:dyDescent="0.35">
      <c r="A34" s="4" t="s">
        <v>217</v>
      </c>
      <c r="B34" s="4" t="s">
        <v>277</v>
      </c>
      <c r="C34" s="24" t="s">
        <v>278</v>
      </c>
      <c r="D34" s="12" t="s">
        <v>24</v>
      </c>
      <c r="E34" s="12" t="s">
        <v>279</v>
      </c>
      <c r="F34" s="4" t="s">
        <v>26</v>
      </c>
      <c r="G34" s="4" t="s">
        <v>81</v>
      </c>
      <c r="H34" s="4" t="s">
        <v>28</v>
      </c>
      <c r="I34" s="4" t="s">
        <v>53</v>
      </c>
      <c r="J34" s="4" t="s">
        <v>83</v>
      </c>
      <c r="K34" s="4" t="s">
        <v>280</v>
      </c>
      <c r="L34" s="4" t="s">
        <v>31</v>
      </c>
      <c r="M34" s="4" t="s">
        <v>32</v>
      </c>
      <c r="N34" s="4" t="s">
        <v>31</v>
      </c>
      <c r="O34" s="4" t="s">
        <v>34</v>
      </c>
      <c r="P34" s="4" t="s">
        <v>32</v>
      </c>
      <c r="Q34" s="4" t="s">
        <v>28</v>
      </c>
      <c r="R34" s="4" t="s">
        <v>31</v>
      </c>
      <c r="S34" s="4" t="s">
        <v>32</v>
      </c>
      <c r="T34" s="4" t="s">
        <v>281</v>
      </c>
      <c r="U34" s="4" t="s">
        <v>274</v>
      </c>
      <c r="V34" s="4" t="s">
        <v>33</v>
      </c>
    </row>
    <row r="35" spans="1:22" ht="14.5" x14ac:dyDescent="0.35">
      <c r="A35" s="4" t="s">
        <v>225</v>
      </c>
      <c r="B35" s="4" t="s">
        <v>283</v>
      </c>
      <c r="C35" s="24" t="s">
        <v>284</v>
      </c>
      <c r="D35" s="6" t="s">
        <v>24</v>
      </c>
      <c r="E35" s="6" t="s">
        <v>285</v>
      </c>
      <c r="F35" s="4" t="s">
        <v>286</v>
      </c>
      <c r="G35" s="4" t="s">
        <v>42</v>
      </c>
      <c r="H35" s="4" t="s">
        <v>32</v>
      </c>
      <c r="I35" s="4" t="s">
        <v>53</v>
      </c>
      <c r="J35" s="4" t="s">
        <v>90</v>
      </c>
      <c r="K35" s="4" t="s">
        <v>83</v>
      </c>
      <c r="L35" s="4" t="s">
        <v>31</v>
      </c>
      <c r="M35" s="4" t="s">
        <v>32</v>
      </c>
      <c r="N35" s="4" t="s">
        <v>33</v>
      </c>
      <c r="O35" s="4" t="s">
        <v>34</v>
      </c>
      <c r="P35" s="4" t="s">
        <v>45</v>
      </c>
      <c r="Q35" s="4" t="s">
        <v>45</v>
      </c>
      <c r="R35" s="4" t="s">
        <v>46</v>
      </c>
      <c r="S35" s="4" t="s">
        <v>32</v>
      </c>
      <c r="T35" s="4" t="s">
        <v>287</v>
      </c>
      <c r="U35" s="4" t="s">
        <v>281</v>
      </c>
      <c r="V35" s="4" t="s">
        <v>33</v>
      </c>
    </row>
    <row r="36" spans="1:22" ht="14.5" x14ac:dyDescent="0.35">
      <c r="A36" s="4" t="s">
        <v>231</v>
      </c>
      <c r="B36" s="4" t="s">
        <v>289</v>
      </c>
      <c r="C36" s="24" t="s">
        <v>290</v>
      </c>
      <c r="D36" s="15" t="s">
        <v>24</v>
      </c>
      <c r="E36" s="15" t="s">
        <v>291</v>
      </c>
      <c r="F36" s="4" t="s">
        <v>26</v>
      </c>
      <c r="G36" s="4" t="s">
        <v>27</v>
      </c>
      <c r="H36" s="4" t="s">
        <v>28</v>
      </c>
      <c r="I36" s="4" t="s">
        <v>53</v>
      </c>
      <c r="J36" s="4" t="s">
        <v>62</v>
      </c>
      <c r="K36" s="4" t="s">
        <v>63</v>
      </c>
      <c r="L36" s="4" t="s">
        <v>31</v>
      </c>
      <c r="M36" s="4" t="s">
        <v>28</v>
      </c>
      <c r="N36" s="4" t="s">
        <v>33</v>
      </c>
      <c r="O36" s="4" t="s">
        <v>34</v>
      </c>
      <c r="P36" s="4" t="s">
        <v>28</v>
      </c>
      <c r="Q36" s="4" t="s">
        <v>45</v>
      </c>
      <c r="R36" s="4" t="s">
        <v>33</v>
      </c>
      <c r="S36" s="4" t="s">
        <v>28</v>
      </c>
      <c r="T36" s="4" t="s">
        <v>292</v>
      </c>
      <c r="U36" s="4" t="s">
        <v>281</v>
      </c>
      <c r="V36" s="4" t="s">
        <v>33</v>
      </c>
    </row>
    <row r="37" spans="1:22" ht="14.5" x14ac:dyDescent="0.35">
      <c r="A37" s="4" t="s">
        <v>237</v>
      </c>
      <c r="B37" s="4" t="s">
        <v>294</v>
      </c>
      <c r="C37" s="24" t="s">
        <v>295</v>
      </c>
      <c r="D37" s="12" t="s">
        <v>24</v>
      </c>
      <c r="E37" s="12" t="s">
        <v>296</v>
      </c>
      <c r="F37" s="4" t="s">
        <v>286</v>
      </c>
      <c r="G37" s="4" t="s">
        <v>81</v>
      </c>
      <c r="H37" s="4" t="s">
        <v>32</v>
      </c>
      <c r="I37" s="4" t="s">
        <v>53</v>
      </c>
      <c r="J37" s="4" t="s">
        <v>90</v>
      </c>
      <c r="K37" s="4" t="s">
        <v>280</v>
      </c>
      <c r="L37" s="4" t="s">
        <v>31</v>
      </c>
      <c r="M37" s="4" t="s">
        <v>32</v>
      </c>
      <c r="N37" s="4" t="s">
        <v>33</v>
      </c>
      <c r="O37" s="4" t="s">
        <v>34</v>
      </c>
      <c r="P37" s="4" t="s">
        <v>45</v>
      </c>
      <c r="Q37" s="4" t="s">
        <v>45</v>
      </c>
      <c r="R37" s="4" t="s">
        <v>33</v>
      </c>
      <c r="S37" s="4" t="s">
        <v>32</v>
      </c>
      <c r="T37" s="4" t="s">
        <v>287</v>
      </c>
      <c r="U37" s="4" t="s">
        <v>281</v>
      </c>
      <c r="V37" s="4" t="s">
        <v>33</v>
      </c>
    </row>
    <row r="38" spans="1:22" ht="14.5" x14ac:dyDescent="0.35">
      <c r="A38" s="4" t="s">
        <v>243</v>
      </c>
      <c r="B38" s="4" t="s">
        <v>298</v>
      </c>
      <c r="C38" s="24" t="s">
        <v>299</v>
      </c>
      <c r="D38" s="12" t="s">
        <v>24</v>
      </c>
      <c r="E38" s="12" t="s">
        <v>300</v>
      </c>
      <c r="F38" s="4" t="s">
        <v>133</v>
      </c>
      <c r="G38" s="4" t="s">
        <v>27</v>
      </c>
      <c r="H38" s="4" t="s">
        <v>28</v>
      </c>
      <c r="I38" s="4" t="s">
        <v>53</v>
      </c>
      <c r="J38" s="4" t="s">
        <v>301</v>
      </c>
      <c r="K38" s="4" t="s">
        <v>302</v>
      </c>
      <c r="L38" s="4" t="s">
        <v>33</v>
      </c>
      <c r="M38" s="4" t="s">
        <v>28</v>
      </c>
      <c r="N38" s="4" t="s">
        <v>33</v>
      </c>
      <c r="O38" s="4" t="s">
        <v>104</v>
      </c>
      <c r="P38" s="4" t="s">
        <v>28</v>
      </c>
      <c r="Q38" s="4" t="s">
        <v>45</v>
      </c>
      <c r="R38" s="4" t="s">
        <v>46</v>
      </c>
      <c r="S38" s="4" t="s">
        <v>28</v>
      </c>
      <c r="T38" t="s">
        <v>303</v>
      </c>
      <c r="U38" s="2" t="s">
        <v>153</v>
      </c>
      <c r="V38" s="4" t="s">
        <v>33</v>
      </c>
    </row>
    <row r="39" spans="1:22" ht="14.5" x14ac:dyDescent="0.35">
      <c r="A39" s="4" t="s">
        <v>250</v>
      </c>
      <c r="B39" t="s">
        <v>305</v>
      </c>
      <c r="C39" s="24" t="s">
        <v>306</v>
      </c>
      <c r="D39" s="12" t="s">
        <v>24</v>
      </c>
      <c r="E39" s="12" t="s">
        <v>307</v>
      </c>
      <c r="F39" s="4" t="s">
        <v>80</v>
      </c>
      <c r="G39" s="4" t="s">
        <v>42</v>
      </c>
      <c r="H39" s="4" t="s">
        <v>28</v>
      </c>
      <c r="I39" s="4" t="s">
        <v>53</v>
      </c>
      <c r="J39" s="4" t="s">
        <v>308</v>
      </c>
      <c r="K39" s="4" t="s">
        <v>280</v>
      </c>
      <c r="L39" s="4" t="s">
        <v>31</v>
      </c>
      <c r="M39" s="4" t="s">
        <v>32</v>
      </c>
      <c r="N39" s="4" t="s">
        <v>33</v>
      </c>
      <c r="O39" s="4" t="s">
        <v>34</v>
      </c>
      <c r="P39" s="4" t="s">
        <v>45</v>
      </c>
      <c r="Q39" s="4" t="s">
        <v>45</v>
      </c>
      <c r="R39" s="4" t="s">
        <v>46</v>
      </c>
      <c r="S39" s="4" t="s">
        <v>28</v>
      </c>
      <c r="T39" t="s">
        <v>309</v>
      </c>
      <c r="U39" s="4" t="s">
        <v>310</v>
      </c>
      <c r="V39" s="4" t="s">
        <v>33</v>
      </c>
    </row>
    <row r="40" spans="1:22" ht="14.5" x14ac:dyDescent="0.35">
      <c r="A40" s="4" t="s">
        <v>255</v>
      </c>
      <c r="B40" s="2" t="s">
        <v>312</v>
      </c>
      <c r="C40" s="24" t="s">
        <v>313</v>
      </c>
      <c r="D40" s="12" t="s">
        <v>24</v>
      </c>
      <c r="E40" s="12" t="s">
        <v>314</v>
      </c>
      <c r="F40" s="4" t="s">
        <v>133</v>
      </c>
      <c r="G40" s="4" t="s">
        <v>42</v>
      </c>
      <c r="H40" s="4" t="s">
        <v>28</v>
      </c>
      <c r="I40" s="4" t="s">
        <v>53</v>
      </c>
      <c r="J40" s="4" t="s">
        <v>315</v>
      </c>
      <c r="K40" s="4" t="s">
        <v>316</v>
      </c>
      <c r="L40" s="4" t="s">
        <v>33</v>
      </c>
      <c r="M40" s="4" t="s">
        <v>32</v>
      </c>
      <c r="N40" s="4" t="s">
        <v>33</v>
      </c>
      <c r="O40" s="4" t="s">
        <v>34</v>
      </c>
      <c r="P40" s="4" t="s">
        <v>28</v>
      </c>
      <c r="Q40" s="4" t="s">
        <v>45</v>
      </c>
      <c r="R40" s="4" t="s">
        <v>33</v>
      </c>
      <c r="S40" s="4" t="s">
        <v>28</v>
      </c>
      <c r="T40" t="s">
        <v>317</v>
      </c>
      <c r="U40" t="s">
        <v>318</v>
      </c>
      <c r="V40" s="4" t="s">
        <v>33</v>
      </c>
    </row>
    <row r="41" spans="1:22" ht="14.5" x14ac:dyDescent="0.35">
      <c r="A41" s="4" t="s">
        <v>256</v>
      </c>
      <c r="B41" s="8" t="s">
        <v>320</v>
      </c>
      <c r="C41" s="24" t="s">
        <v>321</v>
      </c>
      <c r="D41" s="12" t="s">
        <v>24</v>
      </c>
      <c r="E41" s="12" t="s">
        <v>322</v>
      </c>
      <c r="F41" s="4" t="s">
        <v>133</v>
      </c>
      <c r="G41" s="4" t="s">
        <v>42</v>
      </c>
      <c r="H41" s="4" t="s">
        <v>28</v>
      </c>
      <c r="I41" s="4" t="s">
        <v>53</v>
      </c>
      <c r="J41" s="4" t="s">
        <v>323</v>
      </c>
      <c r="K41" s="4" t="s">
        <v>323</v>
      </c>
      <c r="L41" s="4" t="s">
        <v>33</v>
      </c>
      <c r="M41" s="4" t="s">
        <v>28</v>
      </c>
      <c r="N41" s="4" t="s">
        <v>33</v>
      </c>
      <c r="O41" s="4" t="s">
        <v>104</v>
      </c>
      <c r="P41" s="4" t="s">
        <v>28</v>
      </c>
      <c r="Q41" s="4" t="s">
        <v>45</v>
      </c>
      <c r="R41" s="4" t="s">
        <v>46</v>
      </c>
      <c r="S41" s="4" t="s">
        <v>28</v>
      </c>
      <c r="T41" t="s">
        <v>324</v>
      </c>
      <c r="U41" t="s">
        <v>325</v>
      </c>
      <c r="V41" s="4" t="s">
        <v>33</v>
      </c>
    </row>
    <row r="42" spans="1:22" ht="14.5" x14ac:dyDescent="0.35">
      <c r="A42" s="4" t="s">
        <v>261</v>
      </c>
      <c r="B42" t="s">
        <v>327</v>
      </c>
      <c r="C42" s="24" t="s">
        <v>328</v>
      </c>
      <c r="D42" s="12" t="s">
        <v>24</v>
      </c>
      <c r="E42" s="12" t="s">
        <v>329</v>
      </c>
      <c r="F42" s="4" t="s">
        <v>70</v>
      </c>
      <c r="G42" s="4" t="s">
        <v>42</v>
      </c>
      <c r="H42" s="4" t="s">
        <v>32</v>
      </c>
      <c r="I42" s="4" t="s">
        <v>53</v>
      </c>
      <c r="J42" s="4" t="s">
        <v>280</v>
      </c>
      <c r="K42" s="4" t="s">
        <v>83</v>
      </c>
      <c r="L42" s="4" t="s">
        <v>31</v>
      </c>
      <c r="M42" s="4" t="s">
        <v>32</v>
      </c>
      <c r="N42" s="4" t="s">
        <v>33</v>
      </c>
      <c r="O42" s="4" t="s">
        <v>34</v>
      </c>
      <c r="P42" s="4" t="s">
        <v>28</v>
      </c>
      <c r="Q42" s="4" t="s">
        <v>45</v>
      </c>
      <c r="R42" s="4" t="s">
        <v>33</v>
      </c>
      <c r="S42" s="4" t="s">
        <v>32</v>
      </c>
      <c r="T42" t="s">
        <v>330</v>
      </c>
      <c r="U42" t="s">
        <v>331</v>
      </c>
      <c r="V42" s="4" t="s">
        <v>33</v>
      </c>
    </row>
    <row r="43" spans="1:22" ht="14.5" x14ac:dyDescent="0.35">
      <c r="A43" s="4" t="s">
        <v>268</v>
      </c>
      <c r="B43" t="s">
        <v>333</v>
      </c>
      <c r="C43" s="24" t="s">
        <v>334</v>
      </c>
      <c r="D43" s="12" t="s">
        <v>24</v>
      </c>
      <c r="E43" s="12" t="s">
        <v>335</v>
      </c>
      <c r="F43" s="4" t="s">
        <v>41</v>
      </c>
      <c r="G43" s="4" t="s">
        <v>27</v>
      </c>
      <c r="H43" s="4" t="s">
        <v>32</v>
      </c>
      <c r="I43" s="4" t="s">
        <v>53</v>
      </c>
      <c r="J43" t="s">
        <v>96</v>
      </c>
      <c r="K43" t="s">
        <v>83</v>
      </c>
      <c r="L43" s="4" t="s">
        <v>31</v>
      </c>
      <c r="M43" s="4" t="s">
        <v>32</v>
      </c>
      <c r="N43" s="4" t="s">
        <v>33</v>
      </c>
      <c r="O43" s="4" t="s">
        <v>34</v>
      </c>
      <c r="P43" s="4" t="s">
        <v>45</v>
      </c>
      <c r="Q43" s="4" t="s">
        <v>28</v>
      </c>
      <c r="R43" s="4" t="s">
        <v>31</v>
      </c>
      <c r="S43" s="4" t="s">
        <v>32</v>
      </c>
      <c r="T43" t="s">
        <v>336</v>
      </c>
      <c r="U43" t="s">
        <v>337</v>
      </c>
      <c r="V43" s="4" t="s">
        <v>33</v>
      </c>
    </row>
    <row r="44" spans="1:22" ht="14.5" x14ac:dyDescent="0.35">
      <c r="A44" s="4" t="s">
        <v>276</v>
      </c>
      <c r="B44" s="2" t="s">
        <v>338</v>
      </c>
      <c r="C44" s="24" t="s">
        <v>339</v>
      </c>
      <c r="D44" s="12" t="s">
        <v>24</v>
      </c>
      <c r="E44" s="12" t="s">
        <v>340</v>
      </c>
      <c r="F44" s="4" t="s">
        <v>286</v>
      </c>
      <c r="G44" s="4" t="s">
        <v>42</v>
      </c>
      <c r="H44" s="4" t="s">
        <v>28</v>
      </c>
      <c r="I44" s="4" t="s">
        <v>53</v>
      </c>
      <c r="J44" t="s">
        <v>341</v>
      </c>
      <c r="K44" t="s">
        <v>342</v>
      </c>
      <c r="L44" s="4" t="s">
        <v>31</v>
      </c>
      <c r="M44" s="4" t="s">
        <v>32</v>
      </c>
      <c r="N44" s="4" t="s">
        <v>33</v>
      </c>
      <c r="O44" s="4" t="s">
        <v>34</v>
      </c>
      <c r="P44" s="4" t="s">
        <v>28</v>
      </c>
      <c r="Q44" s="4" t="s">
        <v>45</v>
      </c>
      <c r="R44" s="4" t="s">
        <v>46</v>
      </c>
      <c r="S44" s="4" t="s">
        <v>32</v>
      </c>
      <c r="T44" t="s">
        <v>343</v>
      </c>
      <c r="U44" t="s">
        <v>344</v>
      </c>
      <c r="V44" s="4" t="s">
        <v>33</v>
      </c>
    </row>
    <row r="45" spans="1:22" ht="14.5" x14ac:dyDescent="0.35">
      <c r="A45" s="4" t="s">
        <v>282</v>
      </c>
      <c r="B45" t="s">
        <v>345</v>
      </c>
      <c r="C45" s="24" t="s">
        <v>346</v>
      </c>
      <c r="D45" s="12" t="s">
        <v>24</v>
      </c>
      <c r="E45" s="12" t="s">
        <v>347</v>
      </c>
      <c r="F45" s="4" t="s">
        <v>286</v>
      </c>
      <c r="G45" s="4" t="s">
        <v>42</v>
      </c>
      <c r="H45" s="4" t="s">
        <v>28</v>
      </c>
      <c r="I45" s="4" t="s">
        <v>53</v>
      </c>
      <c r="J45" s="4" t="s">
        <v>90</v>
      </c>
      <c r="K45" s="4" t="s">
        <v>348</v>
      </c>
      <c r="L45" s="4" t="s">
        <v>31</v>
      </c>
      <c r="M45" s="4" t="s">
        <v>32</v>
      </c>
      <c r="N45" s="4" t="s">
        <v>33</v>
      </c>
      <c r="O45" s="4" t="s">
        <v>34</v>
      </c>
      <c r="P45" s="4" t="s">
        <v>28</v>
      </c>
      <c r="Q45" s="4" t="s">
        <v>45</v>
      </c>
      <c r="R45" s="4" t="s">
        <v>33</v>
      </c>
      <c r="S45" s="4" t="s">
        <v>28</v>
      </c>
      <c r="T45" t="s">
        <v>349</v>
      </c>
      <c r="U45" t="s">
        <v>350</v>
      </c>
      <c r="V45" s="4" t="s">
        <v>33</v>
      </c>
    </row>
    <row r="46" spans="1:22" ht="14.5" x14ac:dyDescent="0.35">
      <c r="A46" s="4" t="s">
        <v>288</v>
      </c>
      <c r="B46" s="4" t="s">
        <v>351</v>
      </c>
      <c r="C46" s="24" t="s">
        <v>352</v>
      </c>
      <c r="D46" s="12" t="s">
        <v>24</v>
      </c>
      <c r="E46" s="12" t="s">
        <v>353</v>
      </c>
      <c r="F46" s="4" t="s">
        <v>286</v>
      </c>
      <c r="G46" s="4" t="s">
        <v>42</v>
      </c>
      <c r="H46" s="4" t="s">
        <v>32</v>
      </c>
      <c r="I46" s="4" t="s">
        <v>53</v>
      </c>
      <c r="J46" s="4" t="s">
        <v>83</v>
      </c>
      <c r="K46" s="4" t="s">
        <v>354</v>
      </c>
      <c r="L46" s="4" t="s">
        <v>31</v>
      </c>
      <c r="M46" s="4" t="s">
        <v>32</v>
      </c>
      <c r="N46" s="4" t="s">
        <v>33</v>
      </c>
      <c r="O46" s="4" t="s">
        <v>34</v>
      </c>
      <c r="P46" s="4" t="s">
        <v>45</v>
      </c>
      <c r="Q46" s="4" t="s">
        <v>45</v>
      </c>
      <c r="R46" s="4" t="s">
        <v>33</v>
      </c>
      <c r="S46" s="4" t="s">
        <v>28</v>
      </c>
      <c r="T46" t="s">
        <v>349</v>
      </c>
      <c r="U46" t="s">
        <v>350</v>
      </c>
      <c r="V46" s="4" t="s">
        <v>33</v>
      </c>
    </row>
    <row r="47" spans="1:22" ht="14.5" x14ac:dyDescent="0.35">
      <c r="A47" s="4" t="s">
        <v>293</v>
      </c>
      <c r="B47" s="4" t="s">
        <v>355</v>
      </c>
      <c r="C47" s="24" t="s">
        <v>356</v>
      </c>
      <c r="D47" s="12" t="s">
        <v>24</v>
      </c>
      <c r="E47" s="12" t="s">
        <v>357</v>
      </c>
      <c r="F47" s="4" t="s">
        <v>133</v>
      </c>
      <c r="G47" s="4" t="s">
        <v>42</v>
      </c>
      <c r="H47" s="4" t="s">
        <v>32</v>
      </c>
      <c r="I47" s="4" t="s">
        <v>53</v>
      </c>
      <c r="J47" s="4" t="s">
        <v>358</v>
      </c>
      <c r="K47" s="4" t="s">
        <v>359</v>
      </c>
      <c r="L47" s="4" t="s">
        <v>33</v>
      </c>
      <c r="M47" s="4" t="s">
        <v>28</v>
      </c>
      <c r="N47" s="4" t="s">
        <v>33</v>
      </c>
      <c r="O47" s="4" t="s">
        <v>104</v>
      </c>
      <c r="P47" s="4" t="s">
        <v>45</v>
      </c>
      <c r="Q47" s="4" t="s">
        <v>45</v>
      </c>
      <c r="R47" s="4" t="s">
        <v>33</v>
      </c>
      <c r="S47" s="4" t="s">
        <v>28</v>
      </c>
      <c r="T47" t="s">
        <v>360</v>
      </c>
      <c r="U47" t="s">
        <v>361</v>
      </c>
      <c r="V47" s="4" t="s">
        <v>33</v>
      </c>
    </row>
    <row r="48" spans="1:22" ht="14.5" x14ac:dyDescent="0.35">
      <c r="A48" s="4" t="s">
        <v>297</v>
      </c>
      <c r="B48" s="4" t="s">
        <v>362</v>
      </c>
      <c r="C48" s="24" t="s">
        <v>363</v>
      </c>
      <c r="D48" s="14" t="s">
        <v>24</v>
      </c>
      <c r="E48" s="14" t="s">
        <v>364</v>
      </c>
      <c r="F48" s="4" t="s">
        <v>286</v>
      </c>
      <c r="G48" s="4" t="s">
        <v>42</v>
      </c>
      <c r="H48" s="4" t="s">
        <v>32</v>
      </c>
      <c r="I48" s="4" t="s">
        <v>53</v>
      </c>
      <c r="J48" s="4" t="s">
        <v>365</v>
      </c>
      <c r="K48" s="4" t="s">
        <v>83</v>
      </c>
      <c r="L48" s="4" t="s">
        <v>31</v>
      </c>
      <c r="M48" s="4" t="s">
        <v>32</v>
      </c>
      <c r="N48" s="4" t="s">
        <v>33</v>
      </c>
      <c r="O48" s="4" t="s">
        <v>163</v>
      </c>
      <c r="P48" s="4" t="s">
        <v>45</v>
      </c>
      <c r="Q48" s="4" t="s">
        <v>45</v>
      </c>
      <c r="R48" s="4" t="s">
        <v>33</v>
      </c>
      <c r="S48" s="4" t="s">
        <v>32</v>
      </c>
      <c r="T48" s="4" t="s">
        <v>366</v>
      </c>
      <c r="U48" s="4" t="s">
        <v>367</v>
      </c>
      <c r="V48" s="4" t="s">
        <v>33</v>
      </c>
    </row>
    <row r="49" spans="1:22" ht="14.5" x14ac:dyDescent="0.35">
      <c r="A49" s="4" t="s">
        <v>304</v>
      </c>
      <c r="B49" s="25" t="s">
        <v>370</v>
      </c>
      <c r="C49" s="25" t="s">
        <v>371</v>
      </c>
      <c r="D49" s="26" t="s">
        <v>24</v>
      </c>
      <c r="E49" s="26" t="s">
        <v>372</v>
      </c>
      <c r="F49" s="25" t="s">
        <v>26</v>
      </c>
      <c r="G49" s="25" t="s">
        <v>27</v>
      </c>
      <c r="H49" s="25" t="s">
        <v>28</v>
      </c>
      <c r="I49" s="25" t="s">
        <v>53</v>
      </c>
      <c r="J49" s="25" t="s">
        <v>95</v>
      </c>
      <c r="K49" s="25" t="s">
        <v>373</v>
      </c>
      <c r="L49" s="25" t="s">
        <v>31</v>
      </c>
      <c r="M49" s="25" t="s">
        <v>28</v>
      </c>
      <c r="N49" s="25" t="s">
        <v>33</v>
      </c>
      <c r="O49" s="25" t="s">
        <v>163</v>
      </c>
      <c r="P49" s="25" t="s">
        <v>28</v>
      </c>
      <c r="Q49" s="25" t="s">
        <v>45</v>
      </c>
      <c r="R49" s="25" t="s">
        <v>33</v>
      </c>
      <c r="S49" s="25" t="s">
        <v>32</v>
      </c>
      <c r="T49" s="25" t="s">
        <v>374</v>
      </c>
      <c r="U49" s="25" t="s">
        <v>375</v>
      </c>
      <c r="V49" s="4" t="s">
        <v>33</v>
      </c>
    </row>
    <row r="50" spans="1:22" ht="14.5" x14ac:dyDescent="0.35">
      <c r="A50" s="4" t="s">
        <v>311</v>
      </c>
      <c r="B50" s="25" t="s">
        <v>376</v>
      </c>
      <c r="C50" s="25" t="s">
        <v>377</v>
      </c>
      <c r="D50" s="26" t="s">
        <v>24</v>
      </c>
      <c r="E50" s="26" t="s">
        <v>378</v>
      </c>
      <c r="F50" s="25" t="s">
        <v>70</v>
      </c>
      <c r="G50" s="25" t="s">
        <v>27</v>
      </c>
      <c r="H50" s="25" t="s">
        <v>28</v>
      </c>
      <c r="I50" s="25" t="s">
        <v>53</v>
      </c>
      <c r="J50" s="25" t="s">
        <v>379</v>
      </c>
      <c r="K50" s="25" t="s">
        <v>380</v>
      </c>
      <c r="L50" s="25" t="s">
        <v>31</v>
      </c>
      <c r="M50" s="25" t="s">
        <v>28</v>
      </c>
      <c r="N50" s="25" t="s">
        <v>33</v>
      </c>
      <c r="O50" s="25" t="s">
        <v>34</v>
      </c>
      <c r="P50" s="25" t="s">
        <v>28</v>
      </c>
      <c r="Q50" s="25" t="s">
        <v>45</v>
      </c>
      <c r="R50" s="25" t="s">
        <v>33</v>
      </c>
      <c r="S50" s="25" t="s">
        <v>32</v>
      </c>
      <c r="T50" s="25" t="s">
        <v>369</v>
      </c>
      <c r="U50" s="25" t="s">
        <v>381</v>
      </c>
      <c r="V50" s="4" t="s">
        <v>33</v>
      </c>
    </row>
    <row r="51" spans="1:22" ht="14.5" customHeight="1" x14ac:dyDescent="0.35">
      <c r="A51" s="4" t="s">
        <v>319</v>
      </c>
      <c r="B51" s="24" t="s">
        <v>382</v>
      </c>
      <c r="C51" s="24" t="s">
        <v>383</v>
      </c>
      <c r="D51" s="27" t="s">
        <v>24</v>
      </c>
      <c r="E51" s="27" t="s">
        <v>384</v>
      </c>
      <c r="F51" s="24" t="s">
        <v>70</v>
      </c>
      <c r="G51" s="24" t="s">
        <v>27</v>
      </c>
      <c r="H51" s="24" t="s">
        <v>32</v>
      </c>
      <c r="I51" s="24" t="s">
        <v>53</v>
      </c>
      <c r="J51" s="24" t="s">
        <v>385</v>
      </c>
      <c r="K51" s="24" t="s">
        <v>368</v>
      </c>
      <c r="L51" s="24" t="s">
        <v>31</v>
      </c>
      <c r="M51" s="24" t="s">
        <v>32</v>
      </c>
      <c r="N51" s="24" t="s">
        <v>33</v>
      </c>
      <c r="O51" s="24" t="s">
        <v>104</v>
      </c>
      <c r="P51" s="24" t="s">
        <v>45</v>
      </c>
      <c r="Q51" s="24" t="s">
        <v>45</v>
      </c>
      <c r="R51" s="24" t="s">
        <v>33</v>
      </c>
      <c r="S51" s="24" t="s">
        <v>32</v>
      </c>
      <c r="T51" s="24" t="s">
        <v>386</v>
      </c>
      <c r="U51" s="24" t="s">
        <v>387</v>
      </c>
      <c r="V51" s="4" t="s">
        <v>33</v>
      </c>
    </row>
    <row r="52" spans="1:22" ht="14.5" customHeight="1" x14ac:dyDescent="0.35">
      <c r="A52" s="4" t="s">
        <v>326</v>
      </c>
      <c r="B52" s="25" t="s">
        <v>388</v>
      </c>
      <c r="C52" s="25" t="s">
        <v>389</v>
      </c>
      <c r="D52" s="26" t="s">
        <v>24</v>
      </c>
      <c r="E52" s="26" t="s">
        <v>437</v>
      </c>
      <c r="F52" s="25" t="s">
        <v>70</v>
      </c>
      <c r="G52" s="25" t="s">
        <v>27</v>
      </c>
      <c r="H52" s="25" t="s">
        <v>32</v>
      </c>
      <c r="I52" s="25" t="s">
        <v>53</v>
      </c>
      <c r="J52" s="25" t="s">
        <v>385</v>
      </c>
      <c r="K52" s="25" t="s">
        <v>368</v>
      </c>
      <c r="L52" s="25" t="s">
        <v>31</v>
      </c>
      <c r="M52" s="25" t="s">
        <v>32</v>
      </c>
      <c r="N52" s="25" t="s">
        <v>33</v>
      </c>
      <c r="O52" s="25" t="s">
        <v>104</v>
      </c>
      <c r="P52" s="25" t="s">
        <v>45</v>
      </c>
      <c r="Q52" s="25" t="s">
        <v>45</v>
      </c>
      <c r="R52" s="25" t="s">
        <v>33</v>
      </c>
      <c r="S52" s="25" t="s">
        <v>32</v>
      </c>
      <c r="T52" s="25" t="s">
        <v>386</v>
      </c>
      <c r="U52" s="25" t="s">
        <v>387</v>
      </c>
      <c r="V52" s="4" t="s">
        <v>33</v>
      </c>
    </row>
    <row r="53" spans="1:22" ht="14.5" x14ac:dyDescent="0.35">
      <c r="A53" s="4" t="s">
        <v>332</v>
      </c>
      <c r="B53" s="4" t="s">
        <v>441</v>
      </c>
      <c r="C53" s="25" t="s">
        <v>442</v>
      </c>
      <c r="E53" s="12" t="s">
        <v>447</v>
      </c>
      <c r="F53" s="25" t="s">
        <v>133</v>
      </c>
      <c r="G53" s="25" t="s">
        <v>27</v>
      </c>
      <c r="H53" s="25" t="s">
        <v>45</v>
      </c>
      <c r="I53" s="25" t="s">
        <v>53</v>
      </c>
      <c r="J53" s="25" t="s">
        <v>443</v>
      </c>
      <c r="K53" s="25" t="s">
        <v>444</v>
      </c>
      <c r="L53" s="25" t="s">
        <v>33</v>
      </c>
      <c r="M53" s="25" t="s">
        <v>45</v>
      </c>
      <c r="N53" s="25" t="s">
        <v>33</v>
      </c>
      <c r="O53" s="25" t="s">
        <v>34</v>
      </c>
      <c r="P53" s="25" t="s">
        <v>45</v>
      </c>
      <c r="Q53" s="25" t="s">
        <v>45</v>
      </c>
      <c r="R53" s="25" t="s">
        <v>33</v>
      </c>
      <c r="S53" s="25" t="s">
        <v>45</v>
      </c>
      <c r="T53" s="25" t="s">
        <v>445</v>
      </c>
      <c r="U53" s="25" t="s">
        <v>446</v>
      </c>
      <c r="V53" s="25" t="s">
        <v>31</v>
      </c>
    </row>
    <row r="54" spans="1:22" ht="14.5" x14ac:dyDescent="0.35">
      <c r="A54" s="4" t="s">
        <v>449</v>
      </c>
      <c r="B54" s="29" t="s">
        <v>448</v>
      </c>
      <c r="C54" s="28" t="s">
        <v>450</v>
      </c>
      <c r="D54" s="30"/>
      <c r="E54" s="31" t="s">
        <v>499</v>
      </c>
      <c r="F54" s="29" t="s">
        <v>451</v>
      </c>
      <c r="G54" s="29" t="s">
        <v>27</v>
      </c>
      <c r="H54" s="29" t="s">
        <v>32</v>
      </c>
      <c r="I54" s="29" t="s">
        <v>126</v>
      </c>
      <c r="J54" s="29" t="s">
        <v>471</v>
      </c>
      <c r="K54" s="29" t="s">
        <v>471</v>
      </c>
      <c r="L54" s="29" t="s">
        <v>31</v>
      </c>
      <c r="M54" s="29" t="s">
        <v>32</v>
      </c>
      <c r="N54" s="29" t="s">
        <v>31</v>
      </c>
      <c r="O54" s="29" t="s">
        <v>104</v>
      </c>
      <c r="P54" s="29" t="s">
        <v>45</v>
      </c>
      <c r="Q54" s="29" t="s">
        <v>45</v>
      </c>
      <c r="R54" s="29" t="s">
        <v>31</v>
      </c>
      <c r="S54" s="29" t="s">
        <v>28</v>
      </c>
      <c r="T54" s="29" t="s">
        <v>481</v>
      </c>
      <c r="U54" s="29" t="s">
        <v>489</v>
      </c>
      <c r="V54" s="25" t="s">
        <v>31</v>
      </c>
    </row>
    <row r="55" spans="1:22" ht="14.5" x14ac:dyDescent="0.35">
      <c r="A55" s="4" t="s">
        <v>464</v>
      </c>
      <c r="B55" s="29" t="s">
        <v>452</v>
      </c>
      <c r="C55" s="28" t="s">
        <v>453</v>
      </c>
      <c r="D55" s="30"/>
      <c r="E55" s="31" t="s">
        <v>501</v>
      </c>
      <c r="F55" s="29" t="s">
        <v>70</v>
      </c>
      <c r="G55" s="29" t="s">
        <v>27</v>
      </c>
      <c r="H55" s="29" t="s">
        <v>32</v>
      </c>
      <c r="I55" s="29" t="s">
        <v>126</v>
      </c>
      <c r="J55" s="29" t="s">
        <v>472</v>
      </c>
      <c r="K55" s="29" t="s">
        <v>472</v>
      </c>
      <c r="L55" s="29" t="s">
        <v>31</v>
      </c>
      <c r="M55" s="29" t="s">
        <v>32</v>
      </c>
      <c r="N55" s="29" t="s">
        <v>31</v>
      </c>
      <c r="O55" s="29" t="s">
        <v>34</v>
      </c>
      <c r="P55" s="29" t="s">
        <v>28</v>
      </c>
      <c r="Q55" s="29" t="s">
        <v>28</v>
      </c>
      <c r="R55" s="29" t="s">
        <v>31</v>
      </c>
      <c r="S55" s="29" t="s">
        <v>28</v>
      </c>
      <c r="T55" s="29" t="s">
        <v>482</v>
      </c>
      <c r="U55" s="29" t="s">
        <v>490</v>
      </c>
      <c r="V55" s="25" t="s">
        <v>31</v>
      </c>
    </row>
    <row r="56" spans="1:22" ht="14.5" x14ac:dyDescent="0.35">
      <c r="A56" s="4" t="s">
        <v>465</v>
      </c>
      <c r="B56" s="29" t="s">
        <v>454</v>
      </c>
      <c r="C56" s="28" t="s">
        <v>455</v>
      </c>
      <c r="D56" s="30"/>
      <c r="E56" s="31" t="s">
        <v>503</v>
      </c>
      <c r="F56" s="29" t="s">
        <v>133</v>
      </c>
      <c r="G56" s="29" t="s">
        <v>27</v>
      </c>
      <c r="H56" s="29" t="s">
        <v>28</v>
      </c>
      <c r="I56" s="29" t="s">
        <v>29</v>
      </c>
      <c r="J56" s="29" t="s">
        <v>473</v>
      </c>
      <c r="K56" s="29" t="s">
        <v>477</v>
      </c>
      <c r="L56" s="29" t="s">
        <v>31</v>
      </c>
      <c r="M56" s="29" t="s">
        <v>32</v>
      </c>
      <c r="N56" s="29" t="s">
        <v>33</v>
      </c>
      <c r="O56" s="29" t="s">
        <v>34</v>
      </c>
      <c r="P56" s="29" t="s">
        <v>32</v>
      </c>
      <c r="Q56" s="29" t="s">
        <v>28</v>
      </c>
      <c r="R56" s="29" t="s">
        <v>31</v>
      </c>
      <c r="S56" s="29" t="s">
        <v>45</v>
      </c>
      <c r="T56" s="29" t="s">
        <v>483</v>
      </c>
      <c r="U56" s="29" t="s">
        <v>491</v>
      </c>
      <c r="V56" s="25" t="s">
        <v>31</v>
      </c>
    </row>
    <row r="57" spans="1:22" ht="14.5" x14ac:dyDescent="0.35">
      <c r="A57" s="4" t="s">
        <v>466</v>
      </c>
      <c r="B57" s="29" t="s">
        <v>456</v>
      </c>
      <c r="C57" s="28" t="s">
        <v>457</v>
      </c>
      <c r="D57" s="30"/>
      <c r="E57" s="31" t="s">
        <v>505</v>
      </c>
      <c r="F57" s="29" t="s">
        <v>70</v>
      </c>
      <c r="G57" s="29" t="s">
        <v>27</v>
      </c>
      <c r="H57" s="29" t="s">
        <v>28</v>
      </c>
      <c r="I57" s="29" t="s">
        <v>53</v>
      </c>
      <c r="J57" s="29" t="s">
        <v>474</v>
      </c>
      <c r="K57" s="29" t="s">
        <v>478</v>
      </c>
      <c r="L57" s="29" t="s">
        <v>31</v>
      </c>
      <c r="M57" s="29" t="s">
        <v>32</v>
      </c>
      <c r="N57" s="29" t="s">
        <v>33</v>
      </c>
      <c r="O57" s="29" t="s">
        <v>34</v>
      </c>
      <c r="P57" s="29" t="s">
        <v>28</v>
      </c>
      <c r="Q57" s="29" t="s">
        <v>45</v>
      </c>
      <c r="R57" s="29" t="s">
        <v>46</v>
      </c>
      <c r="S57" s="29" t="s">
        <v>45</v>
      </c>
      <c r="T57" s="29" t="s">
        <v>484</v>
      </c>
      <c r="U57" s="29" t="s">
        <v>492</v>
      </c>
      <c r="V57" s="25" t="s">
        <v>31</v>
      </c>
    </row>
    <row r="58" spans="1:22" ht="14.5" x14ac:dyDescent="0.35">
      <c r="A58" s="4" t="s">
        <v>467</v>
      </c>
      <c r="B58" s="29" t="s">
        <v>497</v>
      </c>
      <c r="C58" s="28" t="s">
        <v>458</v>
      </c>
      <c r="D58" s="30"/>
      <c r="E58" s="31" t="s">
        <v>504</v>
      </c>
      <c r="F58" s="29" t="s">
        <v>133</v>
      </c>
      <c r="G58" s="29" t="s">
        <v>27</v>
      </c>
      <c r="H58" s="29" t="s">
        <v>28</v>
      </c>
      <c r="I58" s="29" t="s">
        <v>53</v>
      </c>
      <c r="J58" s="29" t="s">
        <v>358</v>
      </c>
      <c r="K58" s="29" t="s">
        <v>71</v>
      </c>
      <c r="L58" s="29" t="s">
        <v>33</v>
      </c>
      <c r="M58" s="29" t="s">
        <v>32</v>
      </c>
      <c r="N58" s="29" t="s">
        <v>33</v>
      </c>
      <c r="O58" s="29" t="s">
        <v>163</v>
      </c>
      <c r="P58" s="29" t="s">
        <v>45</v>
      </c>
      <c r="Q58" s="29" t="s">
        <v>45</v>
      </c>
      <c r="R58" s="29" t="s">
        <v>31</v>
      </c>
      <c r="S58" s="29" t="s">
        <v>45</v>
      </c>
      <c r="T58" s="29" t="s">
        <v>485</v>
      </c>
      <c r="U58" s="29" t="s">
        <v>493</v>
      </c>
      <c r="V58" s="25" t="s">
        <v>31</v>
      </c>
    </row>
    <row r="59" spans="1:22" ht="14.5" x14ac:dyDescent="0.35">
      <c r="A59" s="4" t="s">
        <v>468</v>
      </c>
      <c r="B59" s="29" t="s">
        <v>498</v>
      </c>
      <c r="C59" s="28" t="s">
        <v>459</v>
      </c>
      <c r="D59" s="30"/>
      <c r="E59" s="31" t="s">
        <v>500</v>
      </c>
      <c r="F59" s="29" t="s">
        <v>26</v>
      </c>
      <c r="G59" s="29" t="s">
        <v>42</v>
      </c>
      <c r="H59" s="29" t="s">
        <v>28</v>
      </c>
      <c r="I59" s="29" t="s">
        <v>53</v>
      </c>
      <c r="J59" s="29" t="s">
        <v>475</v>
      </c>
      <c r="K59" s="29" t="s">
        <v>472</v>
      </c>
      <c r="L59" s="29" t="s">
        <v>31</v>
      </c>
      <c r="M59" s="29" t="s">
        <v>28</v>
      </c>
      <c r="N59" s="29" t="s">
        <v>33</v>
      </c>
      <c r="O59" s="29" t="s">
        <v>34</v>
      </c>
      <c r="P59" s="29" t="s">
        <v>28</v>
      </c>
      <c r="Q59" s="29" t="s">
        <v>45</v>
      </c>
      <c r="R59" s="29" t="s">
        <v>46</v>
      </c>
      <c r="S59" s="29" t="s">
        <v>28</v>
      </c>
      <c r="T59" s="29" t="s">
        <v>486</v>
      </c>
      <c r="U59" s="29" t="s">
        <v>494</v>
      </c>
      <c r="V59" s="25" t="s">
        <v>31</v>
      </c>
    </row>
    <row r="60" spans="1:22" ht="14.5" x14ac:dyDescent="0.35">
      <c r="A60" s="4" t="s">
        <v>469</v>
      </c>
      <c r="B60" s="29" t="s">
        <v>460</v>
      </c>
      <c r="C60" s="28" t="s">
        <v>461</v>
      </c>
      <c r="D60" s="30"/>
      <c r="E60" s="31" t="s">
        <v>506</v>
      </c>
      <c r="F60" s="29" t="s">
        <v>451</v>
      </c>
      <c r="G60" s="29" t="s">
        <v>27</v>
      </c>
      <c r="H60" s="29" t="s">
        <v>32</v>
      </c>
      <c r="I60" s="29" t="s">
        <v>126</v>
      </c>
      <c r="J60" s="29" t="s">
        <v>54</v>
      </c>
      <c r="K60" s="29" t="s">
        <v>479</v>
      </c>
      <c r="L60" s="29" t="s">
        <v>31</v>
      </c>
      <c r="M60" s="29" t="s">
        <v>32</v>
      </c>
      <c r="N60" s="29" t="s">
        <v>31</v>
      </c>
      <c r="O60" s="29" t="s">
        <v>104</v>
      </c>
      <c r="P60" s="29" t="s">
        <v>45</v>
      </c>
      <c r="Q60" s="29" t="s">
        <v>45</v>
      </c>
      <c r="R60" s="29" t="s">
        <v>31</v>
      </c>
      <c r="S60" s="29" t="s">
        <v>28</v>
      </c>
      <c r="T60" s="29" t="s">
        <v>487</v>
      </c>
      <c r="U60" s="29" t="s">
        <v>495</v>
      </c>
      <c r="V60" s="25" t="s">
        <v>31</v>
      </c>
    </row>
    <row r="61" spans="1:22" ht="14.5" x14ac:dyDescent="0.35">
      <c r="A61" s="4" t="s">
        <v>470</v>
      </c>
      <c r="B61" s="29" t="s">
        <v>462</v>
      </c>
      <c r="C61" s="28" t="s">
        <v>463</v>
      </c>
      <c r="D61" s="30"/>
      <c r="E61" s="31" t="s">
        <v>502</v>
      </c>
      <c r="F61" s="29" t="s">
        <v>133</v>
      </c>
      <c r="G61" s="29" t="s">
        <v>27</v>
      </c>
      <c r="H61" s="29" t="s">
        <v>28</v>
      </c>
      <c r="I61" s="29" t="s">
        <v>29</v>
      </c>
      <c r="J61" s="29" t="s">
        <v>476</v>
      </c>
      <c r="K61" s="29" t="s">
        <v>480</v>
      </c>
      <c r="L61" s="29" t="s">
        <v>31</v>
      </c>
      <c r="M61" s="29" t="s">
        <v>32</v>
      </c>
      <c r="N61" s="29" t="s">
        <v>33</v>
      </c>
      <c r="O61" s="29" t="s">
        <v>163</v>
      </c>
      <c r="P61" s="29" t="s">
        <v>28</v>
      </c>
      <c r="Q61" s="29" t="s">
        <v>45</v>
      </c>
      <c r="R61" s="29" t="s">
        <v>31</v>
      </c>
      <c r="S61" s="29" t="s">
        <v>45</v>
      </c>
      <c r="T61" s="29" t="s">
        <v>488</v>
      </c>
      <c r="U61" s="29" t="s">
        <v>496</v>
      </c>
      <c r="V61" s="25" t="s">
        <v>31</v>
      </c>
    </row>
    <row r="62" spans="1:22" ht="14.5" x14ac:dyDescent="0.35">
      <c r="A62" s="4" t="s">
        <v>521</v>
      </c>
      <c r="B62" s="29" t="s">
        <v>507</v>
      </c>
      <c r="C62" s="28" t="s">
        <v>508</v>
      </c>
      <c r="D62" s="30"/>
      <c r="E62" s="31" t="s">
        <v>536</v>
      </c>
      <c r="F62" s="29" t="s">
        <v>26</v>
      </c>
      <c r="G62" s="29" t="s">
        <v>42</v>
      </c>
      <c r="H62" s="29" t="s">
        <v>32</v>
      </c>
      <c r="I62" s="29" t="s">
        <v>126</v>
      </c>
      <c r="J62" s="29" t="s">
        <v>83</v>
      </c>
      <c r="K62" s="29" t="s">
        <v>83</v>
      </c>
      <c r="L62" s="29" t="s">
        <v>31</v>
      </c>
      <c r="M62" s="29" t="s">
        <v>32</v>
      </c>
      <c r="N62" s="29" t="s">
        <v>31</v>
      </c>
      <c r="O62" s="29" t="s">
        <v>34</v>
      </c>
      <c r="P62" s="29" t="s">
        <v>45</v>
      </c>
      <c r="Q62" s="29" t="s">
        <v>45</v>
      </c>
      <c r="R62" s="29" t="s">
        <v>46</v>
      </c>
      <c r="S62" s="29" t="s">
        <v>28</v>
      </c>
      <c r="T62" s="29" t="s">
        <v>482</v>
      </c>
      <c r="U62" s="29" t="s">
        <v>530</v>
      </c>
      <c r="V62" s="25" t="s">
        <v>31</v>
      </c>
    </row>
    <row r="63" spans="1:22" ht="14.5" x14ac:dyDescent="0.35">
      <c r="A63" s="4" t="s">
        <v>522</v>
      </c>
      <c r="B63" s="29" t="s">
        <v>509</v>
      </c>
      <c r="C63" s="28" t="s">
        <v>510</v>
      </c>
      <c r="D63" s="30"/>
      <c r="E63" s="31" t="s">
        <v>535</v>
      </c>
      <c r="F63" s="29" t="s">
        <v>70</v>
      </c>
      <c r="G63" s="29" t="s">
        <v>27</v>
      </c>
      <c r="H63" s="29" t="s">
        <v>32</v>
      </c>
      <c r="I63" s="29" t="s">
        <v>53</v>
      </c>
      <c r="J63" s="29" t="s">
        <v>55</v>
      </c>
      <c r="K63" s="29" t="s">
        <v>55</v>
      </c>
      <c r="L63" s="29" t="s">
        <v>31</v>
      </c>
      <c r="M63" s="29" t="s">
        <v>32</v>
      </c>
      <c r="N63" s="29" t="s">
        <v>33</v>
      </c>
      <c r="O63" s="29" t="s">
        <v>34</v>
      </c>
      <c r="P63" s="29" t="s">
        <v>28</v>
      </c>
      <c r="Q63" s="29" t="s">
        <v>45</v>
      </c>
      <c r="R63" s="29" t="s">
        <v>46</v>
      </c>
      <c r="S63" s="29" t="s">
        <v>28</v>
      </c>
      <c r="T63" s="29" t="s">
        <v>490</v>
      </c>
      <c r="U63" s="29" t="s">
        <v>547</v>
      </c>
      <c r="V63" s="25" t="s">
        <v>31</v>
      </c>
    </row>
    <row r="64" spans="1:22" ht="14.5" x14ac:dyDescent="0.35">
      <c r="A64" s="4" t="s">
        <v>523</v>
      </c>
      <c r="B64" s="29" t="s">
        <v>511</v>
      </c>
      <c r="C64" s="28" t="s">
        <v>512</v>
      </c>
      <c r="D64" s="30"/>
      <c r="E64" s="31" t="s">
        <v>537</v>
      </c>
      <c r="F64" s="29" t="s">
        <v>70</v>
      </c>
      <c r="G64" s="29" t="s">
        <v>27</v>
      </c>
      <c r="H64" s="29" t="s">
        <v>32</v>
      </c>
      <c r="I64" s="29" t="s">
        <v>53</v>
      </c>
      <c r="J64" s="29" t="s">
        <v>528</v>
      </c>
      <c r="K64" s="29" t="s">
        <v>528</v>
      </c>
      <c r="L64" s="29" t="s">
        <v>31</v>
      </c>
      <c r="M64" s="29" t="s">
        <v>32</v>
      </c>
      <c r="N64" s="29" t="s">
        <v>33</v>
      </c>
      <c r="O64" s="29" t="s">
        <v>34</v>
      </c>
      <c r="P64" s="29" t="s">
        <v>45</v>
      </c>
      <c r="Q64" s="29" t="s">
        <v>45</v>
      </c>
      <c r="R64" s="29" t="s">
        <v>46</v>
      </c>
      <c r="S64" s="29" t="s">
        <v>28</v>
      </c>
      <c r="T64" s="29" t="s">
        <v>529</v>
      </c>
      <c r="U64" s="29" t="s">
        <v>548</v>
      </c>
      <c r="V64" s="25" t="s">
        <v>31</v>
      </c>
    </row>
    <row r="65" spans="1:22" ht="14.5" x14ac:dyDescent="0.35">
      <c r="A65" s="4" t="s">
        <v>524</v>
      </c>
      <c r="B65" s="29" t="s">
        <v>513</v>
      </c>
      <c r="C65" s="28" t="s">
        <v>514</v>
      </c>
      <c r="D65" s="30"/>
      <c r="E65" s="31" t="s">
        <v>532</v>
      </c>
      <c r="F65" s="29" t="s">
        <v>80</v>
      </c>
      <c r="G65" s="29" t="s">
        <v>42</v>
      </c>
      <c r="H65" s="29" t="s">
        <v>28</v>
      </c>
      <c r="I65" s="29" t="s">
        <v>53</v>
      </c>
      <c r="J65" s="29" t="s">
        <v>354</v>
      </c>
      <c r="K65" s="29" t="s">
        <v>96</v>
      </c>
      <c r="L65" s="29" t="s">
        <v>31</v>
      </c>
      <c r="M65" s="29" t="s">
        <v>32</v>
      </c>
      <c r="N65" s="29" t="s">
        <v>33</v>
      </c>
      <c r="O65" s="29" t="s">
        <v>34</v>
      </c>
      <c r="P65" s="29" t="s">
        <v>28</v>
      </c>
      <c r="Q65" s="29" t="s">
        <v>45</v>
      </c>
      <c r="R65" s="29" t="s">
        <v>31</v>
      </c>
      <c r="S65" s="29" t="s">
        <v>28</v>
      </c>
      <c r="T65" s="29" t="s">
        <v>487</v>
      </c>
      <c r="U65" s="29" t="s">
        <v>486</v>
      </c>
      <c r="V65" s="25" t="s">
        <v>31</v>
      </c>
    </row>
    <row r="66" spans="1:22" ht="14.5" x14ac:dyDescent="0.35">
      <c r="A66" s="4" t="s">
        <v>525</v>
      </c>
      <c r="B66" s="29" t="s">
        <v>515</v>
      </c>
      <c r="C66" s="28" t="s">
        <v>516</v>
      </c>
      <c r="D66" s="30"/>
      <c r="E66" s="31" t="s">
        <v>533</v>
      </c>
      <c r="F66" s="29" t="s">
        <v>70</v>
      </c>
      <c r="G66" s="29" t="s">
        <v>27</v>
      </c>
      <c r="H66" s="29" t="s">
        <v>32</v>
      </c>
      <c r="I66" s="29" t="s">
        <v>53</v>
      </c>
      <c r="J66" s="29" t="s">
        <v>82</v>
      </c>
      <c r="K66" s="29" t="s">
        <v>82</v>
      </c>
      <c r="L66" s="29" t="s">
        <v>31</v>
      </c>
      <c r="M66" s="29" t="s">
        <v>32</v>
      </c>
      <c r="N66" s="29" t="s">
        <v>33</v>
      </c>
      <c r="O66" s="29" t="s">
        <v>34</v>
      </c>
      <c r="P66" s="29" t="s">
        <v>45</v>
      </c>
      <c r="Q66" s="29" t="s">
        <v>45</v>
      </c>
      <c r="R66" s="29" t="s">
        <v>46</v>
      </c>
      <c r="S66" s="29" t="s">
        <v>28</v>
      </c>
      <c r="T66" s="29" t="s">
        <v>530</v>
      </c>
      <c r="U66" s="29" t="s">
        <v>549</v>
      </c>
      <c r="V66" s="25" t="s">
        <v>31</v>
      </c>
    </row>
    <row r="67" spans="1:22" ht="14.5" x14ac:dyDescent="0.35">
      <c r="A67" s="4" t="s">
        <v>526</v>
      </c>
      <c r="B67" s="29" t="s">
        <v>517</v>
      </c>
      <c r="C67" s="28" t="s">
        <v>518</v>
      </c>
      <c r="D67" s="30"/>
      <c r="E67" s="31" t="s">
        <v>538</v>
      </c>
      <c r="F67" s="29" t="s">
        <v>70</v>
      </c>
      <c r="G67" s="29" t="s">
        <v>27</v>
      </c>
      <c r="H67" s="29" t="s">
        <v>32</v>
      </c>
      <c r="I67" s="29" t="s">
        <v>53</v>
      </c>
      <c r="J67" s="29" t="s">
        <v>82</v>
      </c>
      <c r="K67" s="29" t="s">
        <v>82</v>
      </c>
      <c r="L67" s="29" t="s">
        <v>31</v>
      </c>
      <c r="M67" s="29" t="s">
        <v>32</v>
      </c>
      <c r="N67" s="29" t="s">
        <v>33</v>
      </c>
      <c r="O67" s="29" t="s">
        <v>34</v>
      </c>
      <c r="P67" s="29" t="s">
        <v>45</v>
      </c>
      <c r="Q67" s="29" t="s">
        <v>45</v>
      </c>
      <c r="R67" s="29" t="s">
        <v>46</v>
      </c>
      <c r="S67" s="29" t="s">
        <v>28</v>
      </c>
      <c r="T67" s="29" t="s">
        <v>531</v>
      </c>
      <c r="U67" s="29" t="s">
        <v>529</v>
      </c>
      <c r="V67" s="25" t="s">
        <v>31</v>
      </c>
    </row>
    <row r="68" spans="1:22" ht="14.5" x14ac:dyDescent="0.35">
      <c r="A68" s="4" t="s">
        <v>527</v>
      </c>
      <c r="B68" s="29" t="s">
        <v>519</v>
      </c>
      <c r="C68" s="28" t="s">
        <v>520</v>
      </c>
      <c r="D68" s="30"/>
      <c r="E68" s="31" t="s">
        <v>534</v>
      </c>
      <c r="F68" s="29" t="s">
        <v>70</v>
      </c>
      <c r="G68" s="29" t="s">
        <v>27</v>
      </c>
      <c r="H68" s="29" t="s">
        <v>32</v>
      </c>
      <c r="I68" s="29" t="s">
        <v>53</v>
      </c>
      <c r="J68" s="29" t="s">
        <v>480</v>
      </c>
      <c r="K68" s="29" t="s">
        <v>477</v>
      </c>
      <c r="L68" s="29" t="s">
        <v>31</v>
      </c>
      <c r="M68" s="29" t="s">
        <v>32</v>
      </c>
      <c r="N68" s="29" t="s">
        <v>33</v>
      </c>
      <c r="O68" s="29" t="s">
        <v>34</v>
      </c>
      <c r="P68" s="29" t="s">
        <v>45</v>
      </c>
      <c r="Q68" s="29" t="s">
        <v>45</v>
      </c>
      <c r="R68" s="29" t="s">
        <v>46</v>
      </c>
      <c r="S68" s="29" t="s">
        <v>45</v>
      </c>
      <c r="T68" s="29" t="s">
        <v>486</v>
      </c>
      <c r="U68" s="29" t="s">
        <v>494</v>
      </c>
      <c r="V68" s="25" t="s">
        <v>31</v>
      </c>
    </row>
    <row r="69" spans="1:22" ht="14.5" x14ac:dyDescent="0.35">
      <c r="A69" s="4" t="s">
        <v>561</v>
      </c>
      <c r="B69" s="4" t="s">
        <v>539</v>
      </c>
      <c r="C69" s="4" t="s">
        <v>540</v>
      </c>
      <c r="E69" s="12" t="s">
        <v>567</v>
      </c>
      <c r="F69" s="4" t="s">
        <v>80</v>
      </c>
      <c r="G69" s="4" t="s">
        <v>27</v>
      </c>
      <c r="H69" s="4" t="s">
        <v>28</v>
      </c>
      <c r="I69" s="4" t="s">
        <v>126</v>
      </c>
      <c r="J69" s="32" t="s">
        <v>555</v>
      </c>
      <c r="K69" s="32" t="s">
        <v>471</v>
      </c>
      <c r="L69" s="4" t="s">
        <v>33</v>
      </c>
      <c r="M69" s="4" t="s">
        <v>32</v>
      </c>
      <c r="N69" s="4" t="s">
        <v>33</v>
      </c>
      <c r="O69" s="4" t="s">
        <v>34</v>
      </c>
      <c r="P69" s="4" t="s">
        <v>45</v>
      </c>
      <c r="Q69" s="4" t="s">
        <v>45</v>
      </c>
      <c r="R69" s="4" t="s">
        <v>31</v>
      </c>
      <c r="S69" s="4" t="s">
        <v>45</v>
      </c>
      <c r="T69" s="4" t="s">
        <v>553</v>
      </c>
      <c r="U69" s="4" t="s">
        <v>550</v>
      </c>
      <c r="V69" s="25" t="s">
        <v>31</v>
      </c>
    </row>
    <row r="70" spans="1:22" ht="14.5" x14ac:dyDescent="0.35">
      <c r="A70" s="4" t="s">
        <v>562</v>
      </c>
      <c r="B70" s="4" t="s">
        <v>541</v>
      </c>
      <c r="C70" s="4" t="s">
        <v>542</v>
      </c>
      <c r="E70" s="12" t="s">
        <v>568</v>
      </c>
      <c r="F70" s="4" t="s">
        <v>70</v>
      </c>
      <c r="G70" s="4" t="s">
        <v>27</v>
      </c>
      <c r="H70" s="4" t="s">
        <v>32</v>
      </c>
      <c r="I70" s="4" t="s">
        <v>29</v>
      </c>
      <c r="J70" s="32" t="s">
        <v>558</v>
      </c>
      <c r="K70" s="32" t="s">
        <v>477</v>
      </c>
      <c r="L70" s="4" t="s">
        <v>33</v>
      </c>
      <c r="M70" s="4" t="s">
        <v>32</v>
      </c>
      <c r="N70" s="4" t="s">
        <v>33</v>
      </c>
      <c r="O70" s="4" t="s">
        <v>163</v>
      </c>
      <c r="P70" s="4" t="s">
        <v>28</v>
      </c>
      <c r="Q70" s="4" t="s">
        <v>45</v>
      </c>
      <c r="R70" s="4" t="s">
        <v>31</v>
      </c>
      <c r="S70" s="4" t="s">
        <v>28</v>
      </c>
      <c r="T70" s="4" t="s">
        <v>486</v>
      </c>
      <c r="U70" s="4" t="s">
        <v>494</v>
      </c>
      <c r="V70" s="25" t="s">
        <v>31</v>
      </c>
    </row>
    <row r="71" spans="1:22" ht="14.5" x14ac:dyDescent="0.35">
      <c r="A71" s="4" t="s">
        <v>563</v>
      </c>
      <c r="B71" s="4" t="s">
        <v>543</v>
      </c>
      <c r="C71" s="4" t="s">
        <v>544</v>
      </c>
      <c r="E71" s="12" t="s">
        <v>565</v>
      </c>
      <c r="F71" s="4" t="s">
        <v>451</v>
      </c>
      <c r="G71" s="4" t="s">
        <v>27</v>
      </c>
      <c r="H71" s="4" t="s">
        <v>32</v>
      </c>
      <c r="I71" s="4" t="s">
        <v>53</v>
      </c>
      <c r="J71" s="32" t="s">
        <v>559</v>
      </c>
      <c r="K71" s="32" t="s">
        <v>556</v>
      </c>
      <c r="L71" s="4" t="s">
        <v>31</v>
      </c>
      <c r="M71" s="4" t="s">
        <v>32</v>
      </c>
      <c r="N71" s="4" t="s">
        <v>31</v>
      </c>
      <c r="O71" s="4" t="s">
        <v>34</v>
      </c>
      <c r="P71" s="4" t="s">
        <v>45</v>
      </c>
      <c r="Q71" s="4" t="s">
        <v>45</v>
      </c>
      <c r="R71" s="4" t="s">
        <v>31</v>
      </c>
      <c r="S71" s="4" t="s">
        <v>45</v>
      </c>
      <c r="T71" s="4" t="s">
        <v>554</v>
      </c>
      <c r="U71" s="4" t="s">
        <v>551</v>
      </c>
      <c r="V71" s="25" t="s">
        <v>31</v>
      </c>
    </row>
    <row r="72" spans="1:22" ht="14.5" x14ac:dyDescent="0.35">
      <c r="A72" s="4" t="s">
        <v>564</v>
      </c>
      <c r="B72" s="4" t="s">
        <v>545</v>
      </c>
      <c r="C72" s="4" t="s">
        <v>546</v>
      </c>
      <c r="E72" s="12" t="s">
        <v>566</v>
      </c>
      <c r="F72" s="4" t="s">
        <v>451</v>
      </c>
      <c r="G72" s="4" t="s">
        <v>27</v>
      </c>
      <c r="H72" s="4" t="s">
        <v>28</v>
      </c>
      <c r="I72" s="4" t="s">
        <v>126</v>
      </c>
      <c r="J72" s="32" t="s">
        <v>560</v>
      </c>
      <c r="K72" s="32" t="s">
        <v>557</v>
      </c>
      <c r="L72" s="4" t="s">
        <v>33</v>
      </c>
      <c r="M72" s="4" t="s">
        <v>32</v>
      </c>
      <c r="N72" s="4" t="s">
        <v>33</v>
      </c>
      <c r="O72" s="4" t="s">
        <v>34</v>
      </c>
      <c r="P72" s="4" t="s">
        <v>28</v>
      </c>
      <c r="Q72" s="4" t="s">
        <v>45</v>
      </c>
      <c r="R72" s="4" t="s">
        <v>31</v>
      </c>
      <c r="S72" s="4" t="s">
        <v>45</v>
      </c>
      <c r="T72" s="4" t="s">
        <v>491</v>
      </c>
      <c r="U72" s="4" t="s">
        <v>552</v>
      </c>
      <c r="V72" s="25" t="s">
        <v>31</v>
      </c>
    </row>
    <row r="73" spans="1:22" ht="14.5" x14ac:dyDescent="0.35"/>
    <row r="74" spans="1:22" ht="14.5" x14ac:dyDescent="0.35"/>
    <row r="75" spans="1:22" ht="14.5" x14ac:dyDescent="0.35"/>
    <row r="76" spans="1:22" ht="14.5" x14ac:dyDescent="0.35"/>
    <row r="77" spans="1:22" ht="14.5" x14ac:dyDescent="0.35"/>
    <row r="78" spans="1:22" ht="14.5" x14ac:dyDescent="0.35"/>
    <row r="79" spans="1:22" ht="14.5" x14ac:dyDescent="0.35"/>
    <row r="80" spans="1:22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</sheetData>
  <sortState xmlns:xlrd2="http://schemas.microsoft.com/office/spreadsheetml/2017/richdata2" ref="A2:U37">
    <sortCondition ref="A2:A37"/>
  </sortState>
  <phoneticPr fontId="1" type="noConversion"/>
  <conditionalFormatting sqref="B51:B52">
    <cfRule type="duplicateValues" dxfId="1" priority="1"/>
  </conditionalFormatting>
  <conditionalFormatting sqref="B53:B1048576 B46:B50 B37:B38 B20:B35 B1:B14">
    <cfRule type="duplicateValues" dxfId="0" priority="5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:M14 M20:M1048576 S2:S1048576 P2:Q1048576 H2:H1048576" xr:uid="{26BEA281-5615-4C1E-80B9-785C1C126E1E}">
      <formula1>"Low,Medium,High"</formula1>
    </dataValidation>
    <dataValidation type="list" allowBlank="1" showInputMessage="1" showErrorMessage="1" sqref="L2:L14 L20:L1048576 N2:N1048576 V2:V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7" r:id="rId5" xr:uid="{5B092A59-B505-409F-881F-B73548F6938E}"/>
    <hyperlink ref="D8" r:id="rId6" xr:uid="{000CFFF4-9940-48FD-A423-432D48721CE1}"/>
    <hyperlink ref="D9" r:id="rId7" xr:uid="{3CA9DF8A-4187-4A78-B778-6207A316B333}"/>
    <hyperlink ref="D10" r:id="rId8" xr:uid="{0E189887-694C-422E-A29F-FCEF22C7419F}"/>
    <hyperlink ref="D11" r:id="rId9" xr:uid="{719CD489-BB63-497E-AE08-21DC9CA54CA3}"/>
    <hyperlink ref="D12" r:id="rId10" xr:uid="{DF2B3021-CB8F-44D8-BD31-AA8794C176EC}"/>
    <hyperlink ref="D13" r:id="rId11" xr:uid="{23CE6F16-08A6-4E8D-9C4D-C9B5127E144A}"/>
    <hyperlink ref="D14" r:id="rId12" xr:uid="{ECBD96C7-2596-4362-B615-FF5B44F512E6}"/>
    <hyperlink ref="D15" r:id="rId13" xr:uid="{4101BD30-6698-4EB1-8903-7E1FFBFB9B63}"/>
    <hyperlink ref="D16" r:id="rId14" xr:uid="{4874A1A2-8C4B-4BED-8969-BE02721678F3}"/>
    <hyperlink ref="D17" r:id="rId15" xr:uid="{2252DC4A-0C0B-416E-BC31-B768BCEAE16F}"/>
    <hyperlink ref="D18" r:id="rId16" xr:uid="{1EAE0336-600F-4BB9-896A-74726C93DF17}"/>
    <hyperlink ref="D19" r:id="rId17" xr:uid="{3C3C0EB3-86DF-4285-8FCA-00C307A1F95B}"/>
    <hyperlink ref="D20" r:id="rId18" xr:uid="{B18E89B5-8326-4B91-9453-371E52799A2B}"/>
    <hyperlink ref="D21" r:id="rId19" xr:uid="{1D7D50F0-D5C5-4C40-A96A-49B41DE78C68}"/>
    <hyperlink ref="D22" r:id="rId20" xr:uid="{E9386162-3288-47F3-A64B-B7C674CF0CD6}"/>
    <hyperlink ref="D23" r:id="rId21" xr:uid="{CBFB0E77-BEDF-48EA-9924-465E247355C4}"/>
    <hyperlink ref="D24" r:id="rId22" xr:uid="{7044A41C-3685-470B-8F5B-80661D43C5E2}"/>
    <hyperlink ref="D25" r:id="rId23" xr:uid="{9D6A02AB-3D8C-4EB2-9FAA-84914A73B229}"/>
    <hyperlink ref="D26" r:id="rId24" xr:uid="{9CABA5BB-A509-4C32-89C4-9B32A2504DF8}"/>
    <hyperlink ref="D27" r:id="rId25" xr:uid="{5A417341-CE47-428C-AE6B-8D0346B9AE99}"/>
    <hyperlink ref="D28" r:id="rId26" xr:uid="{CF17741F-78A9-4737-A2EB-92996670749C}"/>
    <hyperlink ref="D29" r:id="rId27" xr:uid="{06CB0C63-7DAC-491B-B517-7A7458705E0C}"/>
    <hyperlink ref="D30" r:id="rId28" xr:uid="{1309698B-F196-45BB-9281-74166A20313B}"/>
    <hyperlink ref="D31" r:id="rId29" xr:uid="{958469ED-DB41-484F-A776-1929CD714AF0}"/>
    <hyperlink ref="D32" r:id="rId30" xr:uid="{794C1888-69A6-447B-A567-A33FE86DF71D}"/>
    <hyperlink ref="D33" r:id="rId31" xr:uid="{FEC534E3-9431-492F-BD28-606DCB57CC8B}"/>
    <hyperlink ref="D34" r:id="rId32" xr:uid="{2FB904E2-A75D-4A26-89C5-7589D678E56D}"/>
    <hyperlink ref="D35" r:id="rId33" xr:uid="{BF526CAA-01FF-4066-91C6-A6F8BB3FCE21}"/>
    <hyperlink ref="D36" r:id="rId34" xr:uid="{564ECDC1-2645-4F7E-98E6-1AABE34BEBC5}"/>
    <hyperlink ref="D37" r:id="rId35" xr:uid="{FDCBB645-209E-4F77-ACEA-005347D2AE33}"/>
    <hyperlink ref="E37" r:id="rId36" xr:uid="{54BE221F-8340-430F-949D-BE5DE2FA3C4E}"/>
    <hyperlink ref="E36" r:id="rId37" xr:uid="{A942DD69-E44F-4CB0-B16D-4BADC06684CA}"/>
    <hyperlink ref="E35" r:id="rId38" xr:uid="{5E7FC22A-71EE-428D-811A-20CD14846773}"/>
    <hyperlink ref="E34" r:id="rId39" xr:uid="{C81E3ED7-E859-4259-8AF6-E7FC262BB034}"/>
    <hyperlink ref="E33" r:id="rId40" xr:uid="{911FC1D7-A9ED-4554-916C-71358693FDB0}"/>
    <hyperlink ref="D38:D45" r:id="rId41" display="Open Image" xr:uid="{FD9F38CB-4E6C-4DD2-80EE-848175CFCA26}"/>
    <hyperlink ref="D46" r:id="rId42" xr:uid="{6B895142-1E73-4D31-AAC6-1CE3C4CB9B68}"/>
    <hyperlink ref="D47" r:id="rId43" xr:uid="{91615C1B-C881-4716-A52E-40DD942077BD}"/>
    <hyperlink ref="D38" r:id="rId44" xr:uid="{3377DCFF-475F-4542-93FD-6062E02F5E45}"/>
    <hyperlink ref="D39" r:id="rId45" xr:uid="{12139F7E-B38E-437B-9222-336AF9D313FF}"/>
    <hyperlink ref="D40" r:id="rId46" xr:uid="{CC1893E0-7383-4D0F-B2FE-CFA7DBAE0BBE}"/>
    <hyperlink ref="D41" r:id="rId47" xr:uid="{94FD7C65-6909-4A50-AD27-24EDD09433A8}"/>
    <hyperlink ref="D42" r:id="rId48" xr:uid="{E845C3E1-366F-42A8-A577-9E93944ED709}"/>
    <hyperlink ref="D43" r:id="rId49" xr:uid="{575FEEB6-B9F7-4106-8B3F-F80429460924}"/>
    <hyperlink ref="D44" r:id="rId50" xr:uid="{8ECF9E2D-3F0A-4F42-AEBB-DE9451488D6E}"/>
    <hyperlink ref="D45" r:id="rId51" xr:uid="{BDD4B0CC-0287-42D5-AE5A-3CC11C4612A6}"/>
    <hyperlink ref="E38" r:id="rId52" xr:uid="{3CD73538-0D5C-4762-9F07-5D755DDEAF16}"/>
    <hyperlink ref="E39" r:id="rId53" xr:uid="{40FF8D89-9B78-411F-8DB4-626B9AFF5A1D}"/>
    <hyperlink ref="E40" r:id="rId54" xr:uid="{CA1C7212-1B59-4F8C-8BD6-3636D3D60A6A}"/>
    <hyperlink ref="E41" r:id="rId55" xr:uid="{D38263CB-493C-439F-9F17-4236A96C66D1}"/>
    <hyperlink ref="E42" r:id="rId56" xr:uid="{EF268AAA-D055-4ABB-9D80-BF7100CCE5F6}"/>
    <hyperlink ref="E43" r:id="rId57" xr:uid="{F8417B3D-8E2F-49A0-9346-F7DD1246A5EF}"/>
    <hyperlink ref="E44" r:id="rId58" xr:uid="{784F421E-E918-4DD5-B45B-D31C95BEA044}"/>
    <hyperlink ref="E45" r:id="rId59" xr:uid="{E1623873-15FE-460E-A915-DCDFCC91D3DA}"/>
    <hyperlink ref="E46" r:id="rId60" xr:uid="{1A559C67-3450-466A-BFBC-07027D6BBCF5}"/>
    <hyperlink ref="E47" r:id="rId61" xr:uid="{FA985005-458A-41F1-8F52-FF06E87B4865}"/>
    <hyperlink ref="E32" r:id="rId62" xr:uid="{F038B75C-7931-42AD-9969-6CD70B6EC772}"/>
    <hyperlink ref="E31" r:id="rId63" xr:uid="{84FC8343-E3AA-4D3A-BB39-83E0BFE9B563}"/>
    <hyperlink ref="E29" r:id="rId64" xr:uid="{11AFD464-CA0C-4AB6-A72C-328EF8CF24ED}"/>
    <hyperlink ref="E28" r:id="rId65" xr:uid="{5A6AFE26-9F39-46A3-A100-193A48287A3F}"/>
    <hyperlink ref="E27" r:id="rId66" xr:uid="{DDB837BA-3D81-41EA-9139-B2979B5F07EB}"/>
    <hyperlink ref="E26" r:id="rId67" xr:uid="{DBA6C7E9-CD5E-40DC-A123-2FCC71D0FB48}"/>
    <hyperlink ref="E19" r:id="rId68" xr:uid="{5C50D50C-3B59-4219-9D58-CB56E8E4D83D}"/>
    <hyperlink ref="E21" r:id="rId69" xr:uid="{2F9757A9-9D79-4515-96E4-E4F3DBC74C11}"/>
    <hyperlink ref="E22" r:id="rId70" xr:uid="{F4511DE4-AE2D-442C-B19E-D21562864BE5}"/>
    <hyperlink ref="E23" r:id="rId71" xr:uid="{6BDC74CA-B98A-4E3C-BE2B-5014BF208EC5}"/>
    <hyperlink ref="E24" r:id="rId72" xr:uid="{DBCA2FA0-F5E4-4B17-9D87-8CC3A5D53F8D}"/>
    <hyperlink ref="E25" r:id="rId73" xr:uid="{ABC699BF-9AEF-4876-A7E0-2587D1E9EAC0}"/>
    <hyperlink ref="E2" r:id="rId74" xr:uid="{DA9FB63F-9F74-435C-B5D8-06A21ED3558C}"/>
    <hyperlink ref="E3" r:id="rId75" xr:uid="{4BE46902-2799-42A9-9C90-0CCEE6252939}"/>
    <hyperlink ref="E4" r:id="rId76" xr:uid="{8FCD70DA-9DCA-468F-AA3E-53987C024760}"/>
    <hyperlink ref="E5" r:id="rId77" xr:uid="{E844596D-F0CD-407D-BEA4-453A5F4E279C}"/>
    <hyperlink ref="E7" r:id="rId78" xr:uid="{FCC9E8ED-A3E7-4095-AFE1-27D2DC670279}"/>
    <hyperlink ref="E8" r:id="rId79" xr:uid="{107532CA-5743-406B-95B9-68ECDC90423E}"/>
    <hyperlink ref="E9" r:id="rId80" xr:uid="{BB486086-2D95-4F5D-BA89-5641639117FF}"/>
    <hyperlink ref="E10" r:id="rId81" xr:uid="{A7B283C4-7CC9-45DA-BEA9-C4B723BA0901}"/>
    <hyperlink ref="E11" r:id="rId82" xr:uid="{A5F34439-5B1F-484F-926B-9E881979CA2E}"/>
    <hyperlink ref="E12" r:id="rId83" xr:uid="{13F387A6-F110-4670-A23B-D5BD4882CBC5}"/>
    <hyperlink ref="E13" r:id="rId84" xr:uid="{F7C4CC7F-176E-4169-9057-340E4EC0B6F7}"/>
    <hyperlink ref="E14" r:id="rId85" xr:uid="{FA76E78D-5E89-42F7-AC4E-E641F9E26B7A}"/>
    <hyperlink ref="E15" r:id="rId86" xr:uid="{10716D52-5753-4C47-A7F2-CDD8599B36C1}"/>
    <hyperlink ref="E16" r:id="rId87" xr:uid="{A818F6D6-B899-4855-B989-FBB6827669A9}"/>
    <hyperlink ref="E17" r:id="rId88" xr:uid="{12F92AB0-9F69-4935-B4D4-D20F8DE0D7E1}"/>
    <hyperlink ref="E18" r:id="rId89" xr:uid="{64CA3CAB-0D61-45C4-9B27-C04EE14B58B5}"/>
    <hyperlink ref="E20" r:id="rId90" xr:uid="{335A8E87-D725-4028-9DB7-E8624E6E544C}"/>
    <hyperlink ref="E30" r:id="rId91" xr:uid="{B9227BF6-565E-4CC0-BF4C-4C508A7DB46B}"/>
    <hyperlink ref="D48" r:id="rId92" xr:uid="{B6DDFCF8-2D59-4DA8-9C7A-A1B7B7E26168}"/>
    <hyperlink ref="E48" r:id="rId93" xr:uid="{42C95BBC-98B4-4E80-B097-88E6F392B903}"/>
    <hyperlink ref="E49" r:id="rId94" xr:uid="{F708A31D-C2B5-4330-AF9A-C16DA58EC2AE}"/>
    <hyperlink ref="E50" r:id="rId95" xr:uid="{14D81D35-D16E-4182-94FC-43E955C1B5D3}"/>
    <hyperlink ref="E52" r:id="rId96" xr:uid="{21CE0160-5815-4046-B128-41F3EA044403}"/>
    <hyperlink ref="E51" r:id="rId97" xr:uid="{F770A038-8037-436F-BBC3-A69F7E24E474}"/>
    <hyperlink ref="D49" r:id="rId98" xr:uid="{2E14643C-EFD7-4CD4-942A-E4238BD95F13}"/>
    <hyperlink ref="D50" r:id="rId99" xr:uid="{41E06457-0D18-46A5-944D-698E40BE79B1}"/>
    <hyperlink ref="D51" r:id="rId100" xr:uid="{1F4339E4-23FD-4F71-A2D7-B9A63D2168DC}"/>
    <hyperlink ref="D52" r:id="rId101" xr:uid="{74C61858-AB0D-40D4-826E-206B16E6BE95}"/>
    <hyperlink ref="E6" r:id="rId102" xr:uid="{38F1636E-04EF-45FA-A853-30396B0673BC}"/>
    <hyperlink ref="D6" r:id="rId103" xr:uid="{C2587916-F827-41B7-8EDB-D66AF039E12E}"/>
    <hyperlink ref="E53" r:id="rId104" xr:uid="{10833195-DF06-4765-8492-81FB0535DD3A}"/>
    <hyperlink ref="E54" r:id="rId105" xr:uid="{6B6B6FD5-94FB-4C3F-8C6D-C8F98D39BF55}"/>
    <hyperlink ref="E59" r:id="rId106" xr:uid="{7A2F8379-D88C-42CF-9E91-A348C4939CD0}"/>
    <hyperlink ref="E55" r:id="rId107" xr:uid="{17ABCE55-2212-4EAC-9742-C819791C2C70}"/>
    <hyperlink ref="E61" r:id="rId108" xr:uid="{CF8803C5-144C-4D5F-82DF-F61B938CA47D}"/>
    <hyperlink ref="E56" r:id="rId109" xr:uid="{1C667421-4AFB-434D-B095-36B1E491B074}"/>
    <hyperlink ref="E58" r:id="rId110" xr:uid="{0BCCC82D-074A-459C-B18D-9FB4BA4D2B9D}"/>
    <hyperlink ref="E57" r:id="rId111" xr:uid="{6E2163E2-0911-46D1-9A34-538BC6563894}"/>
    <hyperlink ref="E60" r:id="rId112" xr:uid="{3E86BEB0-40CE-4260-AC99-EB7BFFB0D05E}"/>
    <hyperlink ref="E65" r:id="rId113" xr:uid="{F42A429F-D5AD-425E-9219-A70672FE74D5}"/>
    <hyperlink ref="E66" r:id="rId114" xr:uid="{9DF583C0-6C0B-44DF-8A1F-E70EEC85103F}"/>
    <hyperlink ref="E68" r:id="rId115" xr:uid="{D7B14A4B-6E71-4186-9719-F317C904BDF8}"/>
    <hyperlink ref="E63" r:id="rId116" xr:uid="{8756E56E-041E-4F59-9969-C5616368EFD9}"/>
    <hyperlink ref="E62" r:id="rId117" xr:uid="{B1D664C3-3084-49EE-88BA-925083CE2BB4}"/>
    <hyperlink ref="E64" r:id="rId118" xr:uid="{26EB60D1-3355-4405-BD5C-5F387663B5A5}"/>
    <hyperlink ref="E67" r:id="rId119" xr:uid="{8688C54A-1F4E-4850-B6DD-9DA6D3EEA4C5}"/>
    <hyperlink ref="E71" r:id="rId120" xr:uid="{51A47B13-011E-43FD-975A-5C3D8237F4A3}"/>
    <hyperlink ref="E72" r:id="rId121" xr:uid="{763D40BA-75BC-43FC-87EB-D7D75D422829}"/>
    <hyperlink ref="E69" r:id="rId122" xr:uid="{C27BBE41-59F1-4E3F-96DE-1740CCB8DB94}"/>
    <hyperlink ref="E70" r:id="rId123" xr:uid="{58196322-500B-47C9-A791-6A656264F129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G163"/>
  <sheetViews>
    <sheetView workbookViewId="0">
      <pane ySplit="1" topLeftCell="A2" activePane="bottomLeft" state="frozen"/>
      <selection pane="bottomLeft" sqref="A1:D1"/>
    </sheetView>
  </sheetViews>
  <sheetFormatPr defaultRowHeight="15" customHeight="1" x14ac:dyDescent="0.35"/>
  <cols>
    <col min="1" max="2" width="17.54296875" customWidth="1"/>
    <col min="3" max="3" width="50.453125" customWidth="1"/>
    <col min="4" max="4" width="18.1796875" customWidth="1"/>
    <col min="5" max="5" width="16.7265625" customWidth="1"/>
    <col min="6" max="6" width="34.26953125" style="11" customWidth="1"/>
    <col min="7" max="7" width="9.1796875" bestFit="1" customWidth="1"/>
  </cols>
  <sheetData>
    <row r="1" spans="1:6" s="20" customFormat="1" ht="26.25" customHeight="1" x14ac:dyDescent="0.35">
      <c r="A1" s="20" t="s">
        <v>390</v>
      </c>
      <c r="B1" s="20" t="s">
        <v>391</v>
      </c>
      <c r="C1" s="20" t="s">
        <v>392</v>
      </c>
      <c r="D1" s="20" t="s">
        <v>393</v>
      </c>
    </row>
    <row r="2" spans="1:6" s="20" customFormat="1" ht="50.25" customHeight="1" x14ac:dyDescent="0.35">
      <c r="A2" s="20" t="s">
        <v>394</v>
      </c>
      <c r="B2" s="20" t="s">
        <v>395</v>
      </c>
      <c r="E2" s="21"/>
      <c r="F2" s="21"/>
    </row>
    <row r="3" spans="1:6" s="20" customFormat="1" ht="50.25" customHeight="1" x14ac:dyDescent="0.35">
      <c r="A3" s="20" t="s">
        <v>394</v>
      </c>
      <c r="B3" s="20" t="s">
        <v>396</v>
      </c>
      <c r="E3" s="22"/>
      <c r="F3" s="21"/>
    </row>
    <row r="4" spans="1:6" s="20" customFormat="1" ht="50.25" customHeight="1" x14ac:dyDescent="0.35">
      <c r="A4" s="20" t="s">
        <v>394</v>
      </c>
      <c r="B4" s="20" t="s">
        <v>397</v>
      </c>
      <c r="E4" s="22"/>
      <c r="F4" s="21"/>
    </row>
    <row r="5" spans="1:6" s="20" customFormat="1" ht="50.25" customHeight="1" x14ac:dyDescent="0.35">
      <c r="A5" s="20" t="s">
        <v>394</v>
      </c>
      <c r="B5" s="20" t="s">
        <v>398</v>
      </c>
      <c r="C5" s="21"/>
      <c r="E5" s="21"/>
      <c r="F5" s="21"/>
    </row>
    <row r="6" spans="1:6" s="20" customFormat="1" ht="50.25" customHeight="1" x14ac:dyDescent="0.35">
      <c r="A6" s="20" t="s">
        <v>394</v>
      </c>
      <c r="B6" s="20" t="s">
        <v>399</v>
      </c>
      <c r="E6" s="21"/>
      <c r="F6" s="21"/>
    </row>
    <row r="7" spans="1:6" s="20" customFormat="1" ht="50.25" customHeight="1" x14ac:dyDescent="0.35">
      <c r="A7" s="20" t="s">
        <v>394</v>
      </c>
      <c r="B7" s="20" t="s">
        <v>400</v>
      </c>
      <c r="E7" s="22"/>
      <c r="F7" s="21"/>
    </row>
    <row r="8" spans="1:6" s="20" customFormat="1" ht="50.25" customHeight="1" x14ac:dyDescent="0.35">
      <c r="A8" s="20" t="s">
        <v>394</v>
      </c>
      <c r="B8" s="20" t="s">
        <v>401</v>
      </c>
      <c r="E8" s="22"/>
      <c r="F8" s="21"/>
    </row>
    <row r="9" spans="1:6" s="20" customFormat="1" ht="50.25" customHeight="1" x14ac:dyDescent="0.35">
      <c r="A9" s="20" t="s">
        <v>394</v>
      </c>
      <c r="B9" s="20" t="s">
        <v>402</v>
      </c>
      <c r="E9" s="21"/>
      <c r="F9" s="21"/>
    </row>
    <row r="10" spans="1:6" s="20" customFormat="1" ht="50.25" customHeight="1" x14ac:dyDescent="0.35">
      <c r="A10" s="20" t="s">
        <v>394</v>
      </c>
      <c r="B10" s="20" t="s">
        <v>403</v>
      </c>
      <c r="C10" s="21"/>
      <c r="E10" s="21"/>
      <c r="F10" s="21"/>
    </row>
    <row r="11" spans="1:6" s="20" customFormat="1" ht="50.25" customHeight="1" x14ac:dyDescent="0.35">
      <c r="A11" s="20" t="s">
        <v>394</v>
      </c>
      <c r="B11" s="20" t="s">
        <v>404</v>
      </c>
      <c r="E11" s="22"/>
      <c r="F11" s="21"/>
    </row>
    <row r="12" spans="1:6" s="20" customFormat="1" ht="50.25" customHeight="1" x14ac:dyDescent="0.35">
      <c r="A12" s="20" t="s">
        <v>394</v>
      </c>
      <c r="B12" s="20" t="s">
        <v>405</v>
      </c>
      <c r="C12" s="23"/>
      <c r="E12" s="22"/>
      <c r="F12" s="21"/>
    </row>
    <row r="13" spans="1:6" s="20" customFormat="1" ht="50.25" customHeight="1" x14ac:dyDescent="0.35">
      <c r="A13" s="20" t="s">
        <v>394</v>
      </c>
      <c r="B13" s="20" t="s">
        <v>406</v>
      </c>
      <c r="E13" s="21"/>
      <c r="F13" s="21"/>
    </row>
    <row r="14" spans="1:6" s="20" customFormat="1" ht="50.25" customHeight="1" x14ac:dyDescent="0.35">
      <c r="A14" s="20" t="s">
        <v>394</v>
      </c>
      <c r="B14" s="20" t="s">
        <v>407</v>
      </c>
      <c r="E14" s="22"/>
      <c r="F14" s="21"/>
    </row>
    <row r="15" spans="1:6" s="20" customFormat="1" ht="50.25" customHeight="1" x14ac:dyDescent="0.35">
      <c r="A15" s="20" t="s">
        <v>394</v>
      </c>
      <c r="B15" s="20" t="s">
        <v>408</v>
      </c>
      <c r="E15" s="22"/>
      <c r="F15" s="21"/>
    </row>
    <row r="16" spans="1:6" s="20" customFormat="1" ht="50.25" customHeight="1" x14ac:dyDescent="0.35">
      <c r="A16" s="20" t="s">
        <v>394</v>
      </c>
      <c r="B16" s="20" t="s">
        <v>409</v>
      </c>
      <c r="E16" s="21"/>
      <c r="F16" s="21"/>
    </row>
    <row r="17" spans="1:6" s="20" customFormat="1" ht="50.25" customHeight="1" x14ac:dyDescent="0.35">
      <c r="A17" s="20" t="s">
        <v>394</v>
      </c>
      <c r="B17" s="20" t="s">
        <v>410</v>
      </c>
      <c r="C17" s="21"/>
      <c r="E17" s="21"/>
      <c r="F17" s="21"/>
    </row>
    <row r="18" spans="1:6" s="20" customFormat="1" ht="50.25" customHeight="1" x14ac:dyDescent="0.35">
      <c r="A18" s="20" t="s">
        <v>394</v>
      </c>
      <c r="B18" s="20" t="s">
        <v>411</v>
      </c>
      <c r="E18" s="21"/>
      <c r="F18" s="21"/>
    </row>
    <row r="19" spans="1:6" s="20" customFormat="1" ht="50.25" customHeight="1" x14ac:dyDescent="0.35">
      <c r="A19" s="20" t="s">
        <v>394</v>
      </c>
      <c r="B19" s="20" t="s">
        <v>412</v>
      </c>
      <c r="E19" s="21"/>
      <c r="F19" s="21"/>
    </row>
    <row r="20" spans="1:6" s="20" customFormat="1" ht="50.25" customHeight="1" x14ac:dyDescent="0.35">
      <c r="A20" s="20" t="s">
        <v>394</v>
      </c>
      <c r="B20" s="20" t="s">
        <v>413</v>
      </c>
      <c r="E20" s="21"/>
      <c r="F20" s="21"/>
    </row>
    <row r="21" spans="1:6" s="20" customFormat="1" ht="50.25" customHeight="1" x14ac:dyDescent="0.35">
      <c r="A21" s="20" t="s">
        <v>394</v>
      </c>
      <c r="B21" s="20" t="s">
        <v>414</v>
      </c>
      <c r="E21" s="21"/>
      <c r="F21" s="21"/>
    </row>
    <row r="22" spans="1:6" s="20" customFormat="1" ht="50.25" customHeight="1" x14ac:dyDescent="0.35">
      <c r="A22" s="20" t="s">
        <v>394</v>
      </c>
      <c r="B22" s="20" t="s">
        <v>415</v>
      </c>
      <c r="E22" s="21"/>
      <c r="F22" s="21"/>
    </row>
    <row r="23" spans="1:6" s="20" customFormat="1" ht="50.25" customHeight="1" x14ac:dyDescent="0.35">
      <c r="A23" s="20" t="s">
        <v>394</v>
      </c>
      <c r="B23" s="20" t="s">
        <v>416</v>
      </c>
      <c r="E23" s="21"/>
      <c r="F23" s="21"/>
    </row>
    <row r="24" spans="1:6" s="20" customFormat="1" ht="50.25" customHeight="1" x14ac:dyDescent="0.35">
      <c r="A24" s="20" t="s">
        <v>394</v>
      </c>
      <c r="B24" s="20" t="s">
        <v>417</v>
      </c>
      <c r="E24" s="21"/>
      <c r="F24" s="21"/>
    </row>
    <row r="25" spans="1:6" s="20" customFormat="1" ht="50.25" customHeight="1" x14ac:dyDescent="0.35">
      <c r="A25" s="20" t="s">
        <v>394</v>
      </c>
      <c r="B25" s="20" t="s">
        <v>418</v>
      </c>
      <c r="E25" s="21"/>
      <c r="F25" s="21"/>
    </row>
    <row r="26" spans="1:6" s="20" customFormat="1" ht="50.25" customHeight="1" x14ac:dyDescent="0.35">
      <c r="A26" s="20" t="s">
        <v>394</v>
      </c>
      <c r="B26" s="20" t="s">
        <v>419</v>
      </c>
      <c r="E26" s="21"/>
      <c r="F26" s="21"/>
    </row>
    <row r="27" spans="1:6" s="20" customFormat="1" ht="50.25" customHeight="1" x14ac:dyDescent="0.35">
      <c r="A27" s="20" t="s">
        <v>394</v>
      </c>
      <c r="B27" s="20" t="s">
        <v>420</v>
      </c>
      <c r="E27" s="21"/>
      <c r="F27" s="21"/>
    </row>
    <row r="28" spans="1:6" s="20" customFormat="1" ht="50.25" customHeight="1" x14ac:dyDescent="0.35">
      <c r="A28" s="20" t="s">
        <v>394</v>
      </c>
      <c r="B28" s="20" t="s">
        <v>421</v>
      </c>
      <c r="E28" s="21"/>
      <c r="F28" s="21"/>
    </row>
    <row r="29" spans="1:6" s="20" customFormat="1" ht="50.25" customHeight="1" x14ac:dyDescent="0.35">
      <c r="A29" s="20" t="s">
        <v>394</v>
      </c>
      <c r="B29" s="20" t="s">
        <v>422</v>
      </c>
      <c r="E29" s="21"/>
      <c r="F29" s="21"/>
    </row>
    <row r="30" spans="1:6" s="20" customFormat="1" ht="50.25" customHeight="1" x14ac:dyDescent="0.35">
      <c r="A30" s="20" t="s">
        <v>394</v>
      </c>
      <c r="B30" s="20" t="s">
        <v>423</v>
      </c>
      <c r="E30" s="21"/>
      <c r="F30" s="21"/>
    </row>
    <row r="31" spans="1:6" s="20" customFormat="1" ht="50.25" customHeight="1" x14ac:dyDescent="0.35">
      <c r="A31" s="20" t="s">
        <v>394</v>
      </c>
      <c r="B31" s="20" t="s">
        <v>424</v>
      </c>
      <c r="E31" s="21"/>
      <c r="F31" s="21"/>
    </row>
    <row r="32" spans="1:6" s="20" customFormat="1" ht="50.25" customHeight="1" x14ac:dyDescent="0.35">
      <c r="A32" s="20" t="s">
        <v>394</v>
      </c>
      <c r="B32" s="20" t="s">
        <v>425</v>
      </c>
      <c r="E32" s="21"/>
      <c r="F32" s="21"/>
    </row>
    <row r="33" spans="1:7" s="20" customFormat="1" ht="50.25" customHeight="1" x14ac:dyDescent="0.35">
      <c r="A33" s="20" t="s">
        <v>394</v>
      </c>
      <c r="B33" s="20" t="s">
        <v>426</v>
      </c>
      <c r="C33" s="21"/>
      <c r="E33" s="21"/>
      <c r="F33" s="21"/>
    </row>
    <row r="34" spans="1:7" s="20" customFormat="1" ht="50.25" customHeight="1" x14ac:dyDescent="0.35">
      <c r="A34" s="20" t="s">
        <v>394</v>
      </c>
      <c r="B34" s="20" t="s">
        <v>427</v>
      </c>
      <c r="E34" s="21"/>
      <c r="F34" s="21"/>
    </row>
    <row r="35" spans="1:7" s="20" customFormat="1" ht="50.25" customHeight="1" x14ac:dyDescent="0.35">
      <c r="A35" s="20" t="s">
        <v>394</v>
      </c>
      <c r="B35" s="20" t="s">
        <v>428</v>
      </c>
      <c r="E35" s="21"/>
      <c r="F35" s="21"/>
    </row>
    <row r="36" spans="1:7" s="20" customFormat="1" ht="50.25" customHeight="1" x14ac:dyDescent="0.35">
      <c r="A36" s="20" t="s">
        <v>394</v>
      </c>
      <c r="B36" s="20" t="s">
        <v>429</v>
      </c>
      <c r="E36" s="21"/>
      <c r="F36" s="21"/>
    </row>
    <row r="37" spans="1:7" s="20" customFormat="1" ht="50.25" customHeight="1" x14ac:dyDescent="0.35">
      <c r="A37" s="20" t="s">
        <v>394</v>
      </c>
      <c r="B37" s="20" t="s">
        <v>430</v>
      </c>
      <c r="E37" s="21"/>
      <c r="F37" s="21"/>
    </row>
    <row r="38" spans="1:7" s="20" customFormat="1" ht="50.25" customHeight="1" x14ac:dyDescent="0.35">
      <c r="A38" s="20" t="s">
        <v>394</v>
      </c>
      <c r="B38" s="20" t="s">
        <v>431</v>
      </c>
      <c r="E38" s="21"/>
      <c r="F38" s="21"/>
    </row>
    <row r="39" spans="1:7" s="20" customFormat="1" ht="50.25" customHeight="1" x14ac:dyDescent="0.35">
      <c r="A39" s="20" t="s">
        <v>394</v>
      </c>
      <c r="B39" s="20" t="s">
        <v>432</v>
      </c>
      <c r="E39" s="21"/>
      <c r="F39" s="21"/>
    </row>
    <row r="40" spans="1:7" s="20" customFormat="1" ht="50.25" customHeight="1" x14ac:dyDescent="0.35">
      <c r="A40" s="20" t="s">
        <v>394</v>
      </c>
      <c r="B40" s="20" t="s">
        <v>433</v>
      </c>
      <c r="E40" s="21"/>
      <c r="F40" s="21"/>
    </row>
    <row r="41" spans="1:7" s="20" customFormat="1" ht="50.25" customHeight="1" x14ac:dyDescent="0.35">
      <c r="A41" s="20" t="s">
        <v>394</v>
      </c>
      <c r="B41" s="20" t="s">
        <v>398</v>
      </c>
      <c r="E41" s="21"/>
      <c r="F41" s="21"/>
    </row>
    <row r="42" spans="1:7" s="20" customFormat="1" ht="50.25" customHeight="1" x14ac:dyDescent="0.35">
      <c r="A42" s="20" t="s">
        <v>394</v>
      </c>
      <c r="B42" s="20" t="s">
        <v>398</v>
      </c>
      <c r="E42" s="21"/>
      <c r="F42" s="21"/>
    </row>
    <row r="43" spans="1:7" s="20" customFormat="1" ht="50.25" customHeight="1" x14ac:dyDescent="0.35">
      <c r="A43" s="20" t="s">
        <v>394</v>
      </c>
      <c r="B43" s="20" t="s">
        <v>434</v>
      </c>
      <c r="E43" s="21"/>
      <c r="F43" s="21"/>
    </row>
    <row r="44" spans="1:7" s="20" customFormat="1" ht="50.25" customHeight="1" x14ac:dyDescent="0.35">
      <c r="A44" s="20" t="s">
        <v>394</v>
      </c>
      <c r="B44" s="20" t="s">
        <v>435</v>
      </c>
      <c r="E44" s="21"/>
      <c r="F44" s="21"/>
    </row>
    <row r="45" spans="1:7" s="20" customFormat="1" ht="50.25" customHeight="1" x14ac:dyDescent="0.35">
      <c r="A45" s="20" t="s">
        <v>394</v>
      </c>
      <c r="B45" s="20" t="s">
        <v>436</v>
      </c>
      <c r="E45" s="21"/>
      <c r="F45" s="21"/>
    </row>
    <row r="46" spans="1:7" ht="14.5" x14ac:dyDescent="0.35">
      <c r="A46" s="20"/>
      <c r="E46" s="16"/>
      <c r="F46" s="17"/>
      <c r="G46" s="1"/>
    </row>
    <row r="47" spans="1:7" ht="14.5" x14ac:dyDescent="0.35">
      <c r="E47" s="16"/>
      <c r="F47" s="17"/>
      <c r="G47" s="1"/>
    </row>
    <row r="48" spans="1:7" ht="14.5" x14ac:dyDescent="0.35">
      <c r="F48" s="18"/>
      <c r="G48" s="1"/>
    </row>
    <row r="49" spans="6:7" ht="14.5" x14ac:dyDescent="0.35">
      <c r="F49" s="18"/>
      <c r="G49" s="1"/>
    </row>
    <row r="50" spans="6:7" ht="14.5" x14ac:dyDescent="0.35">
      <c r="F50" s="18"/>
      <c r="G50" s="1"/>
    </row>
    <row r="51" spans="6:7" ht="14.5" x14ac:dyDescent="0.35">
      <c r="F51" s="18"/>
      <c r="G51" s="1"/>
    </row>
    <row r="52" spans="6:7" ht="14.5" x14ac:dyDescent="0.35">
      <c r="F52" s="18"/>
      <c r="G52" s="1"/>
    </row>
    <row r="53" spans="6:7" ht="14.5" x14ac:dyDescent="0.35">
      <c r="F53" s="18"/>
      <c r="G53" s="1"/>
    </row>
    <row r="54" spans="6:7" ht="14.5" x14ac:dyDescent="0.35">
      <c r="F54" s="18"/>
      <c r="G54" s="1"/>
    </row>
    <row r="55" spans="6:7" ht="14.5" x14ac:dyDescent="0.35">
      <c r="F55" s="18"/>
      <c r="G55" s="1"/>
    </row>
    <row r="56" spans="6:7" ht="14.5" x14ac:dyDescent="0.35">
      <c r="F56" s="18"/>
      <c r="G56" s="1"/>
    </row>
    <row r="57" spans="6:7" ht="14.5" x14ac:dyDescent="0.35">
      <c r="F57" s="18"/>
      <c r="G57" s="1"/>
    </row>
    <row r="58" spans="6:7" ht="14.5" x14ac:dyDescent="0.35">
      <c r="F58" s="18"/>
      <c r="G58" s="1"/>
    </row>
    <row r="59" spans="6:7" ht="14.5" x14ac:dyDescent="0.35">
      <c r="F59" s="18"/>
      <c r="G59" s="1"/>
    </row>
    <row r="60" spans="6:7" ht="14.5" x14ac:dyDescent="0.35">
      <c r="F60" s="18"/>
      <c r="G60" s="1"/>
    </row>
    <row r="61" spans="6:7" ht="14.5" x14ac:dyDescent="0.35">
      <c r="F61" s="18"/>
      <c r="G61" s="1"/>
    </row>
    <row r="62" spans="6:7" ht="14.5" x14ac:dyDescent="0.35">
      <c r="F62" s="18"/>
      <c r="G62" s="1"/>
    </row>
    <row r="63" spans="6:7" ht="14.5" x14ac:dyDescent="0.35">
      <c r="F63" s="18"/>
      <c r="G63" s="1"/>
    </row>
    <row r="64" spans="6:7" ht="14.5" x14ac:dyDescent="0.35">
      <c r="F64" s="18"/>
      <c r="G64" s="1"/>
    </row>
    <row r="65" spans="6:7" ht="14.5" x14ac:dyDescent="0.35">
      <c r="F65" s="18"/>
      <c r="G65" s="1"/>
    </row>
    <row r="66" spans="6:7" ht="14.5" x14ac:dyDescent="0.35">
      <c r="F66" s="18"/>
      <c r="G66" s="1"/>
    </row>
    <row r="67" spans="6:7" ht="14.5" x14ac:dyDescent="0.35">
      <c r="F67" s="18"/>
      <c r="G67" s="1"/>
    </row>
    <row r="68" spans="6:7" ht="14.5" x14ac:dyDescent="0.35">
      <c r="F68" s="18"/>
      <c r="G68" s="1"/>
    </row>
    <row r="69" spans="6:7" ht="14.5" x14ac:dyDescent="0.35">
      <c r="F69" s="18"/>
      <c r="G69" s="1"/>
    </row>
    <row r="70" spans="6:7" ht="14.5" x14ac:dyDescent="0.35">
      <c r="F70" s="18"/>
      <c r="G70" s="1"/>
    </row>
    <row r="71" spans="6:7" ht="14.5" x14ac:dyDescent="0.35">
      <c r="F71" s="18"/>
      <c r="G71" s="1"/>
    </row>
    <row r="72" spans="6:7" ht="14.5" x14ac:dyDescent="0.35">
      <c r="F72" s="18"/>
      <c r="G72" s="1"/>
    </row>
    <row r="73" spans="6:7" ht="14.5" x14ac:dyDescent="0.35">
      <c r="F73" s="18"/>
      <c r="G73" s="1"/>
    </row>
    <row r="74" spans="6:7" ht="14.5" x14ac:dyDescent="0.35">
      <c r="G74" s="1"/>
    </row>
    <row r="75" spans="6:7" ht="14.5" x14ac:dyDescent="0.35">
      <c r="G75" s="1"/>
    </row>
    <row r="76" spans="6:7" ht="14.5" x14ac:dyDescent="0.35">
      <c r="G76" s="1"/>
    </row>
    <row r="77" spans="6:7" ht="14.5" x14ac:dyDescent="0.35">
      <c r="G77" s="1"/>
    </row>
    <row r="78" spans="6:7" ht="14.5" x14ac:dyDescent="0.35">
      <c r="G78" s="1"/>
    </row>
    <row r="79" spans="6:7" ht="14.5" x14ac:dyDescent="0.35">
      <c r="G79" s="1"/>
    </row>
    <row r="80" spans="6:7" ht="14.5" x14ac:dyDescent="0.35">
      <c r="G80" s="1"/>
    </row>
    <row r="81" spans="6:7" ht="14.5" x14ac:dyDescent="0.35">
      <c r="G81" s="1"/>
    </row>
    <row r="82" spans="6:7" ht="14.5" x14ac:dyDescent="0.35">
      <c r="G82" s="1"/>
    </row>
    <row r="83" spans="6:7" ht="14.5" x14ac:dyDescent="0.35">
      <c r="G83" s="1"/>
    </row>
    <row r="84" spans="6:7" ht="14.5" x14ac:dyDescent="0.35">
      <c r="G84" s="1"/>
    </row>
    <row r="85" spans="6:7" ht="14.5" x14ac:dyDescent="0.35">
      <c r="G85" s="1"/>
    </row>
    <row r="86" spans="6:7" ht="14.5" x14ac:dyDescent="0.35">
      <c r="G86" s="1"/>
    </row>
    <row r="87" spans="6:7" ht="14.5" x14ac:dyDescent="0.35">
      <c r="G87" s="1"/>
    </row>
    <row r="88" spans="6:7" ht="14.5" x14ac:dyDescent="0.35">
      <c r="G88" s="1"/>
    </row>
    <row r="89" spans="6:7" ht="14.5" x14ac:dyDescent="0.35">
      <c r="G89" s="1"/>
    </row>
    <row r="90" spans="6:7" ht="14.5" x14ac:dyDescent="0.35">
      <c r="G90" s="1"/>
    </row>
    <row r="91" spans="6:7" ht="14.5" x14ac:dyDescent="0.35">
      <c r="G91" s="1"/>
    </row>
    <row r="92" spans="6:7" ht="14.5" x14ac:dyDescent="0.35">
      <c r="G92" s="1"/>
    </row>
    <row r="93" spans="6:7" ht="14.5" x14ac:dyDescent="0.35">
      <c r="G93" s="1"/>
    </row>
    <row r="94" spans="6:7" ht="15.5" x14ac:dyDescent="0.35">
      <c r="F94" s="19"/>
      <c r="G94" s="1"/>
    </row>
    <row r="95" spans="6:7" ht="15.5" x14ac:dyDescent="0.35">
      <c r="F95" s="19"/>
      <c r="G95" s="1"/>
    </row>
    <row r="96" spans="6:7" ht="15.5" x14ac:dyDescent="0.35">
      <c r="F96" s="19"/>
      <c r="G96" s="1"/>
    </row>
    <row r="97" spans="6:7" ht="15.5" x14ac:dyDescent="0.35">
      <c r="F97" s="19"/>
      <c r="G97" s="1"/>
    </row>
    <row r="98" spans="6:7" ht="15.5" x14ac:dyDescent="0.35">
      <c r="F98" s="19"/>
      <c r="G98" s="1"/>
    </row>
    <row r="99" spans="6:7" ht="15.5" x14ac:dyDescent="0.35">
      <c r="F99" s="19"/>
      <c r="G99" s="1"/>
    </row>
    <row r="100" spans="6:7" ht="15.5" x14ac:dyDescent="0.35">
      <c r="F100" s="19"/>
      <c r="G100" s="1"/>
    </row>
    <row r="101" spans="6:7" ht="15.5" x14ac:dyDescent="0.35">
      <c r="F101" s="19"/>
      <c r="G101" s="1"/>
    </row>
    <row r="102" spans="6:7" ht="15.5" x14ac:dyDescent="0.35">
      <c r="F102" s="19"/>
      <c r="G102" s="1"/>
    </row>
    <row r="103" spans="6:7" ht="15.5" x14ac:dyDescent="0.35">
      <c r="F103" s="19"/>
      <c r="G103" s="1"/>
    </row>
    <row r="104" spans="6:7" ht="15.5" x14ac:dyDescent="0.35">
      <c r="F104" s="19"/>
      <c r="G104" s="1"/>
    </row>
    <row r="105" spans="6:7" ht="15.5" x14ac:dyDescent="0.35">
      <c r="F105" s="19"/>
      <c r="G105" s="1"/>
    </row>
    <row r="106" spans="6:7" ht="15.5" x14ac:dyDescent="0.35">
      <c r="F106" s="19"/>
      <c r="G106" s="1"/>
    </row>
    <row r="107" spans="6:7" ht="15.5" x14ac:dyDescent="0.35">
      <c r="F107" s="19"/>
      <c r="G107" s="1"/>
    </row>
    <row r="108" spans="6:7" ht="15.5" x14ac:dyDescent="0.35">
      <c r="F108" s="19"/>
      <c r="G108" s="1"/>
    </row>
    <row r="109" spans="6:7" ht="15.5" x14ac:dyDescent="0.35">
      <c r="F109" s="19"/>
      <c r="G109" s="1"/>
    </row>
    <row r="110" spans="6:7" ht="15.5" x14ac:dyDescent="0.35">
      <c r="F110" s="19"/>
      <c r="G110" s="1"/>
    </row>
    <row r="111" spans="6:7" ht="15.5" x14ac:dyDescent="0.35">
      <c r="F111" s="19"/>
      <c r="G111" s="1"/>
    </row>
    <row r="112" spans="6:7" ht="15.5" x14ac:dyDescent="0.35">
      <c r="F112" s="19"/>
      <c r="G112" s="1"/>
    </row>
    <row r="113" spans="6:7" ht="15.5" x14ac:dyDescent="0.35">
      <c r="F113" s="19"/>
      <c r="G113" s="1"/>
    </row>
    <row r="114" spans="6:7" ht="14.5" x14ac:dyDescent="0.35">
      <c r="F114" s="18"/>
      <c r="G114" s="1"/>
    </row>
    <row r="115" spans="6:7" ht="14.5" x14ac:dyDescent="0.35">
      <c r="F115" s="18"/>
      <c r="G115" s="1"/>
    </row>
    <row r="116" spans="6:7" ht="14.5" x14ac:dyDescent="0.35">
      <c r="F116" s="18"/>
      <c r="G116" s="1"/>
    </row>
    <row r="117" spans="6:7" ht="14.5" x14ac:dyDescent="0.35">
      <c r="F117" s="18"/>
      <c r="G117" s="1"/>
    </row>
    <row r="118" spans="6:7" ht="14.5" x14ac:dyDescent="0.35">
      <c r="F118" s="18"/>
      <c r="G118" s="1"/>
    </row>
    <row r="119" spans="6:7" ht="14.5" x14ac:dyDescent="0.35">
      <c r="F119" s="18"/>
      <c r="G119" s="1"/>
    </row>
    <row r="120" spans="6:7" ht="14.5" x14ac:dyDescent="0.35">
      <c r="F120" s="18"/>
      <c r="G120" s="1"/>
    </row>
    <row r="121" spans="6:7" ht="14.5" x14ac:dyDescent="0.35">
      <c r="F121" s="18"/>
      <c r="G121" s="1"/>
    </row>
    <row r="122" spans="6:7" ht="14.5" x14ac:dyDescent="0.35">
      <c r="F122" s="18"/>
      <c r="G122" s="1"/>
    </row>
    <row r="123" spans="6:7" ht="14.5" x14ac:dyDescent="0.35">
      <c r="F123" s="18"/>
      <c r="G123" s="1"/>
    </row>
    <row r="124" spans="6:7" ht="14.5" x14ac:dyDescent="0.35">
      <c r="F124" s="18"/>
      <c r="G124" s="1"/>
    </row>
    <row r="125" spans="6:7" ht="14.5" x14ac:dyDescent="0.35">
      <c r="F125" s="18"/>
      <c r="G125" s="1"/>
    </row>
    <row r="126" spans="6:7" ht="14.5" x14ac:dyDescent="0.35">
      <c r="F126" s="18"/>
      <c r="G126" s="1"/>
    </row>
    <row r="127" spans="6:7" ht="14.5" x14ac:dyDescent="0.35">
      <c r="F127" s="18"/>
      <c r="G127" s="1"/>
    </row>
    <row r="128" spans="6:7" ht="14.5" x14ac:dyDescent="0.35">
      <c r="F128" s="18"/>
      <c r="G128" s="1"/>
    </row>
    <row r="129" spans="6:7" ht="14.5" x14ac:dyDescent="0.35">
      <c r="F129" s="18"/>
      <c r="G129" s="1"/>
    </row>
    <row r="130" spans="6:7" ht="14.5" x14ac:dyDescent="0.35">
      <c r="F130" s="18"/>
      <c r="G130" s="1"/>
    </row>
    <row r="131" spans="6:7" ht="14.5" x14ac:dyDescent="0.35">
      <c r="F131" s="18"/>
      <c r="G131" s="1"/>
    </row>
    <row r="132" spans="6:7" ht="14.5" x14ac:dyDescent="0.35">
      <c r="F132" s="18"/>
      <c r="G132" s="1"/>
    </row>
    <row r="133" spans="6:7" ht="14.5" x14ac:dyDescent="0.35">
      <c r="G133" s="1"/>
    </row>
    <row r="134" spans="6:7" ht="14.5" x14ac:dyDescent="0.35">
      <c r="G134" s="1"/>
    </row>
    <row r="135" spans="6:7" ht="14.5" x14ac:dyDescent="0.35">
      <c r="G135" s="1"/>
    </row>
    <row r="136" spans="6:7" ht="15" customHeight="1" x14ac:dyDescent="0.35">
      <c r="G136" s="1"/>
    </row>
    <row r="137" spans="6:7" ht="15" customHeight="1" x14ac:dyDescent="0.35">
      <c r="G137" s="1"/>
    </row>
    <row r="138" spans="6:7" ht="15" customHeight="1" x14ac:dyDescent="0.35">
      <c r="G138" s="1"/>
    </row>
    <row r="139" spans="6:7" ht="15" customHeight="1" x14ac:dyDescent="0.35">
      <c r="G139" s="1"/>
    </row>
    <row r="140" spans="6:7" ht="15" customHeight="1" x14ac:dyDescent="0.35">
      <c r="G140" s="1"/>
    </row>
    <row r="141" spans="6:7" ht="15" customHeight="1" x14ac:dyDescent="0.35">
      <c r="G141" s="1"/>
    </row>
    <row r="142" spans="6:7" ht="15" customHeight="1" x14ac:dyDescent="0.35">
      <c r="G142" s="1"/>
    </row>
    <row r="143" spans="6:7" ht="15" customHeight="1" x14ac:dyDescent="0.35">
      <c r="G143" s="1"/>
    </row>
    <row r="144" spans="6:7" ht="15" customHeight="1" x14ac:dyDescent="0.35">
      <c r="G144" s="1"/>
    </row>
    <row r="145" spans="7:7" ht="15" customHeight="1" x14ac:dyDescent="0.35">
      <c r="G145" s="1"/>
    </row>
    <row r="146" spans="7:7" ht="15" customHeight="1" x14ac:dyDescent="0.35">
      <c r="G146" s="1"/>
    </row>
    <row r="147" spans="7:7" ht="15" customHeight="1" x14ac:dyDescent="0.35">
      <c r="G147" s="1"/>
    </row>
    <row r="148" spans="7:7" ht="15" customHeight="1" x14ac:dyDescent="0.35">
      <c r="G148" s="1"/>
    </row>
    <row r="149" spans="7:7" ht="15" customHeight="1" x14ac:dyDescent="0.35">
      <c r="G149" s="1"/>
    </row>
    <row r="150" spans="7:7" ht="15" customHeight="1" x14ac:dyDescent="0.35">
      <c r="G150" s="1"/>
    </row>
    <row r="151" spans="7:7" ht="15" customHeight="1" x14ac:dyDescent="0.35">
      <c r="G151" s="1"/>
    </row>
    <row r="152" spans="7:7" ht="15" customHeight="1" x14ac:dyDescent="0.35">
      <c r="G152" s="1"/>
    </row>
    <row r="153" spans="7:7" ht="15" customHeight="1" x14ac:dyDescent="0.35">
      <c r="G153" s="1"/>
    </row>
    <row r="154" spans="7:7" ht="15" customHeight="1" x14ac:dyDescent="0.35">
      <c r="G154" s="1"/>
    </row>
    <row r="155" spans="7:7" ht="15" customHeight="1" x14ac:dyDescent="0.35">
      <c r="G155" s="1"/>
    </row>
    <row r="156" spans="7:7" ht="15" customHeight="1" x14ac:dyDescent="0.35">
      <c r="G156" s="1"/>
    </row>
    <row r="157" spans="7:7" ht="15" customHeight="1" x14ac:dyDescent="0.35">
      <c r="G157" s="1"/>
    </row>
    <row r="158" spans="7:7" ht="15" customHeight="1" x14ac:dyDescent="0.35">
      <c r="G158" s="1"/>
    </row>
    <row r="159" spans="7:7" ht="15" customHeight="1" x14ac:dyDescent="0.35">
      <c r="G159" s="1"/>
    </row>
    <row r="160" spans="7:7" ht="15" customHeight="1" x14ac:dyDescent="0.35">
      <c r="G160" s="1"/>
    </row>
    <row r="161" spans="7:7" ht="15" customHeight="1" x14ac:dyDescent="0.35">
      <c r="G161" s="1"/>
    </row>
    <row r="162" spans="7:7" ht="15" customHeight="1" x14ac:dyDescent="0.35">
      <c r="G162" s="1"/>
    </row>
    <row r="163" spans="7:7" ht="15" customHeight="1" x14ac:dyDescent="0.35">
      <c r="G163" s="1"/>
    </row>
  </sheetData>
  <dataValidations count="4">
    <dataValidation type="list" allowBlank="1" showInputMessage="1" showErrorMessage="1" sqref="C336:C1048576" xr:uid="{85296FD7-FAAE-4FEC-9ADD-424C2C60C1D9}">
      <formula1>PlantList</formula1>
    </dataValidation>
    <dataValidation allowBlank="1" showInputMessage="1" showErrorMessage="1" sqref="E1:E2 E5:E6 E9:E10 E13 E16:E1048576" xr:uid="{77C76449-A653-4CD7-806C-BE59A710973E}"/>
    <dataValidation type="list" errorStyle="warning" allowBlank="1" showInputMessage="1" showErrorMessage="1" sqref="C2:C335" xr:uid="{2F4CBFDC-D32D-4934-A5F2-2B76FA17BF53}">
      <formula1>PlantList</formula1>
    </dataValidation>
    <dataValidation type="list" allowBlank="1" showInputMessage="1" showErrorMessage="1" sqref="A2" xr:uid="{8265CBE8-65B9-4C6A-88DA-1EBE90990BA0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customXml/itemProps2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2026-05-25T09:42:02Z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