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67bd42d16634c3d" /></Relationships>
</file>

<file path=xl/workbook.xml><?xml version="1.0" encoding="utf-8"?>
<x:workbook xmlns:x="http://schemas.openxmlformats.org/spreadsheetml/2006/main">
  <x:sheets>
    <x:sheet xmlns:r="http://schemas.openxmlformats.org/officeDocument/2006/relationships" name="Evaluación de stacks" sheetId="1" r:id="Rfc1f2457d51742d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3F6212"/>
      </x:patternFill>
    </x:fill>
    <x:fill>
      <x:patternFill patternType="solid">
        <x:fgColor rgb="FFE7E5E4"/>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horizontal="center"/>
    </x:xf>
    <x:xf numFmtId="0" fontId="2" fillId="3" borderId="0" xfId="0" applyNumberFormat="1" applyFont="1" applyFill="1" applyBorder="1" applyAlignment="1">
      <x:alignment horizontal="center" vertical="center" wrapText="1"/>
    </x:xf>
    <x:xf numFmtId="0" fontId="0" fillId="0" borderId="1" xfId="0" applyNumberFormat="1" applyFont="1" applyFill="1" applyBorder="1" applyAlignment="1">
      <x:alignment horizontal="center"/>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0" fontId="0" fillId="0" borderId="0" xfId="0" applyNumberFormat="1" applyFont="1" applyFill="1" applyBorder="1" applyAlignment="1">
      <x:alignment horizontal="center" vertical="center"/>
    </x:xf>
    <x:xf numFmtId="0" fontId="0" fillId="0" borderId="1" xfId="0" applyNumberFormat="1" applyFont="1" applyFill="1" applyBorder="1" applyAlignment="1">
      <x:alignment vertical="center"/>
    </x:xf>
    <x:xf numFmtId="200" fontId="0" fillId="0" borderId="1" xfId="0" applyNumberFormat="1" applyFont="1" applyFill="1" applyBorder="1" applyAlignment="1">
      <x:alignment vertical="center"/>
    </x:xf>
    <x:xf numFmtId="0" fontId="0" fillId="0" borderId="1" xfId="0" applyNumberFormat="1" applyFont="1" applyFill="1" applyBorder="1" applyAlignment="1">
      <x:alignment horizontal="center" vertical="center"/>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5daccdf9f24084" /><Relationship Type="http://schemas.openxmlformats.org/officeDocument/2006/relationships/theme" Target="/xl/theme/theme1.xml" Id="R53714fc985c947f7" /><Relationship Type="http://schemas.openxmlformats.org/officeDocument/2006/relationships/sharedStrings" Target="/xl/sharedStrings.xml" Id="Re0c3206832e54ad3" /><Relationship Type="http://schemas.openxmlformats.org/officeDocument/2006/relationships/worksheet" Target="/xl/worksheets/sheet1.xml" Id="Rfc1f2457d51742da" /></Relationships>
</file>

<file path=xl/tables/table1.xml><?xml version="1.0" encoding="utf-8"?>
<x:table xmlns:x="http://schemas.openxmlformats.org/spreadsheetml/2006/main" id="1" name="EvaluacionStacks" displayName="EvaluacionStacks" ref="A1:G8" headerRowCount="1" totalsRowCount="0" totalsRowShown="0">
  <x:tableColumns count="7">
    <x:tableColumn id="1" name="Criterio"/>
    <x:tableColumn id="2" name="Peso"/>
    <x:tableColumn id="3" name="Flutter"/>
    <x:tableColumn id="4" name="React Native"/>
    <x:tableColumn id="5" name="Kotlin Multiplatform"/>
    <x:tableColumn id="6" name="Nativo"/>
    <x:tableColumn id="7" name="Evidencia de la calificació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70705abd0c4510" /></Relationships>
</file>

<file path=xl/worksheets/sheet1.xml><?xml version="1.0" encoding="utf-8"?>
<x:worksheet xmlns:x="http://schemas.openxmlformats.org/spreadsheetml/2006/main">
  <x:sheetFormatPr defaultRowHeight="15"/>
  <x:cols>
    <x:col min="1" max="1" width="28" hidden="0" customWidth="1"/>
    <x:col min="2" max="2" width="10" hidden="0" customWidth="1"/>
    <x:col min="3" max="3" width="16" hidden="0" customWidth="1"/>
    <x:col min="4" max="4" width="16" hidden="0" customWidth="1"/>
    <x:col min="5" max="5" width="16" hidden="0" customWidth="1"/>
    <x:col min="6" max="6" width="16" hidden="0" customWidth="1"/>
    <x:col min="7" max="7" width="52" hidden="0" customWidth="1"/>
  </x:cols>
  <x:sheetData>
    <x:row r="1" ht="32" customHeight="1">
      <x:c r="A1" s="6" t="str">
        <x:v>Criterio</x:v>
      </x:c>
      <x:c r="B1" s="6" t="str">
        <x:v>Peso</x:v>
      </x:c>
      <x:c r="C1" s="6" t="str">
        <x:v>Flutter</x:v>
      </x:c>
      <x:c r="D1" s="6" t="str">
        <x:v>React Native</x:v>
      </x:c>
      <x:c r="E1" s="6" t="str">
        <x:v>Kotlin Multiplatform</x:v>
      </x:c>
      <x:c r="F1" s="6" t="str">
        <x:v>Nativo</x:v>
      </x:c>
      <x:c r="G1" s="6" t="str">
        <x:v>Evidencia de la calificación</x:v>
      </x:c>
    </x:row>
    <x:row r="2">
      <x:c r="A2" s="32" t="str">
        <x:v>Competencia actual del equipo</x:v>
      </x:c>
      <x:c r="B2" s="33" t="n">
        <x:v>0.25</x:v>
      </x:c>
      <x:c r="C2" s="34" t="n">
        <x:v>5</x:v>
      </x:c>
      <x:c r="D2" s="34" t="n">
        <x:v>2</x:v>
      </x:c>
      <x:c r="E2" s="34" t="n">
        <x:v>1</x:v>
      </x:c>
      <x:c r="F2" s="34" t="n">
        <x:v>2</x:v>
      </x:c>
      <x:c r="G2" s="32" t="str">
        <x:v>GameOn ya está implementado y operativo en Flutter; el equipo trabaja sobre una base real en Dart/Flutter.</x:v>
      </x:c>
    </x:row>
    <x:row r="3">
      <x:c r="A3" s="32" t="str">
        <x:v>Soporte de capacidades requeridas</x:v>
      </x:c>
      <x:c r="B3" s="33" t="n">
        <x:v>0.2</x:v>
      </x:c>
      <x:c r="C3" s="34" t="n">
        <x:v>5</x:v>
      </x:c>
      <x:c r="D3" s="34" t="n">
        <x:v>5</x:v>
      </x:c>
      <x:c r="E3" s="34" t="n">
        <x:v>5</x:v>
      </x:c>
      <x:c r="F3" s="34" t="n">
        <x:v>5</x:v>
      </x:c>
      <x:c r="G3" s="32" t="str">
        <x:v>GameOn requiere mapas, geolocalización, cámara y notificaciones; el proyecto Flutter ya integra paquetes para estas capacidades.</x:v>
      </x:c>
    </x:row>
    <x:row r="4">
      <x:c r="A4" s="32" t="str">
        <x:v>Madurez del ecosistema para el dominio</x:v>
      </x:c>
      <x:c r="B4" s="33" t="n">
        <x:v>0.15</x:v>
      </x:c>
      <x:c r="C4" s="34" t="n">
        <x:v>5</x:v>
      </x:c>
      <x:c r="D4" s="34" t="n">
        <x:v>5</x:v>
      </x:c>
      <x:c r="E4" s="34" t="n">
        <x:v>4</x:v>
      </x:c>
      <x:c r="F4" s="34" t="n">
        <x:v>5</x:v>
      </x:c>
      <x:c r="G4" s="32" t="str">
        <x:v>Flutter y React Native cuentan con ecosistemas maduros; KMP requiere mayor composición entre plataformas; nativo posee soporte oficial.</x:v>
      </x:c>
    </x:row>
    <x:row r="5">
      <x:c r="A5" s="32" t="str">
        <x:v>Rendimiento requerido</x:v>
      </x:c>
      <x:c r="B5" s="33" t="n">
        <x:v>0.1</x:v>
      </x:c>
      <x:c r="C5" s="34" t="n">
        <x:v>4</x:v>
      </x:c>
      <x:c r="D5" s="34" t="n">
        <x:v>4</x:v>
      </x:c>
      <x:c r="E5" s="34" t="n">
        <x:v>5</x:v>
      </x:c>
      <x:c r="F5" s="34" t="n">
        <x:v>5</x:v>
      </x:c>
      <x:c r="G5" s="32" t="str">
        <x:v>GameOn se centra en mapas, formularios, reservas y mensajería; Flutter satisface el rendimiento requerido.</x:v>
      </x:c>
    </x:row>
    <x:row r="6">
      <x:c r="A6" s="32" t="str">
        <x:v>Viabilidad sin macOS</x:v>
      </x:c>
      <x:c r="B6" s="33" t="n">
        <x:v>0.1</x:v>
      </x:c>
      <x:c r="C6" s="34" t="n">
        <x:v>5</x:v>
      </x:c>
      <x:c r="D6" s="34" t="n">
        <x:v>5</x:v>
      </x:c>
      <x:c r="E6" s="34" t="n">
        <x:v>5</x:v>
      </x:c>
      <x:c r="F6" s="34" t="n">
        <x:v>5</x:v>
      </x:c>
      <x:c r="G6" s="32" t="str">
        <x:v>El proyecto del curso tiene alcance Android. Por ello, no disponer de macOS no limita el desarrollo, compilación ni las pruebas previstas. Los cuatro stacks evaluados tienen una ruta de desarrollo Android desde el entorno disponible del equipo.</x:v>
      </x:c>
    </x:row>
    <x:row r="7">
      <x:c r="A7" s="32" t="str">
        <x:v>Curva de aprendizaje</x:v>
      </x:c>
      <x:c r="B7" s="33" t="n">
        <x:v>0.1</x:v>
      </x:c>
      <x:c r="C7" s="34" t="n">
        <x:v>5</x:v>
      </x:c>
      <x:c r="D7" s="34" t="n">
        <x:v>3</x:v>
      </x:c>
      <x:c r="E7" s="34" t="n">
        <x:v>2</x:v>
      </x:c>
      <x:c r="F7" s="34" t="n">
        <x:v>3</x:v>
      </x:c>
      <x:c r="G7" s="32" t="str">
        <x:v>Flutter tiene ventaja por la base existente; migrar obligaría a reaprender y reimplementar funciones durante cinco sprints.</x:v>
      </x:c>
    </x:row>
    <x:row r="8">
      <x:c r="A8" s="32" t="str">
        <x:v>Mantenibilidad post-curso</x:v>
      </x:c>
      <x:c r="B8" s="33" t="n">
        <x:v>0.1</x:v>
      </x:c>
      <x:c r="C8" s="34" t="n">
        <x:v>5</x:v>
      </x:c>
      <x:c r="D8" s="34" t="n">
        <x:v>3</x:v>
      </x:c>
      <x:c r="E8" s="34" t="n">
        <x:v>2</x:v>
      </x:c>
      <x:c r="F8" s="34" t="n">
        <x:v>3</x:v>
      </x:c>
      <x:c r="G8" s="32" t="str">
        <x:v>La base, dependencias y experiencia acumulada reducen el costo de mantenimiento en Flutter.</x:v>
      </x:c>
    </x:row>
    <x:row r="9">
      <x:c r="A9" s="32"/>
      <x:c r="B9" s="32"/>
      <x:c r="C9" s="34"/>
      <x:c r="D9" s="34"/>
      <x:c r="E9" s="34"/>
      <x:c r="F9" s="34"/>
      <x:c r="G9" s="32"/>
    </x:row>
    <x:row r="10">
      <x:c r="A10" s="15" t="str">
        <x:v>PUNTAJE PONDERADO</x:v>
      </x:c>
      <x:c r="B10" s="15"/>
      <x:c r="C10" s="23" t="n">
        <x:f>SUMPRODUCT($B$2:$B$8,C2:C8)</x:f>
        <x:v>4.9</x:v>
      </x:c>
      <x:c r="D10" s="23" t="n">
        <x:f>SUMPRODUCT($B$2:$B$8,D2:D8)</x:f>
        <x:v>3.75</x:v>
      </x:c>
      <x:c r="E10" s="23" t="n">
        <x:f>SUMPRODUCT($B$2:$B$8,E2:E8)</x:f>
        <x:v>3.2500000000000004</x:v>
      </x:c>
      <x:c r="F10" s="23" t="n">
        <x:f>SUMPRODUCT($B$2:$B$8,F2:F8)</x:f>
        <x:v>3.8499999999999996</x:v>
      </x:c>
      <x:c r="G10" s="15" t="str">
        <x:v>Escala 1–5. Flutter obtiene el mayor puntaje. El criterio «Viabilidad sin macOS» se conserva porque lo exige la guía del Taller 02; no implica que GameOn tenga iOS dentro del alcance.</x:v>
      </x:c>
    </x:row>
  </x:sheetData>
  <x:pageMargins left="0.7" right="0.7" top="0.75" bottom="0.75" header="0.3" footer="0.3"/>
  <x:tableParts count="1">
    <x:tablePart xmlns:r="http://schemas.openxmlformats.org/officeDocument/2006/relationships" r:id="R7d70705abd0c4510"/>
  </x:tableParts>
</x:worksheet>
</file>