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yewon/Desktop/LG SW/알고리즘 스터디/분반 (1조)/0612 백준 1149 (DP)/"/>
    </mc:Choice>
  </mc:AlternateContent>
  <xr:revisionPtr revIDLastSave="0" documentId="13_ncr:1_{405BB12A-3198-864A-BDB3-8E7A70D9ABC2}" xr6:coauthVersionLast="47" xr6:coauthVersionMax="47" xr10:uidLastSave="{00000000-0000-0000-0000-000000000000}"/>
  <bookViews>
    <workbookView xWindow="0" yWindow="0" windowWidth="28800" windowHeight="18000" xr2:uid="{C49129EE-FACA-1540-9683-868A2C399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G4" i="1"/>
  <c r="F4" i="1"/>
  <c r="E4" i="1"/>
  <c r="F3" i="1"/>
  <c r="G3" i="1"/>
  <c r="E3" i="1"/>
</calcChain>
</file>

<file path=xl/sharedStrings.xml><?xml version="1.0" encoding="utf-8"?>
<sst xmlns="http://schemas.openxmlformats.org/spreadsheetml/2006/main" count="12" uniqueCount="12">
  <si>
    <t>0번</t>
    <phoneticPr fontId="2" type="noConversion"/>
  </si>
  <si>
    <t>2번</t>
    <phoneticPr fontId="2" type="noConversion"/>
  </si>
  <si>
    <t>3번</t>
  </si>
  <si>
    <t>R</t>
    <phoneticPr fontId="2" type="noConversion"/>
  </si>
  <si>
    <t>G</t>
    <phoneticPr fontId="2" type="noConversion"/>
  </si>
  <si>
    <t>B</t>
    <phoneticPr fontId="2" type="noConversion"/>
  </si>
  <si>
    <t>1번</t>
    <phoneticPr fontId="2" type="noConversion"/>
  </si>
  <si>
    <t>4번</t>
  </si>
  <si>
    <t>5번</t>
  </si>
  <si>
    <t>N = 6
최소 비용</t>
    <phoneticPr fontId="2" type="noConversion"/>
  </si>
  <si>
    <t>tabulation
=&gt; 반복문</t>
    <phoneticPr fontId="2" type="noConversion"/>
  </si>
  <si>
    <t>예제4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</si>
</sst>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rgb="FFFF0000"/>
      <name val="맑은 고딕"/>
      <family val="2"/>
      <charset val="129"/>
      <scheme val="minor"/>
    </font>
    <font>
      <sz val="12"/>
      <color rgb="FF00B050"/>
      <name val="맑은 고딕"/>
      <family val="2"/>
      <charset val="129"/>
      <scheme val="minor"/>
    </font>
    <font>
      <sz val="16"/>
      <color rgb="FF00B050"/>
      <name val="맑은 고딕"/>
      <family val="2"/>
      <charset val="129"/>
      <scheme val="minor"/>
    </font>
    <font>
      <sz val="12"/>
      <color rgb="FF0070C0"/>
      <name val="맑은 고딕"/>
      <family val="2"/>
      <charset val="129"/>
      <scheme val="minor"/>
    </font>
    <font>
      <sz val="16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9AB8-2D43-7A4D-A45D-B55A0875CBC9}">
  <dimension ref="B1:G13"/>
  <sheetViews>
    <sheetView tabSelected="1" zoomScale="180" zoomScaleNormal="180" workbookViewId="0">
      <selection activeCell="E5" sqref="E5"/>
    </sheetView>
  </sheetViews>
  <sheetFormatPr baseColWidth="10" defaultRowHeight="18"/>
  <sheetData>
    <row r="1" spans="2:7" ht="39" customHeight="1"/>
    <row r="2" spans="2:7" ht="39" customHeight="1" thickBot="1">
      <c r="D2" s="1" t="s">
        <v>11</v>
      </c>
      <c r="E2" s="3" t="s">
        <v>3</v>
      </c>
      <c r="F2" s="4" t="s">
        <v>4</v>
      </c>
      <c r="G2" s="5" t="s">
        <v>5</v>
      </c>
    </row>
    <row r="3" spans="2:7" ht="39" customHeight="1">
      <c r="D3" s="2" t="s">
        <v>0</v>
      </c>
      <c r="E3" s="8">
        <f>1</f>
        <v>1</v>
      </c>
      <c r="F3" s="9">
        <f>100</f>
        <v>100</v>
      </c>
      <c r="G3" s="10">
        <f>100</f>
        <v>100</v>
      </c>
    </row>
    <row r="4" spans="2:7" ht="39" customHeight="1">
      <c r="B4" s="7" t="s">
        <v>9</v>
      </c>
      <c r="C4" s="6" t="s">
        <v>10</v>
      </c>
      <c r="D4" s="2" t="s">
        <v>6</v>
      </c>
      <c r="E4" s="11">
        <f>100+100</f>
        <v>200</v>
      </c>
      <c r="F4" s="12">
        <f>100+E3</f>
        <v>101</v>
      </c>
      <c r="G4" s="13">
        <f>100+E3</f>
        <v>101</v>
      </c>
    </row>
    <row r="5" spans="2:7" ht="39" customHeight="1" thickBot="1">
      <c r="D5" s="2" t="s">
        <v>1</v>
      </c>
      <c r="E5" s="14">
        <f>1+F4</f>
        <v>102</v>
      </c>
      <c r="F5" s="15">
        <f>100+G4</f>
        <v>201</v>
      </c>
      <c r="G5" s="16">
        <f>100+F4</f>
        <v>201</v>
      </c>
    </row>
    <row r="6" spans="2:7" ht="39" customHeight="1" thickBot="1">
      <c r="D6" s="2" t="s">
        <v>2</v>
      </c>
      <c r="E6" s="14"/>
      <c r="F6" s="15"/>
      <c r="G6" s="16"/>
    </row>
    <row r="7" spans="2:7" ht="39" customHeight="1" thickBot="1">
      <c r="D7" s="2" t="s">
        <v>7</v>
      </c>
      <c r="E7" s="14"/>
      <c r="F7" s="15"/>
      <c r="G7" s="16"/>
    </row>
    <row r="8" spans="2:7" ht="39" customHeight="1" thickBot="1">
      <c r="D8" s="2" t="s">
        <v>8</v>
      </c>
      <c r="E8" s="14"/>
      <c r="F8" s="15"/>
      <c r="G8" s="16"/>
    </row>
    <row r="9" spans="2:7" ht="39" customHeight="1"/>
    <row r="10" spans="2:7" ht="39" customHeight="1"/>
    <row r="11" spans="2:7" ht="39" customHeight="1"/>
    <row r="12" spans="2:7" ht="39" customHeight="1"/>
    <row r="13" spans="2:7" ht="39" customHeight="1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김예원</dc:creator>
  <cp:lastModifiedBy>김예원</cp:lastModifiedBy>
  <dcterms:created xsi:type="dcterms:W3CDTF">2024-06-11T15:03:43Z</dcterms:created>
  <dcterms:modified xsi:type="dcterms:W3CDTF">2024-06-17T15:27:41Z</dcterms:modified>
</cp:coreProperties>
</file>