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yewon/Desktop/LG SW/알고리즘 스터디/분반 (1조)/0618 백준 1931 (DP)/"/>
    </mc:Choice>
  </mc:AlternateContent>
  <xr:revisionPtr revIDLastSave="0" documentId="8_{0745BDE1-A500-C947-962C-D802B98AA287}" xr6:coauthVersionLast="47" xr6:coauthVersionMax="47" xr10:uidLastSave="{00000000-0000-0000-0000-000000000000}"/>
  <bookViews>
    <workbookView xWindow="0" yWindow="0" windowWidth="28800" windowHeight="18000" xr2:uid="{9B18EFA4-A25E-E146-9FC6-4179A478C1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E6" i="1"/>
  <c r="D6" i="1"/>
  <c r="C6" i="1"/>
  <c r="B6" i="1"/>
  <c r="E5" i="1"/>
  <c r="D5" i="1"/>
  <c r="C5" i="1"/>
  <c r="B5" i="1"/>
  <c r="C4" i="1"/>
  <c r="B4" i="1"/>
  <c r="C3" i="1"/>
  <c r="B3" i="1"/>
  <c r="B2" i="1"/>
</calcChain>
</file>

<file path=xl/sharedStrings.xml><?xml version="1.0" encoding="utf-8"?>
<sst xmlns="http://schemas.openxmlformats.org/spreadsheetml/2006/main" count="1" uniqueCount="1">
  <si>
    <t>for (i=n-2; i&gt;=0; i--) { ==&gt; i=3,2,1,0
 for (j=0; j&lt;i+1; j++) { ==&gt; j=0~i
i=3, j=0
arr[i][j] += Math.max(arr[i+1][j], arr[i+1][j+1])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</si>
</sst>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6A1B-F4C8-D34D-8E20-4DBFF60190C4}">
  <dimension ref="A1:H6"/>
  <sheetViews>
    <sheetView tabSelected="1" zoomScale="190" zoomScaleNormal="190" workbookViewId="0">
      <selection activeCell="F5" sqref="F5"/>
    </sheetView>
  </sheetViews>
  <sheetFormatPr baseColWidth="10" defaultRowHeight="18"/>
  <cols>
    <col min="1" max="1" width="4.42578125" customWidth="1"/>
    <col min="2" max="6" width="8.5703125" customWidth="1"/>
    <col min="8" max="8" width="41.28515625" customWidth="1"/>
  </cols>
  <sheetData>
    <row r="1" spans="1:8">
      <c r="B1" s="3">
        <v>0</v>
      </c>
      <c r="C1" s="3">
        <v>1</v>
      </c>
      <c r="D1" s="3">
        <v>2</v>
      </c>
      <c r="E1" s="3">
        <v>3</v>
      </c>
      <c r="F1" s="3">
        <v>4</v>
      </c>
    </row>
    <row r="2" spans="1:8" ht="35" customHeight="1">
      <c r="A2" s="3">
        <v>0</v>
      </c>
      <c r="B2" s="2">
        <f>7</f>
        <v>7</v>
      </c>
      <c r="C2" s="1">
        <v>0</v>
      </c>
      <c r="D2" s="1">
        <v>0</v>
      </c>
      <c r="E2" s="1">
        <v>0</v>
      </c>
      <c r="F2" s="1">
        <v>0</v>
      </c>
    </row>
    <row r="3" spans="1:8" ht="35" customHeight="1">
      <c r="A3" s="3">
        <v>1</v>
      </c>
      <c r="B3" s="2">
        <f>3</f>
        <v>3</v>
      </c>
      <c r="C3" s="2">
        <f>8</f>
        <v>8</v>
      </c>
      <c r="D3" s="1">
        <v>0</v>
      </c>
      <c r="E3" s="1">
        <v>0</v>
      </c>
      <c r="F3" s="1">
        <v>0</v>
      </c>
      <c r="H3" s="5" t="s">
        <v>0</v>
      </c>
    </row>
    <row r="4" spans="1:8" ht="35" customHeight="1">
      <c r="A4" s="3">
        <v>2</v>
      </c>
      <c r="B4" s="2">
        <f>8</f>
        <v>8</v>
      </c>
      <c r="C4" s="2">
        <f>1</f>
        <v>1</v>
      </c>
      <c r="D4" s="2">
        <v>0</v>
      </c>
      <c r="E4" s="1">
        <v>0</v>
      </c>
      <c r="F4" s="1">
        <v>0</v>
      </c>
      <c r="H4" s="5"/>
    </row>
    <row r="5" spans="1:8" ht="35" customHeight="1">
      <c r="A5" s="3">
        <v>3</v>
      </c>
      <c r="B5" s="4">
        <f>2</f>
        <v>2</v>
      </c>
      <c r="C5" s="2">
        <f>7</f>
        <v>7</v>
      </c>
      <c r="D5" s="2">
        <f>4</f>
        <v>4</v>
      </c>
      <c r="E5" s="2">
        <f>4</f>
        <v>4</v>
      </c>
      <c r="F5" s="1">
        <v>0</v>
      </c>
      <c r="H5" s="5"/>
    </row>
    <row r="6" spans="1:8" ht="35" customHeight="1">
      <c r="A6" s="3">
        <v>4</v>
      </c>
      <c r="B6" s="4">
        <f>4</f>
        <v>4</v>
      </c>
      <c r="C6" s="4">
        <f>5</f>
        <v>5</v>
      </c>
      <c r="D6" s="2">
        <f>2</f>
        <v>2</v>
      </c>
      <c r="E6" s="2">
        <f>6</f>
        <v>6</v>
      </c>
      <c r="F6" s="2">
        <f>5</f>
        <v>5</v>
      </c>
    </row>
  </sheetData>
  <mergeCells count="1">
    <mergeCell ref="H3:H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김예원</dc:creator>
  <cp:lastModifiedBy>김예원</cp:lastModifiedBy>
  <dcterms:created xsi:type="dcterms:W3CDTF">2024-06-18T05:06:39Z</dcterms:created>
  <dcterms:modified xsi:type="dcterms:W3CDTF">2024-06-18T05:26:54Z</dcterms:modified>
</cp:coreProperties>
</file>