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TR on Capital Income" sheetId="1" r:id="rId1"/>
  </sheets>
  <calcPr calcId="124519" fullCalcOnLoad="1"/>
</workbook>
</file>

<file path=xl/sharedStrings.xml><?xml version="1.0" encoding="utf-8"?>
<sst xmlns="http://schemas.openxmlformats.org/spreadsheetml/2006/main" count="29" uniqueCount="26">
  <si>
    <t>Effective Marginal Tax Rates on Capital Income, by Tax Year</t>
  </si>
  <si>
    <t>Percent</t>
  </si>
  <si>
    <t>All Assets Arising From New Investment</t>
  </si>
  <si>
    <t>Overall</t>
  </si>
  <si>
    <t>Business Assets</t>
  </si>
  <si>
    <t>By asset type</t>
  </si>
  <si>
    <t>Nonresidential equipment</t>
  </si>
  <si>
    <t>Nonresidential structures</t>
  </si>
  <si>
    <t>Residential property</t>
  </si>
  <si>
    <t>R&amp;D and own-account software</t>
  </si>
  <si>
    <t>Other intellectual property products</t>
  </si>
  <si>
    <t>Inventories</t>
  </si>
  <si>
    <t>By source of financing</t>
  </si>
  <si>
    <t>Equity-financed</t>
  </si>
  <si>
    <t>Debt-financed</t>
  </si>
  <si>
    <t>By legal form of organization</t>
  </si>
  <si>
    <t>C corporations</t>
  </si>
  <si>
    <t>Pass-through entities</t>
  </si>
  <si>
    <t>Owner-Occupied Housing Structures</t>
  </si>
  <si>
    <t>Memorandum</t>
  </si>
  <si>
    <t>Overall, Including Land</t>
  </si>
  <si>
    <t>Business Assets, Including Land</t>
  </si>
  <si>
    <t>Business land</t>
  </si>
  <si>
    <t>Owner-Occupied Housing, Including Land</t>
  </si>
  <si>
    <t>Data source: Congressional Budget Office.</t>
  </si>
  <si>
    <t>* = between zero and 0.05 percentage points.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</si>
</sst>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_)"/>
  </numFmts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Alignment="1">
      <alignment horizontal="right" vertical="top"/>
    </xf>
    <xf numFmtId="0" fontId="2" fillId="0" borderId="0" xfId="0" applyFont="1"/>
    <xf numFmtId="0" fontId="3" fillId="0" borderId="0" xfId="0" applyFont="1"/>
    <xf numFmtId="0" fontId="0" fillId="0" borderId="1" xfId="0" applyBorder="1"/>
    <xf numFmtId="165" fontId="1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</cellXfs>
  <cellStyles count="1">
    <cellStyle name="Normal" xfId="0" builtinId="0"/>
  </cellStyles>
  <dxfs count="1">
    <dxf>
      <numFmt numFmtId="166" formatCode="&quot;*&quot;;&quot;*&quot;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M45"/>
  <sheetViews>
    <sheetView tabSelected="1" workbookViewId="0"/>
  </sheetViews>
  <sheetFormatPr defaultRowHeight="15"/>
  <cols>
    <col min="1" max="1" width="65.7109375" customWidth="1"/>
    <col min="2" max="13" width="9.7109375" style="1" customWidth="1"/>
  </cols>
  <sheetData>
    <row r="5" spans="1:12">
      <c r="A5" s="2" t="s">
        <v>0</v>
      </c>
    </row>
    <row r="6" spans="1:12">
      <c r="A6" s="3" t="s">
        <v>1</v>
      </c>
    </row>
    <row r="7" spans="1:1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9" spans="1:12">
      <c r="B9" s="5">
        <v>2024</v>
      </c>
      <c r="C9" s="5">
        <v>2025</v>
      </c>
      <c r="D9" s="5">
        <v>2026</v>
      </c>
      <c r="E9" s="5">
        <v>2027</v>
      </c>
      <c r="F9" s="5">
        <v>2028</v>
      </c>
      <c r="G9" s="5">
        <v>2029</v>
      </c>
      <c r="H9" s="5">
        <v>2030</v>
      </c>
      <c r="I9" s="5">
        <v>2031</v>
      </c>
      <c r="J9" s="5">
        <v>2032</v>
      </c>
      <c r="K9" s="5">
        <v>2033</v>
      </c>
      <c r="L9" s="5">
        <v>2034</v>
      </c>
    </row>
    <row r="10" spans="1:1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2" t="s">
        <v>2</v>
      </c>
    </row>
    <row r="12" spans="1:12">
      <c r="A12" s="3" t="s">
        <v>3</v>
      </c>
      <c r="B12" s="1">
        <v>14.23</v>
      </c>
      <c r="C12" s="1">
        <v>14.56</v>
      </c>
      <c r="D12" s="1">
        <v>14.7</v>
      </c>
      <c r="E12" s="1">
        <v>15.51</v>
      </c>
      <c r="F12" s="1">
        <v>15.47</v>
      </c>
      <c r="G12" s="1">
        <v>15.27</v>
      </c>
      <c r="H12" s="1">
        <v>15.38</v>
      </c>
      <c r="I12" s="1">
        <v>15.39</v>
      </c>
      <c r="J12" s="1">
        <v>15.47</v>
      </c>
      <c r="K12" s="1">
        <v>15.5</v>
      </c>
      <c r="L12" s="1">
        <v>15.4</v>
      </c>
    </row>
    <row r="14" spans="1:12">
      <c r="A14" s="3" t="s">
        <v>4</v>
      </c>
      <c r="B14" s="1">
        <v>18.16</v>
      </c>
      <c r="C14" s="1">
        <v>18.96</v>
      </c>
      <c r="D14" s="1">
        <v>21.51</v>
      </c>
      <c r="E14" s="1">
        <v>22.56</v>
      </c>
      <c r="F14" s="1">
        <v>22.53</v>
      </c>
      <c r="G14" s="1">
        <v>22.45</v>
      </c>
      <c r="H14" s="1">
        <v>22.65</v>
      </c>
      <c r="I14" s="1">
        <v>22.66</v>
      </c>
      <c r="J14" s="1">
        <v>22.73</v>
      </c>
      <c r="K14" s="1">
        <v>22.79</v>
      </c>
      <c r="L14" s="1">
        <v>22.72</v>
      </c>
    </row>
    <row r="15" spans="1:12">
      <c r="A15" s="6" t="s">
        <v>5</v>
      </c>
    </row>
    <row r="16" spans="1:12">
      <c r="A16" s="7" t="s">
        <v>6</v>
      </c>
      <c r="B16" s="1">
        <v>10.54</v>
      </c>
      <c r="C16" s="1">
        <v>12.82</v>
      </c>
      <c r="D16" s="1">
        <v>15.76</v>
      </c>
      <c r="E16" s="1">
        <v>18.76</v>
      </c>
      <c r="F16" s="1">
        <v>18.81</v>
      </c>
      <c r="G16" s="1">
        <v>18.83</v>
      </c>
      <c r="H16" s="1">
        <v>19.17</v>
      </c>
      <c r="I16" s="1">
        <v>19.19</v>
      </c>
      <c r="J16" s="1">
        <v>19.32</v>
      </c>
      <c r="K16" s="1">
        <v>19.36</v>
      </c>
      <c r="L16" s="1">
        <v>19.31</v>
      </c>
    </row>
    <row r="17" spans="1:12">
      <c r="A17" s="7" t="s">
        <v>7</v>
      </c>
      <c r="B17" s="1">
        <v>19.87</v>
      </c>
      <c r="C17" s="1">
        <v>20.33</v>
      </c>
      <c r="D17" s="1">
        <v>22.29</v>
      </c>
      <c r="E17" s="1">
        <v>23.04</v>
      </c>
      <c r="F17" s="1">
        <v>22.96</v>
      </c>
      <c r="G17" s="1">
        <v>22.8</v>
      </c>
      <c r="H17" s="1">
        <v>22.9</v>
      </c>
      <c r="I17" s="1">
        <v>22.89</v>
      </c>
      <c r="J17" s="1">
        <v>22.94</v>
      </c>
      <c r="K17" s="1">
        <v>23.01</v>
      </c>
      <c r="L17" s="1">
        <v>22.94</v>
      </c>
    </row>
    <row r="18" spans="1:12">
      <c r="A18" s="7" t="s">
        <v>8</v>
      </c>
      <c r="B18" s="1">
        <v>24.22</v>
      </c>
      <c r="C18" s="1">
        <v>24.49</v>
      </c>
      <c r="D18" s="1">
        <v>28.36</v>
      </c>
      <c r="E18" s="1">
        <v>28.51</v>
      </c>
      <c r="F18" s="1">
        <v>28.44</v>
      </c>
      <c r="G18" s="1">
        <v>28.24</v>
      </c>
      <c r="H18" s="1">
        <v>28.24</v>
      </c>
      <c r="I18" s="1">
        <v>28.28</v>
      </c>
      <c r="J18" s="1">
        <v>28.3</v>
      </c>
      <c r="K18" s="1">
        <v>28.35</v>
      </c>
      <c r="L18" s="1">
        <v>28.27</v>
      </c>
    </row>
    <row r="19" spans="1:12">
      <c r="A19" s="7" t="s">
        <v>9</v>
      </c>
      <c r="B19" s="1">
        <v>-7.62</v>
      </c>
      <c r="C19" s="1">
        <v>-7.34</v>
      </c>
      <c r="D19" s="1">
        <v>-5.86</v>
      </c>
      <c r="E19" s="1">
        <v>-5.32</v>
      </c>
      <c r="F19" s="1">
        <v>-4.87</v>
      </c>
      <c r="G19" s="1">
        <v>-3.89</v>
      </c>
      <c r="H19" s="1">
        <v>-2.17</v>
      </c>
      <c r="I19" s="1">
        <v>-2.06</v>
      </c>
      <c r="J19" s="1">
        <v>-1.86</v>
      </c>
      <c r="K19" s="1">
        <v>-1.82</v>
      </c>
      <c r="L19" s="1">
        <v>-1.85</v>
      </c>
    </row>
    <row r="20" spans="1:12">
      <c r="A20" s="7" t="s">
        <v>10</v>
      </c>
      <c r="B20" s="1">
        <v>17.58</v>
      </c>
      <c r="C20" s="1">
        <v>21.04</v>
      </c>
      <c r="D20" s="1">
        <v>24.84</v>
      </c>
      <c r="E20" s="1">
        <v>27.92</v>
      </c>
      <c r="F20" s="1">
        <v>27.93</v>
      </c>
      <c r="G20" s="1">
        <v>27.84</v>
      </c>
      <c r="H20" s="1">
        <v>28.01</v>
      </c>
      <c r="I20" s="1">
        <v>28.01</v>
      </c>
      <c r="J20" s="1">
        <v>28.13</v>
      </c>
      <c r="K20" s="1">
        <v>28.17</v>
      </c>
      <c r="L20" s="1">
        <v>28.14</v>
      </c>
    </row>
    <row r="21" spans="1:12">
      <c r="A21" s="7" t="s">
        <v>11</v>
      </c>
      <c r="B21" s="1">
        <v>29.82</v>
      </c>
      <c r="C21" s="1">
        <v>29.94</v>
      </c>
      <c r="D21" s="1">
        <v>32.28</v>
      </c>
      <c r="E21" s="1">
        <v>32.36</v>
      </c>
      <c r="F21" s="1">
        <v>32.3</v>
      </c>
      <c r="G21" s="1">
        <v>32.15</v>
      </c>
      <c r="H21" s="1">
        <v>32.18</v>
      </c>
      <c r="I21" s="1">
        <v>32.19</v>
      </c>
      <c r="J21" s="1">
        <v>32.25</v>
      </c>
      <c r="K21" s="1">
        <v>32.29</v>
      </c>
      <c r="L21" s="1">
        <v>32.24</v>
      </c>
    </row>
    <row r="22" spans="1:12">
      <c r="A22" s="6" t="s">
        <v>12</v>
      </c>
    </row>
    <row r="23" spans="1:12">
      <c r="A23" s="7" t="s">
        <v>13</v>
      </c>
      <c r="B23" s="1">
        <v>20.89</v>
      </c>
      <c r="C23" s="1">
        <v>21.7</v>
      </c>
      <c r="D23" s="1">
        <v>24.52</v>
      </c>
      <c r="E23" s="1">
        <v>25.45</v>
      </c>
      <c r="F23" s="1">
        <v>25.4</v>
      </c>
      <c r="G23" s="1">
        <v>25.42</v>
      </c>
      <c r="H23" s="1">
        <v>25.62</v>
      </c>
      <c r="I23" s="1">
        <v>25.63</v>
      </c>
      <c r="J23" s="1">
        <v>25.65</v>
      </c>
      <c r="K23" s="1">
        <v>25.71</v>
      </c>
      <c r="L23" s="1">
        <v>25.68</v>
      </c>
    </row>
    <row r="24" spans="1:12">
      <c r="A24" s="7" t="s">
        <v>14</v>
      </c>
      <c r="B24" s="1">
        <v>6.07</v>
      </c>
      <c r="C24" s="1">
        <v>6.72</v>
      </c>
      <c r="D24" s="1">
        <v>7.39</v>
      </c>
      <c r="E24" s="1">
        <v>9.09</v>
      </c>
      <c r="F24" s="1">
        <v>9.15</v>
      </c>
      <c r="G24" s="1">
        <v>8.640000000000001</v>
      </c>
      <c r="H24" s="1">
        <v>8.83</v>
      </c>
      <c r="I24" s="1">
        <v>8.85</v>
      </c>
      <c r="J24" s="1">
        <v>9.140000000000001</v>
      </c>
      <c r="K24" s="1">
        <v>9.19</v>
      </c>
      <c r="L24" s="1">
        <v>8.960000000000001</v>
      </c>
    </row>
    <row r="25" spans="1:12">
      <c r="A25" s="6" t="s">
        <v>15</v>
      </c>
    </row>
    <row r="26" spans="1:12">
      <c r="A26" s="7" t="s">
        <v>16</v>
      </c>
      <c r="B26" s="1">
        <v>17.03</v>
      </c>
      <c r="C26" s="1">
        <v>17.79</v>
      </c>
      <c r="D26" s="1">
        <v>19.06</v>
      </c>
      <c r="E26" s="1">
        <v>20.23</v>
      </c>
      <c r="F26" s="1">
        <v>20.23</v>
      </c>
      <c r="G26" s="1">
        <v>20.21</v>
      </c>
      <c r="H26" s="1">
        <v>20.49</v>
      </c>
      <c r="I26" s="1">
        <v>20.48</v>
      </c>
      <c r="J26" s="1">
        <v>20.58</v>
      </c>
      <c r="K26" s="1">
        <v>20.64</v>
      </c>
      <c r="L26" s="1">
        <v>20.6</v>
      </c>
    </row>
    <row r="27" spans="1:12">
      <c r="A27" s="7" t="s">
        <v>17</v>
      </c>
      <c r="B27" s="1">
        <v>20.99</v>
      </c>
      <c r="C27" s="1">
        <v>21.86</v>
      </c>
      <c r="D27" s="1">
        <v>27.28</v>
      </c>
      <c r="E27" s="1">
        <v>28.08</v>
      </c>
      <c r="F27" s="1">
        <v>27.99</v>
      </c>
      <c r="G27" s="1">
        <v>27.79</v>
      </c>
      <c r="H27" s="1">
        <v>27.79</v>
      </c>
      <c r="I27" s="1">
        <v>27.85</v>
      </c>
      <c r="J27" s="1">
        <v>27.84</v>
      </c>
      <c r="K27" s="1">
        <v>27.89</v>
      </c>
      <c r="L27" s="1">
        <v>27.79</v>
      </c>
    </row>
    <row r="29" spans="1:12">
      <c r="A29" s="3" t="s">
        <v>18</v>
      </c>
      <c r="B29" s="1">
        <v>6.91</v>
      </c>
      <c r="C29" s="1">
        <v>6.21</v>
      </c>
      <c r="D29" s="1">
        <v>0.5</v>
      </c>
      <c r="E29" s="1">
        <v>0.59</v>
      </c>
      <c r="F29" s="1">
        <v>0.54</v>
      </c>
      <c r="G29" s="1">
        <v>0.04</v>
      </c>
      <c r="H29" s="1">
        <v>-0.07000000000000001</v>
      </c>
      <c r="I29" s="1">
        <v>-0.07000000000000001</v>
      </c>
      <c r="J29" s="1">
        <v>0.04</v>
      </c>
      <c r="K29" s="1">
        <v>0</v>
      </c>
      <c r="L29" s="1">
        <v>-0.19</v>
      </c>
    </row>
    <row r="30" spans="1:12">
      <c r="A30" s="6" t="s">
        <v>12</v>
      </c>
    </row>
    <row r="31" spans="1:12">
      <c r="A31" s="7" t="s">
        <v>13</v>
      </c>
      <c r="B31" s="1">
        <v>-0.18</v>
      </c>
      <c r="C31" s="1">
        <v>-0.2</v>
      </c>
      <c r="D31" s="1">
        <v>-2.31</v>
      </c>
      <c r="E31" s="1">
        <v>-2.34</v>
      </c>
      <c r="F31" s="1">
        <v>-2.34</v>
      </c>
      <c r="G31" s="1">
        <v>-2.33</v>
      </c>
      <c r="H31" s="1">
        <v>-2.33</v>
      </c>
      <c r="I31" s="1">
        <v>-2.32</v>
      </c>
      <c r="J31" s="1">
        <v>-2.32</v>
      </c>
      <c r="K31" s="1">
        <v>-2.32</v>
      </c>
      <c r="L31" s="1">
        <v>-2.32</v>
      </c>
    </row>
    <row r="32" spans="1:12">
      <c r="A32" s="7" t="s">
        <v>14</v>
      </c>
      <c r="B32" s="1">
        <v>22.91</v>
      </c>
      <c r="C32" s="1">
        <v>21.04</v>
      </c>
      <c r="D32" s="1">
        <v>8.140000000000001</v>
      </c>
      <c r="E32" s="1">
        <v>8.539999999999999</v>
      </c>
      <c r="F32" s="1">
        <v>8.369999999999999</v>
      </c>
      <c r="G32" s="1">
        <v>6.53</v>
      </c>
      <c r="H32" s="1">
        <v>6.12</v>
      </c>
      <c r="I32" s="1">
        <v>6.09</v>
      </c>
      <c r="J32" s="1">
        <v>6.51</v>
      </c>
      <c r="K32" s="1">
        <v>6.38</v>
      </c>
      <c r="L32" s="1">
        <v>5.65</v>
      </c>
    </row>
    <row r="34" spans="1:12">
      <c r="A34" s="2" t="s">
        <v>19</v>
      </c>
    </row>
    <row r="35" spans="1:12">
      <c r="A35" s="3" t="s">
        <v>20</v>
      </c>
      <c r="B35" s="1">
        <v>14.82</v>
      </c>
      <c r="C35" s="1">
        <v>14.99</v>
      </c>
      <c r="D35" s="1">
        <v>14.88</v>
      </c>
      <c r="E35" s="1">
        <v>15.49</v>
      </c>
      <c r="F35" s="1">
        <v>15.45</v>
      </c>
      <c r="G35" s="1">
        <v>15.21</v>
      </c>
      <c r="H35" s="1">
        <v>15.28</v>
      </c>
      <c r="I35" s="1">
        <v>15.29</v>
      </c>
      <c r="J35" s="1">
        <v>15.37</v>
      </c>
      <c r="K35" s="1">
        <v>15.4</v>
      </c>
      <c r="L35" s="1">
        <v>15.28</v>
      </c>
    </row>
    <row r="36" spans="1:12">
      <c r="A36" s="3" t="s">
        <v>21</v>
      </c>
      <c r="B36" s="1">
        <v>20.18</v>
      </c>
      <c r="C36" s="1">
        <v>20.83</v>
      </c>
      <c r="D36" s="1">
        <v>23.57</v>
      </c>
      <c r="E36" s="1">
        <v>24.4</v>
      </c>
      <c r="F36" s="1">
        <v>24.36</v>
      </c>
      <c r="G36" s="1">
        <v>24.26</v>
      </c>
      <c r="H36" s="1">
        <v>24.41</v>
      </c>
      <c r="I36" s="1">
        <v>24.43</v>
      </c>
      <c r="J36" s="1">
        <v>24.49</v>
      </c>
      <c r="K36" s="1">
        <v>24.55</v>
      </c>
      <c r="L36" s="1">
        <v>24.48</v>
      </c>
    </row>
    <row r="37" spans="1:12">
      <c r="A37" s="6" t="s">
        <v>22</v>
      </c>
      <c r="B37" s="1">
        <v>27.4</v>
      </c>
      <c r="C37" s="1">
        <v>27.6</v>
      </c>
      <c r="D37" s="1">
        <v>30.93</v>
      </c>
      <c r="E37" s="1">
        <v>31.03</v>
      </c>
      <c r="F37" s="1">
        <v>30.96</v>
      </c>
      <c r="G37" s="1">
        <v>30.78</v>
      </c>
      <c r="H37" s="1">
        <v>30.79</v>
      </c>
      <c r="I37" s="1">
        <v>30.82</v>
      </c>
      <c r="J37" s="1">
        <v>30.86</v>
      </c>
      <c r="K37" s="1">
        <v>30.91</v>
      </c>
      <c r="L37" s="1">
        <v>30.84</v>
      </c>
    </row>
    <row r="38" spans="1:12">
      <c r="A38" s="3" t="s">
        <v>23</v>
      </c>
      <c r="B38" s="1">
        <v>6.91</v>
      </c>
      <c r="C38" s="1">
        <v>6.21</v>
      </c>
      <c r="D38" s="1">
        <v>0.5</v>
      </c>
      <c r="E38" s="1">
        <v>0.59</v>
      </c>
      <c r="F38" s="1">
        <v>0.54</v>
      </c>
      <c r="G38" s="1">
        <v>0.04</v>
      </c>
      <c r="H38" s="1">
        <v>-0.07000000000000001</v>
      </c>
      <c r="I38" s="1">
        <v>-0.07000000000000001</v>
      </c>
      <c r="J38" s="1">
        <v>0.04</v>
      </c>
      <c r="K38" s="1">
        <v>0</v>
      </c>
      <c r="L38" s="1">
        <v>-0.19</v>
      </c>
    </row>
    <row r="40" spans="1:1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>
      <c r="A41" s="3" t="s">
        <v>24</v>
      </c>
    </row>
    <row r="43" spans="1:12">
      <c r="A43" s="3" t="s">
        <v>25</v>
      </c>
    </row>
    <row r="45" spans="1:1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</sheetData>
  <conditionalFormatting sqref="B12:L38">
    <cfRule type="cellIs" dxfId="0" priority="1" operator="between">
      <formula>0.001</formula>
      <formula>0.049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EMTR on Capital Income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2021-09-02T00:00:00Z</dcterms:created>
  <dcterms:modified xsi:type="dcterms:W3CDTF">2021-09-02T00:00:00Z</dcterms:modified>
</cp:coreProperties>
</file>