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filterPrivacy="1" defaultThemeVersion="202300"/>
  <xr:revisionPtr revIDLastSave="0" documentId="13_ncr:1_{3718B82A-83DB-4279-ABB9-433F11CC7AAA}" xr6:coauthVersionLast="47" xr6:coauthVersionMax="47" xr10:uidLastSave="{00000000-0000-0000-0000-000000000000}"/>
  <bookViews>
    <workbookView xWindow="28680" yWindow="-90" windowWidth="29040" windowHeight="15690" xr2:uid="{65E418A5-BE48-4E48-ACB1-E3898A3157BC}"/>
  </bookViews>
  <sheets>
    <sheet name="Instructions" sheetId="2" r:id="rId1"/>
    <sheet name="SystemResponse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<sst xmlns="http://schemas.openxmlformats.org/spreadsheetml/2006/main" count="57" uniqueCount="26">
  <si>
    <t>2d connection name</t>
  </si>
  <si>
    <t>nld_1605557018</t>
  </si>
  <si>
    <t>nld_1605557021</t>
  </si>
  <si>
    <t>Breach FID</t>
  </si>
  <si>
    <t>NLD System id</t>
  </si>
  <si>
    <t>NLD System Name</t>
  </si>
  <si>
    <t>Rowlett Creek WWTP Levee System</t>
  </si>
  <si>
    <t>NLD Segment id</t>
  </si>
  <si>
    <t>NIDID</t>
  </si>
  <si>
    <t>failure mode</t>
  </si>
  <si>
    <t>LCL</t>
  </si>
  <si>
    <t>source</t>
  </si>
  <si>
    <t>LLID</t>
  </si>
  <si>
    <t>Top Elev</t>
  </si>
  <si>
    <t>Toe Elev</t>
  </si>
  <si>
    <t>stage</t>
  </si>
  <si>
    <t>probability</t>
  </si>
  <si>
    <t>hydraulic model unit</t>
  </si>
  <si>
    <t>peaceful-river</t>
  </si>
  <si>
    <t>160555702100000</t>
  </si>
  <si>
    <t>SQRA</t>
  </si>
  <si>
    <t>553.2</t>
  </si>
  <si>
    <t>434.32</t>
  </si>
  <si>
    <t>NID_00523</t>
  </si>
  <si>
    <t>md_00523_happy-dam</t>
  </si>
  <si>
    <t>Running Bear Levee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</si>
</sst>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0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5</xdr:row>
      <xdr:rowOff>152399</xdr:rowOff>
    </xdr:from>
    <xdr:to>
      <xdr:col>8</xdr:col>
      <xdr:colOff>28575</xdr:colOff>
      <xdr:row>38</xdr:row>
      <xdr:rowOff>40821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BA823DA-EE83-DAD3-85D7-C53DF8C623D2}"/>
            </a:ext>
          </a:extLst>
        </xdr:cNvPr>
        <xdr:cNvSpPr txBox="1"/>
      </xdr:nvSpPr>
      <xdr:spPr>
        <a:xfrm>
          <a:off x="859971" y="1104899"/>
          <a:ext cx="4067175" cy="617492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600" b="1" u="sng">
              <a:solidFill>
                <a:schemeClr val="accent2">
                  <a:lumMod val="50000"/>
                </a:schemeClr>
              </a:solidFill>
            </a:rPr>
            <a:t>Instructions:</a:t>
          </a:r>
        </a:p>
        <a:p>
          <a:endParaRPr lang="en-US" sz="1400" b="1"/>
        </a:p>
        <a:p>
          <a:r>
            <a:rPr lang="en-US" sz="1400" b="1"/>
            <a:t>1 - Enter System Response Data according to template.</a:t>
          </a:r>
          <a:r>
            <a:rPr lang="en-US" sz="1400" b="1" baseline="0"/>
            <a:t> 2 columns for every SRP</a:t>
          </a:r>
          <a:endParaRPr lang="en-US" sz="1400" b="1"/>
        </a:p>
        <a:p>
          <a:pPr lvl="1"/>
          <a:endParaRPr lang="en-US" sz="1400" b="1"/>
        </a:p>
        <a:p>
          <a:pPr lvl="1"/>
          <a:r>
            <a:rPr lang="en-US" sz="1400" b="1"/>
            <a:t>-</a:t>
          </a:r>
          <a:r>
            <a:rPr lang="en-US" sz="1400" b="1" baseline="0"/>
            <a:t> do not use commas anywhere in tab (data validation is setup to give error if commas are entered)</a:t>
          </a:r>
        </a:p>
        <a:p>
          <a:pPr lvl="1"/>
          <a:endParaRPr lang="en-US" sz="1400" b="1" baseline="0"/>
        </a:p>
        <a:p>
          <a:pPr lvl="1"/>
          <a:r>
            <a:rPr lang="en-US" sz="1400" b="1" baseline="0"/>
            <a:t>-ensure values for NID &amp; NLD data entered into the header information avoids scientific notation</a:t>
          </a:r>
        </a:p>
        <a:p>
          <a:pPr lvl="1"/>
          <a:endParaRPr lang="en-US" sz="1400" b="1" baseline="0"/>
        </a:p>
        <a:p>
          <a:pPr lvl="1"/>
          <a:r>
            <a:rPr lang="en-US" sz="1400" b="1" baseline="0"/>
            <a:t>-ensure names used in header infromation for each SRP follwo the naming convention guidance in "Job Aid 18 - Standard Naming Conventions"</a:t>
          </a:r>
        </a:p>
        <a:p>
          <a:endParaRPr lang="en-US" sz="1400" b="1" baseline="0"/>
        </a:p>
        <a:p>
          <a:r>
            <a:rPr lang="en-US" sz="1400" b="1" baseline="0"/>
            <a:t>2 - save as a CSV file</a:t>
          </a:r>
        </a:p>
        <a:p>
          <a:endParaRPr lang="en-US" sz="1400" b="1" baseline="0"/>
        </a:p>
        <a:p>
          <a:r>
            <a:rPr lang="en-US" sz="1400" b="1" baseline="0"/>
            <a:t>3 - post to model library</a:t>
          </a:r>
        </a:p>
        <a:p>
          <a:r>
            <a:rPr lang="en-US" sz="1400" b="1" baseline="0"/>
            <a:t>    </a:t>
          </a:r>
        </a:p>
        <a:p>
          <a:r>
            <a:rPr lang="en-US" sz="1400" b="1" baseline="0"/>
            <a:t>       -path:  '/conformance/system-response'</a:t>
          </a:r>
        </a:p>
        <a:p>
          <a:endParaRPr lang="en-US" sz="1400" b="1" baseline="0"/>
        </a:p>
        <a:p>
          <a:r>
            <a:rPr lang="en-US" sz="1400" b="1" baseline="0"/>
            <a:t>4 - post a coresponding geospatial point location file with breach name attributes to the  same path</a:t>
          </a:r>
          <a:endParaRPr lang="en-US" sz="14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8CC5C-8263-48E4-B0C6-479A7492E43D}">
  <dimension ref="A1"/>
  <sheetViews>
    <sheetView tabSelected="1" topLeftCell="A4" zoomScale="70" zoomScaleNormal="70" workbookViewId="0">
      <selection activeCell="T12" sqref="T12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C11C8-F9E2-43FB-A5DA-AC3ACFC8B64D}">
  <dimension ref="A1:F27"/>
  <sheetViews>
    <sheetView workbookViewId="0">
      <selection activeCell="H14" sqref="H14"/>
    </sheetView>
  </sheetViews>
  <sheetFormatPr defaultRowHeight="15" x14ac:dyDescent="0.25"/>
  <cols>
    <col min="1" max="1" width="19.140625" bestFit="1" customWidth="1"/>
    <col min="2" max="2" width="20.5703125" customWidth="1"/>
    <col min="3" max="3" width="19.140625" bestFit="1" customWidth="1"/>
    <col min="4" max="4" width="21.140625" customWidth="1"/>
    <col min="5" max="5" width="19.140625" bestFit="1" customWidth="1"/>
    <col min="6" max="6" width="31.140625" bestFit="1" customWidth="1"/>
    <col min="7" max="7" width="19.140625" bestFit="1" customWidth="1"/>
    <col min="8" max="8" width="25.5703125" bestFit="1" customWidth="1"/>
    <col min="9" max="9" width="19.140625" bestFit="1" customWidth="1"/>
    <col min="10" max="10" width="26.85546875" bestFit="1" customWidth="1"/>
    <col min="11" max="11" width="19.140625" bestFit="1" customWidth="1"/>
    <col min="12" max="12" width="31.85546875" bestFit="1" customWidth="1"/>
    <col min="13" max="13" width="19.140625" bestFit="1" customWidth="1"/>
    <col min="14" max="14" width="18.140625" bestFit="1" customWidth="1"/>
    <col min="15" max="15" width="19.140625" bestFit="1" customWidth="1"/>
    <col min="16" max="16" width="17.42578125" bestFit="1" customWidth="1"/>
    <col min="17" max="17" width="19.140625" bestFit="1" customWidth="1"/>
    <col min="18" max="18" width="29.140625" bestFit="1" customWidth="1"/>
    <col min="19" max="19" width="19.140625" bestFit="1" customWidth="1"/>
    <col min="20" max="20" width="19.42578125" bestFit="1" customWidth="1"/>
    <col min="21" max="21" width="19.140625" bestFit="1" customWidth="1"/>
    <col min="22" max="22" width="255.7109375" bestFit="1" customWidth="1"/>
    <col min="23" max="23" width="19.140625" bestFit="1" customWidth="1"/>
    <col min="24" max="24" width="44.42578125" bestFit="1" customWidth="1"/>
    <col min="25" max="25" width="19.140625" bestFit="1" customWidth="1"/>
    <col min="26" max="26" width="17.42578125" bestFit="1" customWidth="1"/>
    <col min="27" max="27" width="19.140625" bestFit="1" customWidth="1"/>
    <col min="28" max="28" width="36.5703125" bestFit="1" customWidth="1"/>
    <col min="29" max="29" width="19.140625" bestFit="1" customWidth="1"/>
    <col min="30" max="30" width="83.85546875" bestFit="1" customWidth="1"/>
    <col min="31" max="31" width="19.140625" bestFit="1" customWidth="1"/>
    <col min="32" max="32" width="25.7109375" bestFit="1" customWidth="1"/>
    <col min="33" max="33" width="19.140625" bestFit="1" customWidth="1"/>
    <col min="34" max="34" width="27.7109375" bestFit="1" customWidth="1"/>
    <col min="35" max="35" width="19.140625" bestFit="1" customWidth="1"/>
    <col min="36" max="36" width="35.85546875" bestFit="1" customWidth="1"/>
    <col min="37" max="37" width="19.140625" bestFit="1" customWidth="1"/>
    <col min="38" max="38" width="24.140625" bestFit="1" customWidth="1"/>
    <col min="39" max="39" width="19.140625" bestFit="1" customWidth="1"/>
    <col min="40" max="40" width="16.28515625" bestFit="1" customWidth="1"/>
    <col min="41" max="41" width="19.140625" bestFit="1" customWidth="1"/>
    <col min="42" max="42" width="27" bestFit="1" customWidth="1"/>
    <col min="43" max="43" width="19.140625" bestFit="1" customWidth="1"/>
    <col min="44" max="44" width="35.28515625" bestFit="1" customWidth="1"/>
    <col min="45" max="45" width="19.140625" bestFit="1" customWidth="1"/>
    <col min="46" max="46" width="32.85546875" bestFit="1" customWidth="1"/>
    <col min="47" max="47" width="19.140625" bestFit="1" customWidth="1"/>
    <col min="48" max="48" width="25.7109375" bestFit="1" customWidth="1"/>
    <col min="49" max="49" width="19.140625" bestFit="1" customWidth="1"/>
    <col min="50" max="50" width="16.85546875" bestFit="1" customWidth="1"/>
    <col min="51" max="51" width="19.140625" bestFit="1" customWidth="1"/>
    <col min="52" max="52" width="25.5703125" bestFit="1" customWidth="1"/>
    <col min="53" max="53" width="19.140625" bestFit="1" customWidth="1"/>
    <col min="54" max="54" width="19.42578125" bestFit="1" customWidth="1"/>
    <col min="55" max="55" width="19.140625" bestFit="1" customWidth="1"/>
    <col min="56" max="56" width="30.7109375" bestFit="1" customWidth="1"/>
    <col min="57" max="57" width="19.140625" bestFit="1" customWidth="1"/>
    <col min="58" max="58" width="31.28515625" bestFit="1" customWidth="1"/>
    <col min="59" max="59" width="19.140625" bestFit="1" customWidth="1"/>
    <col min="60" max="60" width="21.7109375" bestFit="1" customWidth="1"/>
    <col min="61" max="61" width="19.140625" bestFit="1" customWidth="1"/>
    <col min="62" max="62" width="38.140625" bestFit="1" customWidth="1"/>
    <col min="63" max="63" width="19.140625" bestFit="1" customWidth="1"/>
    <col min="64" max="64" width="19.7109375" bestFit="1" customWidth="1"/>
    <col min="65" max="65" width="19.140625" bestFit="1" customWidth="1"/>
    <col min="66" max="66" width="16.7109375" bestFit="1" customWidth="1"/>
    <col min="67" max="67" width="19.140625" bestFit="1" customWidth="1"/>
    <col min="68" max="68" width="16.7109375" bestFit="1" customWidth="1"/>
    <col min="69" max="69" width="19.140625" bestFit="1" customWidth="1"/>
    <col min="70" max="70" width="23.5703125" bestFit="1" customWidth="1"/>
    <col min="71" max="71" width="19.140625" bestFit="1" customWidth="1"/>
    <col min="72" max="72" width="20.5703125" bestFit="1" customWidth="1"/>
    <col min="73" max="73" width="19.140625" bestFit="1" customWidth="1"/>
    <col min="74" max="74" width="22.28515625" bestFit="1" customWidth="1"/>
    <col min="75" max="75" width="19.140625" bestFit="1" customWidth="1"/>
    <col min="76" max="76" width="26.140625" bestFit="1" customWidth="1"/>
    <col min="77" max="77" width="19.140625" bestFit="1" customWidth="1"/>
    <col min="78" max="78" width="32.85546875" bestFit="1" customWidth="1"/>
    <col min="79" max="79" width="19.140625" bestFit="1" customWidth="1"/>
    <col min="80" max="80" width="34.5703125" bestFit="1" customWidth="1"/>
    <col min="81" max="81" width="19.140625" bestFit="1" customWidth="1"/>
    <col min="82" max="82" width="32.140625" bestFit="1" customWidth="1"/>
    <col min="83" max="83" width="19.140625" bestFit="1" customWidth="1"/>
    <col min="84" max="84" width="32.28515625" bestFit="1" customWidth="1"/>
    <col min="85" max="85" width="19.140625" bestFit="1" customWidth="1"/>
    <col min="86" max="86" width="43.85546875" bestFit="1" customWidth="1"/>
    <col min="87" max="89" width="19.140625" bestFit="1" customWidth="1"/>
    <col min="90" max="90" width="16.28515625" bestFit="1" customWidth="1"/>
    <col min="91" max="91" width="19.140625" bestFit="1" customWidth="1"/>
    <col min="92" max="92" width="33.140625" bestFit="1" customWidth="1"/>
    <col min="93" max="93" width="19.140625" bestFit="1" customWidth="1"/>
    <col min="94" max="94" width="18" bestFit="1" customWidth="1"/>
    <col min="95" max="95" width="19.140625" bestFit="1" customWidth="1"/>
    <col min="96" max="96" width="36.140625" bestFit="1" customWidth="1"/>
    <col min="97" max="97" width="19.140625" bestFit="1" customWidth="1"/>
    <col min="98" max="98" width="25" bestFit="1" customWidth="1"/>
    <col min="99" max="99" width="19.140625" bestFit="1" customWidth="1"/>
    <col min="100" max="100" width="19.7109375" bestFit="1" customWidth="1"/>
    <col min="101" max="101" width="19.140625" bestFit="1" customWidth="1"/>
    <col min="102" max="102" width="23" bestFit="1" customWidth="1"/>
    <col min="103" max="103" width="19.140625" bestFit="1" customWidth="1"/>
    <col min="104" max="104" width="23" bestFit="1" customWidth="1"/>
    <col min="105" max="105" width="19.140625" bestFit="1" customWidth="1"/>
    <col min="106" max="106" width="30.140625" bestFit="1" customWidth="1"/>
    <col min="107" max="107" width="19.140625" bestFit="1" customWidth="1"/>
    <col min="108" max="108" width="30.140625" bestFit="1" customWidth="1"/>
    <col min="109" max="109" width="19.140625" bestFit="1" customWidth="1"/>
    <col min="110" max="110" width="21.5703125" bestFit="1" customWidth="1"/>
    <col min="111" max="111" width="19.140625" bestFit="1" customWidth="1"/>
    <col min="112" max="112" width="21.5703125" bestFit="1" customWidth="1"/>
    <col min="113" max="113" width="19.140625" bestFit="1" customWidth="1"/>
    <col min="114" max="114" width="31.85546875" bestFit="1" customWidth="1"/>
    <col min="115" max="115" width="19.140625" bestFit="1" customWidth="1"/>
    <col min="116" max="116" width="31.85546875" bestFit="1" customWidth="1"/>
    <col min="117" max="117" width="19.140625" bestFit="1" customWidth="1"/>
    <col min="118" max="118" width="32" bestFit="1" customWidth="1"/>
    <col min="119" max="119" width="19.140625" bestFit="1" customWidth="1"/>
    <col min="120" max="120" width="32" bestFit="1" customWidth="1"/>
    <col min="121" max="121" width="19.140625" bestFit="1" customWidth="1"/>
    <col min="122" max="122" width="21" bestFit="1" customWidth="1"/>
    <col min="123" max="123" width="19.140625" bestFit="1" customWidth="1"/>
    <col min="124" max="124" width="21" bestFit="1" customWidth="1"/>
    <col min="125" max="125" width="19.140625" bestFit="1" customWidth="1"/>
    <col min="126" max="126" width="25" bestFit="1" customWidth="1"/>
    <col min="127" max="127" width="19.140625" bestFit="1" customWidth="1"/>
    <col min="128" max="128" width="25" bestFit="1" customWidth="1"/>
    <col min="129" max="129" width="19.140625" bestFit="1" customWidth="1"/>
    <col min="130" max="130" width="21.7109375" bestFit="1" customWidth="1"/>
    <col min="131" max="131" width="19.140625" bestFit="1" customWidth="1"/>
    <col min="132" max="132" width="21.7109375" bestFit="1" customWidth="1"/>
    <col min="133" max="133" width="19.140625" bestFit="1" customWidth="1"/>
    <col min="134" max="134" width="32" bestFit="1" customWidth="1"/>
    <col min="135" max="135" width="19.140625" bestFit="1" customWidth="1"/>
    <col min="136" max="136" width="32" bestFit="1" customWidth="1"/>
    <col min="137" max="137" width="19.140625" bestFit="1" customWidth="1"/>
    <col min="138" max="138" width="21" bestFit="1" customWidth="1"/>
    <col min="139" max="139" width="19.140625" bestFit="1" customWidth="1"/>
    <col min="140" max="140" width="21" bestFit="1" customWidth="1"/>
    <col min="141" max="141" width="19.140625" bestFit="1" customWidth="1"/>
    <col min="142" max="142" width="42.5703125" bestFit="1" customWidth="1"/>
    <col min="143" max="143" width="19.140625" bestFit="1" customWidth="1"/>
    <col min="144" max="144" width="42.5703125" bestFit="1" customWidth="1"/>
    <col min="145" max="145" width="19.140625" bestFit="1" customWidth="1"/>
    <col min="146" max="146" width="26.140625" bestFit="1" customWidth="1"/>
    <col min="147" max="147" width="19.140625" bestFit="1" customWidth="1"/>
    <col min="148" max="148" width="26.140625" bestFit="1" customWidth="1"/>
    <col min="149" max="149" width="19.140625" bestFit="1" customWidth="1"/>
    <col min="150" max="150" width="41.7109375" bestFit="1" customWidth="1"/>
    <col min="151" max="151" width="19.140625" bestFit="1" customWidth="1"/>
    <col min="152" max="152" width="41.7109375" bestFit="1" customWidth="1"/>
    <col min="153" max="153" width="19.140625" bestFit="1" customWidth="1"/>
    <col min="154" max="154" width="27" bestFit="1" customWidth="1"/>
    <col min="155" max="155" width="19.140625" bestFit="1" customWidth="1"/>
    <col min="156" max="156" width="27" bestFit="1" customWidth="1"/>
    <col min="157" max="157" width="19.140625" bestFit="1" customWidth="1"/>
    <col min="158" max="158" width="22.7109375" bestFit="1" customWidth="1"/>
    <col min="159" max="159" width="19.140625" bestFit="1" customWidth="1"/>
    <col min="160" max="160" width="22.7109375" bestFit="1" customWidth="1"/>
    <col min="161" max="161" width="19.140625" bestFit="1" customWidth="1"/>
    <col min="162" max="162" width="34" bestFit="1" customWidth="1"/>
    <col min="163" max="163" width="19.140625" bestFit="1" customWidth="1"/>
    <col min="164" max="164" width="34" bestFit="1" customWidth="1"/>
    <col min="165" max="165" width="19.140625" bestFit="1" customWidth="1"/>
    <col min="166" max="166" width="25.7109375" bestFit="1" customWidth="1"/>
    <col min="167" max="167" width="19.140625" bestFit="1" customWidth="1"/>
    <col min="168" max="168" width="25.7109375" bestFit="1" customWidth="1"/>
    <col min="169" max="169" width="19.140625" bestFit="1" customWidth="1"/>
    <col min="170" max="170" width="25.7109375" bestFit="1" customWidth="1"/>
    <col min="171" max="171" width="19.140625" bestFit="1" customWidth="1"/>
    <col min="172" max="172" width="41.28515625" bestFit="1" customWidth="1"/>
    <col min="173" max="173" width="19.140625" bestFit="1" customWidth="1"/>
    <col min="174" max="174" width="41.28515625" bestFit="1" customWidth="1"/>
    <col min="175" max="175" width="19.140625" bestFit="1" customWidth="1"/>
    <col min="176" max="176" width="52.7109375" bestFit="1" customWidth="1"/>
    <col min="177" max="177" width="19.140625" bestFit="1" customWidth="1"/>
    <col min="178" max="178" width="52.7109375" bestFit="1" customWidth="1"/>
    <col min="179" max="179" width="19.140625" bestFit="1" customWidth="1"/>
    <col min="180" max="180" width="52.7109375" bestFit="1" customWidth="1"/>
    <col min="181" max="181" width="19.140625" bestFit="1" customWidth="1"/>
    <col min="182" max="182" width="22" bestFit="1" customWidth="1"/>
    <col min="183" max="183" width="19.140625" bestFit="1" customWidth="1"/>
    <col min="184" max="184" width="22.42578125" bestFit="1" customWidth="1"/>
    <col min="185" max="185" width="19.140625" bestFit="1" customWidth="1"/>
    <col min="186" max="186" width="27.5703125" bestFit="1" customWidth="1"/>
    <col min="187" max="187" width="19.140625" bestFit="1" customWidth="1"/>
    <col min="188" max="188" width="26.140625" bestFit="1" customWidth="1"/>
    <col min="189" max="189" width="19.140625" bestFit="1" customWidth="1"/>
    <col min="190" max="190" width="26.140625" bestFit="1" customWidth="1"/>
    <col min="191" max="191" width="19.140625" bestFit="1" customWidth="1"/>
    <col min="192" max="192" width="26.140625" bestFit="1" customWidth="1"/>
    <col min="193" max="193" width="19.140625" bestFit="1" customWidth="1"/>
    <col min="194" max="194" width="23.7109375" bestFit="1" customWidth="1"/>
    <col min="195" max="195" width="19.140625" bestFit="1" customWidth="1"/>
    <col min="196" max="196" width="23.7109375" bestFit="1" customWidth="1"/>
    <col min="197" max="197" width="19.140625" bestFit="1" customWidth="1"/>
    <col min="198" max="198" width="23.7109375" bestFit="1" customWidth="1"/>
    <col min="199" max="199" width="19.140625" bestFit="1" customWidth="1"/>
    <col min="200" max="200" width="18.140625" bestFit="1" customWidth="1"/>
    <col min="201" max="201" width="19.140625" bestFit="1" customWidth="1"/>
    <col min="202" max="202" width="18.140625" bestFit="1" customWidth="1"/>
    <col min="203" max="203" width="19.140625" bestFit="1" customWidth="1"/>
    <col min="204" max="204" width="18.140625" bestFit="1" customWidth="1"/>
    <col min="205" max="205" width="19.140625" bestFit="1" customWidth="1"/>
    <col min="206" max="206" width="47.28515625" bestFit="1" customWidth="1"/>
    <col min="207" max="207" width="19.140625" bestFit="1" customWidth="1"/>
    <col min="208" max="208" width="47.28515625" bestFit="1" customWidth="1"/>
    <col min="209" max="209" width="19.140625" bestFit="1" customWidth="1"/>
    <col min="210" max="210" width="47.28515625" bestFit="1" customWidth="1"/>
    <col min="211" max="211" width="19.140625" bestFit="1" customWidth="1"/>
    <col min="212" max="212" width="29.28515625" bestFit="1" customWidth="1"/>
    <col min="213" max="213" width="19.140625" bestFit="1" customWidth="1"/>
    <col min="214" max="214" width="24.7109375" bestFit="1" customWidth="1"/>
    <col min="215" max="215" width="19.140625" bestFit="1" customWidth="1"/>
    <col min="216" max="216" width="28.42578125" bestFit="1" customWidth="1"/>
    <col min="217" max="217" width="19.140625" bestFit="1" customWidth="1"/>
    <col min="218" max="218" width="31" bestFit="1" customWidth="1"/>
    <col min="219" max="219" width="19.140625" bestFit="1" customWidth="1"/>
    <col min="220" max="220" width="31" bestFit="1" customWidth="1"/>
    <col min="221" max="221" width="19.140625" bestFit="1" customWidth="1"/>
    <col min="222" max="222" width="31" bestFit="1" customWidth="1"/>
    <col min="223" max="223" width="19.140625" bestFit="1" customWidth="1"/>
    <col min="224" max="224" width="25" bestFit="1" customWidth="1"/>
    <col min="225" max="225" width="19.140625" bestFit="1" customWidth="1"/>
    <col min="226" max="226" width="25" bestFit="1" customWidth="1"/>
    <col min="227" max="227" width="19.140625" bestFit="1" customWidth="1"/>
    <col min="228" max="228" width="25" bestFit="1" customWidth="1"/>
    <col min="229" max="229" width="19.140625" bestFit="1" customWidth="1"/>
    <col min="230" max="230" width="31.42578125" bestFit="1" customWidth="1"/>
    <col min="231" max="231" width="19.140625" bestFit="1" customWidth="1"/>
    <col min="232" max="232" width="31.42578125" bestFit="1" customWidth="1"/>
    <col min="233" max="233" width="19.140625" bestFit="1" customWidth="1"/>
    <col min="234" max="234" width="31.42578125" bestFit="1" customWidth="1"/>
  </cols>
  <sheetData>
    <row r="1" spans="1:6" s="1" customFormat="1" x14ac:dyDescent="0.25">
      <c r="A1" s="1" t="s">
        <v>17</v>
      </c>
      <c r="B1" s="1" t="s">
        <v>18</v>
      </c>
      <c r="C1" s="1" t="s">
        <v>17</v>
      </c>
      <c r="D1" s="1" t="s">
        <v>18</v>
      </c>
      <c r="E1" s="1" t="s">
        <v>17</v>
      </c>
      <c r="F1" s="1" t="s">
        <v>18</v>
      </c>
    </row>
    <row r="2" spans="1:6" s="1" customFormat="1" x14ac:dyDescent="0.25">
      <c r="A2" s="1" t="s">
        <v>0</v>
      </c>
      <c r="B2" s="1" t="s">
        <v>1</v>
      </c>
      <c r="C2" s="1" t="s">
        <v>0</v>
      </c>
      <c r="D2" s="1" t="s">
        <v>24</v>
      </c>
      <c r="E2" s="1" t="s">
        <v>0</v>
      </c>
      <c r="F2" s="1" t="s">
        <v>2</v>
      </c>
    </row>
    <row r="3" spans="1:6" s="1" customFormat="1" x14ac:dyDescent="0.25">
      <c r="A3" s="1" t="s">
        <v>3</v>
      </c>
      <c r="B3" s="1">
        <v>1</v>
      </c>
      <c r="C3" s="1" t="s">
        <v>3</v>
      </c>
      <c r="D3" s="1">
        <v>2</v>
      </c>
      <c r="E3" s="1" t="s">
        <v>3</v>
      </c>
      <c r="F3" s="1">
        <v>3</v>
      </c>
    </row>
    <row r="4" spans="1:6" s="1" customFormat="1" x14ac:dyDescent="0.25">
      <c r="A4" s="1" t="s">
        <v>4</v>
      </c>
      <c r="B4" s="1">
        <v>1605557018</v>
      </c>
      <c r="C4" s="1" t="s">
        <v>4</v>
      </c>
      <c r="E4" s="1" t="s">
        <v>4</v>
      </c>
      <c r="F4" s="1" t="s">
        <v>19</v>
      </c>
    </row>
    <row r="5" spans="1:6" s="1" customFormat="1" x14ac:dyDescent="0.25">
      <c r="A5" s="1" t="s">
        <v>5</v>
      </c>
      <c r="B5" s="1" t="s">
        <v>25</v>
      </c>
      <c r="C5" s="1" t="s">
        <v>5</v>
      </c>
      <c r="E5" s="1" t="s">
        <v>5</v>
      </c>
      <c r="F5" s="1" t="s">
        <v>6</v>
      </c>
    </row>
    <row r="6" spans="1:6" s="1" customFormat="1" x14ac:dyDescent="0.25">
      <c r="A6" s="1" t="s">
        <v>7</v>
      </c>
      <c r="B6" s="1">
        <v>1604557018</v>
      </c>
      <c r="C6" s="1" t="s">
        <v>7</v>
      </c>
      <c r="E6" s="1" t="s">
        <v>7</v>
      </c>
      <c r="F6" s="1">
        <v>1604557022</v>
      </c>
    </row>
    <row r="7" spans="1:6" s="1" customFormat="1" x14ac:dyDescent="0.25">
      <c r="A7" s="1" t="s">
        <v>8</v>
      </c>
      <c r="C7" s="1" t="s">
        <v>8</v>
      </c>
      <c r="D7" s="1" t="s">
        <v>23</v>
      </c>
      <c r="E7" s="1" t="s">
        <v>8</v>
      </c>
    </row>
    <row r="8" spans="1:6" s="1" customFormat="1" x14ac:dyDescent="0.25">
      <c r="A8" s="1" t="s">
        <v>9</v>
      </c>
      <c r="B8" s="1" t="s">
        <v>10</v>
      </c>
      <c r="C8" s="1" t="s">
        <v>9</v>
      </c>
      <c r="D8" s="1" t="s">
        <v>10</v>
      </c>
      <c r="E8" s="1" t="s">
        <v>9</v>
      </c>
      <c r="F8" s="1" t="s">
        <v>10</v>
      </c>
    </row>
    <row r="9" spans="1:6" s="1" customFormat="1" x14ac:dyDescent="0.25">
      <c r="A9" s="1" t="s">
        <v>11</v>
      </c>
      <c r="B9" s="1" t="s">
        <v>12</v>
      </c>
      <c r="C9" s="1" t="s">
        <v>11</v>
      </c>
      <c r="D9" s="1" t="s">
        <v>20</v>
      </c>
      <c r="E9" s="1" t="s">
        <v>11</v>
      </c>
      <c r="F9" s="1" t="s">
        <v>12</v>
      </c>
    </row>
    <row r="10" spans="1:6" s="1" customFormat="1" x14ac:dyDescent="0.25">
      <c r="A10" s="1" t="s">
        <v>13</v>
      </c>
      <c r="B10" s="1">
        <v>441.523526</v>
      </c>
      <c r="C10" s="1" t="s">
        <v>13</v>
      </c>
      <c r="D10" s="1">
        <v>570.79999999999995</v>
      </c>
      <c r="E10" s="1" t="s">
        <v>13</v>
      </c>
      <c r="F10" s="1">
        <v>454.447</v>
      </c>
    </row>
    <row r="11" spans="1:6" s="1" customFormat="1" x14ac:dyDescent="0.25">
      <c r="A11" s="1" t="s">
        <v>14</v>
      </c>
      <c r="B11" s="1" t="s">
        <v>22</v>
      </c>
      <c r="C11" s="1" t="s">
        <v>14</v>
      </c>
      <c r="D11" s="1" t="s">
        <v>21</v>
      </c>
      <c r="E11" s="1" t="s">
        <v>14</v>
      </c>
      <c r="F11" s="1">
        <v>447.16</v>
      </c>
    </row>
    <row r="12" spans="1:6" s="1" customFormat="1" x14ac:dyDescent="0.25">
      <c r="A12" s="1" t="s">
        <v>15</v>
      </c>
      <c r="B12" s="1" t="s">
        <v>16</v>
      </c>
      <c r="C12" s="1" t="s">
        <v>15</v>
      </c>
      <c r="D12" s="1" t="s">
        <v>16</v>
      </c>
      <c r="E12" s="1" t="s">
        <v>15</v>
      </c>
      <c r="F12" s="1" t="s">
        <v>16</v>
      </c>
    </row>
    <row r="13" spans="1:6" x14ac:dyDescent="0.25">
      <c r="A13">
        <v>434.32</v>
      </c>
      <c r="B13">
        <v>0</v>
      </c>
      <c r="C13">
        <v>553.20000000000005</v>
      </c>
      <c r="D13">
        <v>0</v>
      </c>
      <c r="E13">
        <v>447.16</v>
      </c>
      <c r="F13">
        <v>0</v>
      </c>
    </row>
    <row r="14" spans="1:6" x14ac:dyDescent="0.25">
      <c r="A14" s="4">
        <v>435.88793930000003</v>
      </c>
      <c r="B14" s="2">
        <v>5.5671900000000001E-4</v>
      </c>
      <c r="C14">
        <v>556.89499999999998</v>
      </c>
      <c r="D14" s="3">
        <v>2.5000000000000001E-5</v>
      </c>
      <c r="E14">
        <v>451.16784999999999</v>
      </c>
      <c r="F14">
        <v>5.5671900000000001E-4</v>
      </c>
    </row>
    <row r="15" spans="1:6" x14ac:dyDescent="0.25">
      <c r="A15" s="4">
        <v>436.51411560000003</v>
      </c>
      <c r="B15" s="2">
        <v>1.4199320000000001E-3</v>
      </c>
      <c r="C15">
        <v>558.44000000000005</v>
      </c>
      <c r="D15" s="3">
        <v>4.74E-5</v>
      </c>
      <c r="E15">
        <v>451.53219999999999</v>
      </c>
      <c r="F15">
        <v>1.4199320000000001E-3</v>
      </c>
    </row>
    <row r="16" spans="1:6" x14ac:dyDescent="0.25">
      <c r="A16" s="4">
        <v>437.14029190000002</v>
      </c>
      <c r="B16" s="2">
        <v>3.156935E-3</v>
      </c>
      <c r="C16">
        <v>559.98500000000001</v>
      </c>
      <c r="D16" s="3">
        <v>8.7999999999999998E-5</v>
      </c>
      <c r="E16">
        <v>451.89654999999999</v>
      </c>
      <c r="F16">
        <v>3.156935E-3</v>
      </c>
    </row>
    <row r="17" spans="1:6" x14ac:dyDescent="0.25">
      <c r="A17" s="4">
        <v>437.76646820000002</v>
      </c>
      <c r="B17" s="2">
        <v>6.2752110000000002E-3</v>
      </c>
      <c r="C17">
        <v>561.53</v>
      </c>
      <c r="D17" s="3">
        <v>1.60438E-4</v>
      </c>
      <c r="E17">
        <v>452.26089999999999</v>
      </c>
      <c r="F17">
        <v>6.2752110000000002E-3</v>
      </c>
    </row>
    <row r="18" spans="1:6" x14ac:dyDescent="0.25">
      <c r="A18" s="4">
        <v>438.39264450000002</v>
      </c>
      <c r="B18" s="2">
        <v>1.1371078999999999E-2</v>
      </c>
      <c r="C18">
        <v>563.07500000000005</v>
      </c>
      <c r="D18" s="3">
        <v>2.8602800000000002E-4</v>
      </c>
      <c r="E18">
        <v>452.62524999999999</v>
      </c>
      <c r="F18">
        <v>1.1371078999999999E-2</v>
      </c>
    </row>
    <row r="19" spans="1:6" x14ac:dyDescent="0.25">
      <c r="A19" s="4">
        <v>439.01882080000001</v>
      </c>
      <c r="B19" s="2">
        <v>1.9071780999999999E-2</v>
      </c>
      <c r="C19">
        <v>564.62</v>
      </c>
      <c r="D19" s="3">
        <v>4.9588900000000001E-4</v>
      </c>
      <c r="E19">
        <v>452.9896</v>
      </c>
      <c r="F19">
        <v>1.9071780999999999E-2</v>
      </c>
    </row>
    <row r="20" spans="1:6" x14ac:dyDescent="0.25">
      <c r="A20" s="4">
        <v>439.64499710000001</v>
      </c>
      <c r="B20" s="2">
        <v>2.9967171000000001E-2</v>
      </c>
      <c r="C20">
        <v>566.16499999999996</v>
      </c>
      <c r="D20" s="3">
        <v>8.3212300000000004E-4</v>
      </c>
      <c r="E20">
        <v>453.35395</v>
      </c>
      <c r="F20">
        <v>2.9967171000000001E-2</v>
      </c>
    </row>
    <row r="21" spans="1:6" x14ac:dyDescent="0.25">
      <c r="A21" s="4">
        <v>440.27117340000001</v>
      </c>
      <c r="B21" s="2">
        <v>4.4544460000000001E-2</v>
      </c>
      <c r="C21">
        <v>567.71</v>
      </c>
      <c r="D21" s="3">
        <v>1.347986E-3</v>
      </c>
      <c r="E21">
        <v>453.7183</v>
      </c>
      <c r="F21">
        <v>4.4544460000000001E-2</v>
      </c>
    </row>
    <row r="22" spans="1:6" x14ac:dyDescent="0.25">
      <c r="A22" s="4">
        <v>440.89734970000001</v>
      </c>
      <c r="B22" s="2">
        <v>6.3136936000000005E-2</v>
      </c>
      <c r="C22">
        <v>569.255</v>
      </c>
      <c r="D22" s="3">
        <v>2.1067519999999999E-3</v>
      </c>
      <c r="E22">
        <v>454.08265</v>
      </c>
      <c r="F22">
        <v>6.3136936000000005E-2</v>
      </c>
    </row>
    <row r="23" spans="1:6" x14ac:dyDescent="0.25">
      <c r="A23" s="4">
        <v>441.523526</v>
      </c>
      <c r="B23" s="2">
        <v>8.5893051999999998E-2</v>
      </c>
      <c r="C23">
        <v>570.79999999999995</v>
      </c>
      <c r="D23" s="3">
        <v>3.1793250000000002E-3</v>
      </c>
      <c r="E23">
        <v>454.447</v>
      </c>
      <c r="F23">
        <v>8.5893051999999998E-2</v>
      </c>
    </row>
    <row r="24" spans="1:6" x14ac:dyDescent="0.25">
      <c r="A24" s="4">
        <v>442.023526</v>
      </c>
      <c r="B24" s="2">
        <v>0.60693401300000005</v>
      </c>
      <c r="C24">
        <v>571.29999999999995</v>
      </c>
      <c r="D24" s="3">
        <v>0.57136710999999996</v>
      </c>
      <c r="E24">
        <v>454.947</v>
      </c>
      <c r="F24">
        <v>0.60693401300000005</v>
      </c>
    </row>
    <row r="25" spans="1:6" x14ac:dyDescent="0.25">
      <c r="A25" s="4">
        <v>443.523526</v>
      </c>
      <c r="B25" s="2">
        <v>0.70748577700000004</v>
      </c>
      <c r="C25">
        <v>572.79999999999995</v>
      </c>
      <c r="D25" s="3">
        <v>0.681017384</v>
      </c>
      <c r="E25">
        <v>456.447</v>
      </c>
      <c r="F25">
        <v>0.70748577700000004</v>
      </c>
    </row>
    <row r="26" spans="1:6" x14ac:dyDescent="0.25">
      <c r="A26" s="4">
        <v>444.523526</v>
      </c>
      <c r="B26" s="2">
        <v>0.78061433300000005</v>
      </c>
      <c r="C26">
        <v>573.79999999999995</v>
      </c>
      <c r="D26" s="3">
        <v>0.760763038</v>
      </c>
      <c r="E26">
        <v>457.447</v>
      </c>
      <c r="F26">
        <v>0.78061433300000005</v>
      </c>
    </row>
    <row r="27" spans="1:6" x14ac:dyDescent="0.25">
      <c r="A27" s="4">
        <v>447.523526</v>
      </c>
      <c r="B27">
        <v>1</v>
      </c>
      <c r="C27">
        <v>576.79999999999995</v>
      </c>
      <c r="D27">
        <v>1</v>
      </c>
      <c r="E27">
        <v>460.447</v>
      </c>
      <c r="F27">
        <v>1</v>
      </c>
    </row>
  </sheetData>
  <dataValidations count="1">
    <dataValidation type="custom" allowBlank="1" showInputMessage="1" showErrorMessage="1" errorTitle="No Commas Allowed" error="No commas are allowed anywhere within this template." sqref="A1:XFD1048576" xr:uid="{0E08B493-038D-43AA-91F6-9834588068FD}">
      <formula1>ISERROR(FIND(",", A1))</formula1>
    </dataValidation>
  </dataValidations>
  <pageMargins left="0.7" right="0.7" top="0.75" bottom="0.75" header="0.3" footer="0.3"/>
  <pageSetup orientation="portrait" horizontalDpi="1200" verticalDpi="1200" r:id="rId1"/>
  <ignoredErrors>
    <ignoredError sqref="D11 B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A5405CC2BBCB48A894AB30A3483139" ma:contentTypeVersion="12" ma:contentTypeDescription="Create a new document." ma:contentTypeScope="" ma:versionID="8b684357097cd5eb1906c62af2f8fdba">
  <xsd:schema xmlns:xsd="http://www.w3.org/2001/XMLSchema" xmlns:xs="http://www.w3.org/2001/XMLSchema" xmlns:p="http://schemas.microsoft.com/office/2006/metadata/properties" xmlns:ns2="1aa4b579-0a14-417f-a257-c1c41b3260dc" xmlns:ns3="8bfcebdd-0af9-4de8-86bc-ee08f5a3ccb0" targetNamespace="http://schemas.microsoft.com/office/2006/metadata/properties" ma:root="true" ma:fieldsID="79b3752881ca266d6a05a57fa31c66dd" ns2:_="" ns3:_="">
    <xsd:import namespace="1aa4b579-0a14-417f-a257-c1c41b3260dc"/>
    <xsd:import namespace="8bfcebdd-0af9-4de8-86bc-ee08f5a3ccb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a4b579-0a14-417f-a257-c1c41b3260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e6c1609-49e0-4fdc-8f5b-8b798a9691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fcebdd-0af9-4de8-86bc-ee08f5a3ccb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b4c757c-5459-4f8a-9493-f9f67ab2f81f}" ma:internalName="TaxCatchAll" ma:showField="CatchAllData" ma:web="8bfcebdd-0af9-4de8-86bc-ee08f5a3cc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a4b579-0a14-417f-a257-c1c41b3260dc">
      <Terms xmlns="http://schemas.microsoft.com/office/infopath/2007/PartnerControls"/>
    </lcf76f155ced4ddcb4097134ff3c332f>
    <TaxCatchAll xmlns="8bfcebdd-0af9-4de8-86bc-ee08f5a3ccb0" xsi:nil="true"/>
  </documentManagement>
</p:properties>
</file>

<file path=customXml/itemProps1.xml><?xml version="1.0" encoding="utf-8"?>
<ds:datastoreItem xmlns:ds="http://schemas.openxmlformats.org/officeDocument/2006/customXml" ds:itemID="{7F648D47-9CA6-44FD-AFBF-B236445CF107}"/>
</file>

<file path=customXml/itemProps2.xml><?xml version="1.0" encoding="utf-8"?>
<ds:datastoreItem xmlns:ds="http://schemas.openxmlformats.org/officeDocument/2006/customXml" ds:itemID="{994E2D6B-9D2D-496B-ABCA-665C0567DB42}"/>
</file>

<file path=customXml/itemProps3.xml><?xml version="1.0" encoding="utf-8"?>
<ds:datastoreItem xmlns:ds="http://schemas.openxmlformats.org/officeDocument/2006/customXml" ds:itemID="{B4F18E14-22C9-4F46-AEE6-E7AC40C05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SystemResponse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2026-10-08T02:39:36Z</dcterms:created>
  <dcterms:modified xsi:type="dcterms:W3CDTF">2026-10-08T02:39:40Z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0x010100B4A5405CC2BBCB48A894AB30A3483139</vt:lpwstr>
  </property>
</Properties>
</file>