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#4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373-4092-BCB2-6F3181AA7F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373-4092-BCB2-6F3181AA7F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373-4092-BCB2-6F3181AA7F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373-4092-BCB2-6F3181AA7F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373-4092-BCB2-6F3181AA7F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373-4092-BCB2-6F3181AA7F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373-4092-BCB2-6F3181AA7F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373-4092-BCB2-6F3181AA7F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373-4092-BCB2-6F3181AA7F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373-4092-BCB2-6F3181AA7F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373-4092-BCB2-6F3181AA7F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373-4092-BCB2-6F3181AA7F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373-4092-BCB2-6F3181AA7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373-4092-BCB2-6F3181AA7F3D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Data'!$D$2:$D$32</c:f>
              <c:numCache>
                <c:formatCode>General</c:formatCode>
                <c:ptCount val="31"/>
                <c:pt idx="0">
                  <c:v>1.8627318674216511</c:v>
                </c:pt>
                <c:pt idx="1">
                  <c:v>1.5341205443525465</c:v>
                </c:pt>
                <c:pt idx="2">
                  <c:v>1.3180108973035372</c:v>
                </c:pt>
                <c:pt idx="3">
                  <c:v>1.1503493803760083</c:v>
                </c:pt>
                <c:pt idx="4">
                  <c:v>1.0099901692495805</c:v>
                </c:pt>
                <c:pt idx="5">
                  <c:v>0.88714655901887607</c:v>
                </c:pt>
                <c:pt idx="6">
                  <c:v>0.77642176114792794</c:v>
                </c:pt>
                <c:pt idx="7">
                  <c:v>0.67448975019608193</c:v>
                </c:pt>
                <c:pt idx="8">
                  <c:v>0.57913216225555586</c:v>
                </c:pt>
                <c:pt idx="9">
                  <c:v>0.48877641111466941</c:v>
                </c:pt>
                <c:pt idx="10">
                  <c:v>0.40225006532172536</c:v>
                </c:pt>
                <c:pt idx="11">
                  <c:v>0.3186393639643752</c:v>
                </c:pt>
                <c:pt idx="12">
                  <c:v>0.23720210932878771</c:v>
                </c:pt>
                <c:pt idx="13">
                  <c:v>0.1573106846101707</c:v>
                </c:pt>
                <c:pt idx="14">
                  <c:v>7.8412412733112211E-2</c:v>
                </c:pt>
                <c:pt idx="15">
                  <c:v>0</c:v>
                </c:pt>
                <c:pt idx="16">
                  <c:v>-7.8412412733112211E-2</c:v>
                </c:pt>
                <c:pt idx="17">
                  <c:v>-0.1573106846101707</c:v>
                </c:pt>
                <c:pt idx="18">
                  <c:v>-0.23720210932878771</c:v>
                </c:pt>
                <c:pt idx="19">
                  <c:v>-0.3186393639643752</c:v>
                </c:pt>
                <c:pt idx="20">
                  <c:v>-0.40225006532172536</c:v>
                </c:pt>
                <c:pt idx="21">
                  <c:v>-0.48877641111466941</c:v>
                </c:pt>
                <c:pt idx="22">
                  <c:v>-0.57913216225555586</c:v>
                </c:pt>
                <c:pt idx="23">
                  <c:v>-0.67448975019608193</c:v>
                </c:pt>
                <c:pt idx="24">
                  <c:v>-0.77642176114792794</c:v>
                </c:pt>
                <c:pt idx="25">
                  <c:v>-0.88714655901887607</c:v>
                </c:pt>
                <c:pt idx="26">
                  <c:v>-1.0099901692495805</c:v>
                </c:pt>
                <c:pt idx="27">
                  <c:v>-1.1503493803760083</c:v>
                </c:pt>
                <c:pt idx="28">
                  <c:v>-1.3180108973035372</c:v>
                </c:pt>
                <c:pt idx="29">
                  <c:v>-1.5341205443525459</c:v>
                </c:pt>
                <c:pt idx="30">
                  <c:v>-1.8627318674216511</c:v>
                </c:pt>
              </c:numCache>
            </c:numRef>
          </c:xVal>
          <c:yVal>
            <c:numRef>
              <c:f>'Observed Data'!$B$2:$B$32</c:f>
              <c:numCache>
                <c:formatCode>General</c:formatCode>
                <c:ptCount val="31"/>
                <c:pt idx="0">
                  <c:v>49.03</c:v>
                </c:pt>
                <c:pt idx="1">
                  <c:v>76.260000000000005</c:v>
                </c:pt>
                <c:pt idx="2">
                  <c:v>76.510000000000005</c:v>
                </c:pt>
                <c:pt idx="3">
                  <c:v>124.12</c:v>
                </c:pt>
                <c:pt idx="4">
                  <c:v>164.36</c:v>
                </c:pt>
                <c:pt idx="5">
                  <c:v>171.87</c:v>
                </c:pt>
                <c:pt idx="6">
                  <c:v>180.52</c:v>
                </c:pt>
                <c:pt idx="7">
                  <c:v>202.62</c:v>
                </c:pt>
                <c:pt idx="8">
                  <c:v>218.21</c:v>
                </c:pt>
                <c:pt idx="9">
                  <c:v>229.54</c:v>
                </c:pt>
                <c:pt idx="10">
                  <c:v>276.3</c:v>
                </c:pt>
                <c:pt idx="11">
                  <c:v>280.18</c:v>
                </c:pt>
                <c:pt idx="12">
                  <c:v>447.75</c:v>
                </c:pt>
                <c:pt idx="13">
                  <c:v>478.92</c:v>
                </c:pt>
                <c:pt idx="14">
                  <c:v>668.79</c:v>
                </c:pt>
                <c:pt idx="15">
                  <c:v>895.5</c:v>
                </c:pt>
                <c:pt idx="16">
                  <c:v>912.5</c:v>
                </c:pt>
                <c:pt idx="17">
                  <c:v>926.67</c:v>
                </c:pt>
                <c:pt idx="18">
                  <c:v>966.35</c:v>
                </c:pt>
                <c:pt idx="19">
                  <c:v>1099.54</c:v>
                </c:pt>
                <c:pt idx="20">
                  <c:v>1232.73</c:v>
                </c:pt>
                <c:pt idx="21">
                  <c:v>1374.42</c:v>
                </c:pt>
                <c:pt idx="22">
                  <c:v>1374.42</c:v>
                </c:pt>
                <c:pt idx="23">
                  <c:v>1391.43</c:v>
                </c:pt>
                <c:pt idx="24">
                  <c:v>2125.4</c:v>
                </c:pt>
                <c:pt idx="25">
                  <c:v>2323.77</c:v>
                </c:pt>
                <c:pt idx="26">
                  <c:v>2536.31</c:v>
                </c:pt>
                <c:pt idx="27">
                  <c:v>2751.68</c:v>
                </c:pt>
                <c:pt idx="28">
                  <c:v>3315.62</c:v>
                </c:pt>
                <c:pt idx="29">
                  <c:v>4052.42</c:v>
                </c:pt>
                <c:pt idx="30">
                  <c:v>12525.66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73-4092-BCB2-6F3181AA7F3D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9455491.3161303904</c:v>
                </c:pt>
                <c:pt idx="1">
                  <c:v>6322617.3396450998</c:v>
                </c:pt>
                <c:pt idx="2">
                  <c:v>3672264.0686981999</c:v>
                </c:pt>
                <c:pt idx="3">
                  <c:v>2436492.37536697</c:v>
                </c:pt>
                <c:pt idx="4">
                  <c:v>1606607.1409786199</c:v>
                </c:pt>
                <c:pt idx="5">
                  <c:v>915297.03669039602</c:v>
                </c:pt>
                <c:pt idx="6">
                  <c:v>592036.722279337</c:v>
                </c:pt>
                <c:pt idx="7">
                  <c:v>381469.270022563</c:v>
                </c:pt>
                <c:pt idx="8">
                  <c:v>210978.35111358701</c:v>
                </c:pt>
                <c:pt idx="9">
                  <c:v>134424.621505749</c:v>
                </c:pt>
                <c:pt idx="10">
                  <c:v>83689.786488710495</c:v>
                </c:pt>
                <c:pt idx="11">
                  <c:v>44498.293158149201</c:v>
                </c:pt>
                <c:pt idx="12">
                  <c:v>27214.115861066701</c:v>
                </c:pt>
                <c:pt idx="13">
                  <c:v>16348.9151245788</c:v>
                </c:pt>
                <c:pt idx="14">
                  <c:v>8338.7980190826402</c:v>
                </c:pt>
                <c:pt idx="15">
                  <c:v>5000.60636611668</c:v>
                </c:pt>
                <c:pt idx="16">
                  <c:v>2793.0451347093399</c:v>
                </c:pt>
                <c:pt idx="17">
                  <c:v>1851.4948682061099</c:v>
                </c:pt>
                <c:pt idx="18">
                  <c:v>915.59169001921305</c:v>
                </c:pt>
                <c:pt idx="19">
                  <c:v>450.97598676442198</c:v>
                </c:pt>
                <c:pt idx="20">
                  <c:v>297.29182136848999</c:v>
                </c:pt>
                <c:pt idx="21">
                  <c:v>170.97658959586801</c:v>
                </c:pt>
                <c:pt idx="22">
                  <c:v>112.604970184585</c:v>
                </c:pt>
                <c:pt idx="23">
                  <c:v>75.194072633303804</c:v>
                </c:pt>
                <c:pt idx="24">
                  <c:v>59.528044620422797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73-4092-BCB2-6F3181AA7F3D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36186.051618649799</c:v>
                </c:pt>
                <c:pt idx="1">
                  <c:v>34443.6489881159</c:v>
                </c:pt>
                <c:pt idx="2">
                  <c:v>31782.7154988355</c:v>
                </c:pt>
                <c:pt idx="3">
                  <c:v>29844.874697183201</c:v>
                </c:pt>
                <c:pt idx="4">
                  <c:v>27886.9507589522</c:v>
                </c:pt>
                <c:pt idx="5">
                  <c:v>24904.292429156802</c:v>
                </c:pt>
                <c:pt idx="6">
                  <c:v>22624.3142145686</c:v>
                </c:pt>
                <c:pt idx="7">
                  <c:v>20582.1187934851</c:v>
                </c:pt>
                <c:pt idx="8">
                  <c:v>17588.487021722802</c:v>
                </c:pt>
                <c:pt idx="9">
                  <c:v>15268.840605491399</c:v>
                </c:pt>
                <c:pt idx="10">
                  <c:v>12943.8792897965</c:v>
                </c:pt>
                <c:pt idx="11">
                  <c:v>9958.2735499725804</c:v>
                </c:pt>
                <c:pt idx="12">
                  <c:v>7754.1787230207901</c:v>
                </c:pt>
                <c:pt idx="13">
                  <c:v>5742.1239963078096</c:v>
                </c:pt>
                <c:pt idx="14">
                  <c:v>3489.6880771002602</c:v>
                </c:pt>
                <c:pt idx="15">
                  <c:v>2165.9173261736</c:v>
                </c:pt>
                <c:pt idx="16">
                  <c:v>1195.1968988722399</c:v>
                </c:pt>
                <c:pt idx="17">
                  <c:v>767.67213316531104</c:v>
                </c:pt>
                <c:pt idx="18">
                  <c:v>372.523898211605</c:v>
                </c:pt>
                <c:pt idx="19">
                  <c:v>178.25847090435099</c:v>
                </c:pt>
                <c:pt idx="20">
                  <c:v>109.740310785182</c:v>
                </c:pt>
                <c:pt idx="21">
                  <c:v>50.942027576200601</c:v>
                </c:pt>
                <c:pt idx="22">
                  <c:v>24.770368624279801</c:v>
                </c:pt>
                <c:pt idx="23">
                  <c:v>10.1881471425807</c:v>
                </c:pt>
                <c:pt idx="24">
                  <c:v>5.4722456933571104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73-4092-BCB2-6F3181AA7F3D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6046313.08526308</c:v>
                </c:pt>
                <c:pt idx="1">
                  <c:v>3471180.6281571402</c:v>
                </c:pt>
                <c:pt idx="2">
                  <c:v>1711050.90798648</c:v>
                </c:pt>
                <c:pt idx="3">
                  <c:v>1022029.20868034</c:v>
                </c:pt>
                <c:pt idx="4">
                  <c:v>620814.61171432701</c:v>
                </c:pt>
                <c:pt idx="5">
                  <c:v>329399.081259962</c:v>
                </c:pt>
                <c:pt idx="6">
                  <c:v>207788.30370975801</c:v>
                </c:pt>
                <c:pt idx="7">
                  <c:v>133154.190730161</c:v>
                </c:pt>
                <c:pt idx="8">
                  <c:v>75712.2718573046</c:v>
                </c:pt>
                <c:pt idx="9">
                  <c:v>50263.693872490498</c:v>
                </c:pt>
                <c:pt idx="10">
                  <c:v>33841.3005439892</c:v>
                </c:pt>
                <c:pt idx="11">
                  <c:v>20428.131710628699</c:v>
                </c:pt>
                <c:pt idx="12">
                  <c:v>14042.4571954281</c:v>
                </c:pt>
                <c:pt idx="13">
                  <c:v>9586.6988338176106</c:v>
                </c:pt>
                <c:pt idx="14">
                  <c:v>5525.1839969849998</c:v>
                </c:pt>
                <c:pt idx="15">
                  <c:v>3392.7232380011101</c:v>
                </c:pt>
                <c:pt idx="16">
                  <c:v>1866.3750945316899</c:v>
                </c:pt>
                <c:pt idx="17">
                  <c:v>1206.91960739819</c:v>
                </c:pt>
                <c:pt idx="18">
                  <c:v>584.48185487509397</c:v>
                </c:pt>
                <c:pt idx="19">
                  <c:v>283.548368131274</c:v>
                </c:pt>
                <c:pt idx="20">
                  <c:v>183.51759105962401</c:v>
                </c:pt>
                <c:pt idx="21">
                  <c:v>100.156318906574</c:v>
                </c:pt>
                <c:pt idx="22">
                  <c:v>59.636226020641601</c:v>
                </c:pt>
                <c:pt idx="23">
                  <c:v>31.195013407976798</c:v>
                </c:pt>
                <c:pt idx="24">
                  <c:v>18.952847060973699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73-4092-BCB2-6F3181AA7F3D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362943.24058322603</c:v>
                </c:pt>
                <c:pt idx="1">
                  <c:v>300001.33664263098</c:v>
                </c:pt>
                <c:pt idx="2">
                  <c:v>231178.17055648801</c:v>
                </c:pt>
                <c:pt idx="3">
                  <c:v>188424.212031642</c:v>
                </c:pt>
                <c:pt idx="4">
                  <c:v>152501.51964783701</c:v>
                </c:pt>
                <c:pt idx="5">
                  <c:v>113919.90243041</c:v>
                </c:pt>
                <c:pt idx="6">
                  <c:v>90428.608578459098</c:v>
                </c:pt>
                <c:pt idx="7">
                  <c:v>71061.147902684606</c:v>
                </c:pt>
                <c:pt idx="8">
                  <c:v>50758.529487244501</c:v>
                </c:pt>
                <c:pt idx="9">
                  <c:v>38736.176242108602</c:v>
                </c:pt>
                <c:pt idx="10">
                  <c:v>29087.871084926301</c:v>
                </c:pt>
                <c:pt idx="11">
                  <c:v>19326.8486994868</c:v>
                </c:pt>
                <c:pt idx="12">
                  <c:v>13787.1284432433</c:v>
                </c:pt>
                <c:pt idx="13">
                  <c:v>9528.2706096091606</c:v>
                </c:pt>
                <c:pt idx="14">
                  <c:v>5469.8253681844799</c:v>
                </c:pt>
                <c:pt idx="15">
                  <c:v>3337.7533130413899</c:v>
                </c:pt>
                <c:pt idx="16">
                  <c:v>1833.3282842477799</c:v>
                </c:pt>
                <c:pt idx="17">
                  <c:v>1189.3315342584599</c:v>
                </c:pt>
                <c:pt idx="18">
                  <c:v>580.84698921132599</c:v>
                </c:pt>
                <c:pt idx="19">
                  <c:v>283.21863345639002</c:v>
                </c:pt>
                <c:pt idx="20">
                  <c:v>183.26666783271199</c:v>
                </c:pt>
                <c:pt idx="21">
                  <c:v>100.114318746447</c:v>
                </c:pt>
                <c:pt idx="22">
                  <c:v>60.712148831750802</c:v>
                </c:pt>
                <c:pt idx="23">
                  <c:v>34.545567860564397</c:v>
                </c:pt>
                <c:pt idx="24">
                  <c:v>23.708211321747601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73-4092-BCB2-6F3181AA7F3D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4947</c:v>
                </c:pt>
                <c:pt idx="1">
                  <c:v>16511</c:v>
                </c:pt>
                <c:pt idx="2">
                  <c:v>27687</c:v>
                </c:pt>
                <c:pt idx="3">
                  <c:v>85583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73-4092-BCB2-6F3181AA7F3D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2181</c:v>
                </c:pt>
                <c:pt idx="1">
                  <c:v>5778</c:v>
                </c:pt>
                <c:pt idx="2">
                  <c:v>7785</c:v>
                </c:pt>
                <c:pt idx="3">
                  <c:v>12966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73-4092-BCB2-6F3181AA7F3D}"/>
            </c:ext>
          </c:extLst>
        </c:ser>
        <c:ser>
          <c:idx val="5"/>
          <c:order val="9"/>
          <c:tx>
            <c:v>FLIKE - Posterior Predictive</c:v>
          </c:tx>
          <c:spPr>
            <a:ln w="19050">
              <a:solidFill>
                <a:srgbClr val="FF0000"/>
              </a:solidFill>
              <a:prstDash val="lgDashDotDot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-1.2607470403088055</c:v>
                </c:pt>
                <c:pt idx="1">
                  <c:v>-2.0355058552216394</c:v>
                </c:pt>
                <c:pt idx="2">
                  <c:v>-2.2973291519727392</c:v>
                </c:pt>
                <c:pt idx="3">
                  <c:v>-2.7703272333521767</c:v>
                </c:pt>
              </c:numCache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3294</c:v>
                </c:pt>
                <c:pt idx="1">
                  <c:v>9350</c:v>
                </c:pt>
                <c:pt idx="2">
                  <c:v>13511</c:v>
                </c:pt>
                <c:pt idx="3">
                  <c:v>28542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373-4092-BCB2-6F3181AA7F3D}"/>
            </c:ext>
          </c:extLst>
        </c:ser>
        <c:ser>
          <c:idx val="4"/>
          <c:order val="10"/>
          <c:tx>
            <c:v>FLIKE - Posterior Mean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3294</c:v>
                </c:pt>
                <c:pt idx="1">
                  <c:v>9350</c:v>
                </c:pt>
                <c:pt idx="2">
                  <c:v>13511</c:v>
                </c:pt>
                <c:pt idx="3">
                  <c:v>28542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373-4092-BCB2-6F3181AA7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960664"/>
        <c:axId val="82896262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9-0373-4092-BCB2-6F3181AA7F3D}"/>
                  </c:ext>
                </c:extLst>
              </c15:ser>
            </c15:filteredScatterSeries>
          </c:ext>
        </c:extLst>
      </c:scatterChart>
      <c:valAx>
        <c:axId val="828960664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828962624"/>
        <c:crossesAt val="10"/>
        <c:crossBetween val="midCat"/>
      </c:valAx>
      <c:valAx>
        <c:axId val="828962624"/>
        <c:scaling>
          <c:logBase val="10"/>
          <c:orientation val="minMax"/>
          <c:max val="1000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28960664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6535806322243003"/>
          <c:w val="0.97353407747108534"/>
          <c:h val="0.11244768794291086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2026-09-11T22:01:39Z</dcterms:modified>
</cp:coreProperties>
</file>