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#6a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BC8-4829-8BB2-EB3C803BF2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BC8-4829-8BB2-EB3C803BF2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BC8-4829-8BB2-EB3C803BF2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BC8-4829-8BB2-EB3C803BF2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BC8-4829-8BB2-EB3C803BF2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BC8-4829-8BB2-EB3C803BF2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BC8-4829-8BB2-EB3C803BF2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BC8-4829-8BB2-EB3C803BF2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BC8-4829-8BB2-EB3C803BF2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BC8-4829-8BB2-EB3C803BF2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BC8-4829-8BB2-EB3C803BF2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BC8-4829-8BB2-EB3C803BF2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BC8-4829-8BB2-EB3C803BF2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BC8-4829-8BB2-EB3C803BF257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  <a:prstDash val="solid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Data'!$D$2:$D$57</c:f>
              <c:numCache>
                <c:formatCode>General</c:formatCode>
                <c:ptCount val="56"/>
                <c:pt idx="0">
                  <c:v>-2.1074337348445296</c:v>
                </c:pt>
                <c:pt idx="1">
                  <c:v>-1.8107471539774915</c:v>
                </c:pt>
                <c:pt idx="2">
                  <c:v>-1.6198709561173643</c:v>
                </c:pt>
                <c:pt idx="3">
                  <c:v>-1.4744517489604969</c:v>
                </c:pt>
                <c:pt idx="4">
                  <c:v>-1.3549295619498711</c:v>
                </c:pt>
                <c:pt idx="5">
                  <c:v>-1.2521368557685788</c:v>
                </c:pt>
                <c:pt idx="6">
                  <c:v>-1.1610538522630589</c:v>
                </c:pt>
                <c:pt idx="7">
                  <c:v>-1.078748182758374</c:v>
                </c:pt>
                <c:pt idx="8">
                  <c:v>-1.0031676057711729</c:v>
                </c:pt>
                <c:pt idx="9">
                  <c:v>-0.93288373715719475</c:v>
                </c:pt>
                <c:pt idx="10">
                  <c:v>-0.86696716632661996</c:v>
                </c:pt>
                <c:pt idx="11">
                  <c:v>-0.80458361573969761</c:v>
                </c:pt>
                <c:pt idx="12">
                  <c:v>-0.74521790574481217</c:v>
                </c:pt>
                <c:pt idx="13">
                  <c:v>-0.68836969939445281</c:v>
                </c:pt>
                <c:pt idx="14">
                  <c:v>-0.63363355047874326</c:v>
                </c:pt>
                <c:pt idx="15">
                  <c:v>-0.58076328942099464</c:v>
                </c:pt>
                <c:pt idx="16">
                  <c:v>-0.52944036946910344</c:v>
                </c:pt>
                <c:pt idx="17">
                  <c:v>-0.47950417332349066</c:v>
                </c:pt>
                <c:pt idx="18">
                  <c:v>-0.43073646690266398</c:v>
                </c:pt>
                <c:pt idx="19">
                  <c:v>-0.38294573466298248</c:v>
                </c:pt>
                <c:pt idx="20">
                  <c:v>-0.33604093219014702</c:v>
                </c:pt>
                <c:pt idx="21">
                  <c:v>-0.28986437071235038</c:v>
                </c:pt>
                <c:pt idx="22">
                  <c:v>-0.24427221627418624</c:v>
                </c:pt>
                <c:pt idx="23">
                  <c:v>-0.1992080533671656</c:v>
                </c:pt>
                <c:pt idx="24">
                  <c:v>-0.15451967387402113</c:v>
                </c:pt>
                <c:pt idx="25">
                  <c:v>-0.11016313284016235</c:v>
                </c:pt>
                <c:pt idx="26">
                  <c:v>-6.6022389624246391E-2</c:v>
                </c:pt>
                <c:pt idx="27">
                  <c:v>-2.1984900855302893E-2</c:v>
                </c:pt>
                <c:pt idx="28">
                  <c:v>2.1984900855302754E-2</c:v>
                </c:pt>
                <c:pt idx="29">
                  <c:v>6.6022389624246391E-2</c:v>
                </c:pt>
                <c:pt idx="30">
                  <c:v>0.11016313284016235</c:v>
                </c:pt>
                <c:pt idx="31">
                  <c:v>0.15451967387402113</c:v>
                </c:pt>
                <c:pt idx="32">
                  <c:v>0.19920805336716546</c:v>
                </c:pt>
                <c:pt idx="33">
                  <c:v>0.24427221627418613</c:v>
                </c:pt>
                <c:pt idx="34">
                  <c:v>0.28986437071235049</c:v>
                </c:pt>
                <c:pt idx="35">
                  <c:v>0.33604093219014713</c:v>
                </c:pt>
                <c:pt idx="36">
                  <c:v>0.38294573466298254</c:v>
                </c:pt>
                <c:pt idx="37">
                  <c:v>0.43073646690266398</c:v>
                </c:pt>
                <c:pt idx="38">
                  <c:v>0.47950417332349066</c:v>
                </c:pt>
                <c:pt idx="39">
                  <c:v>0.52944036946910344</c:v>
                </c:pt>
                <c:pt idx="40">
                  <c:v>0.58076328942099498</c:v>
                </c:pt>
                <c:pt idx="41">
                  <c:v>0.63363355047874315</c:v>
                </c:pt>
                <c:pt idx="42">
                  <c:v>0.68836969939445281</c:v>
                </c:pt>
                <c:pt idx="43">
                  <c:v>0.74521790574481217</c:v>
                </c:pt>
                <c:pt idx="44">
                  <c:v>0.80458361573969761</c:v>
                </c:pt>
                <c:pt idx="45">
                  <c:v>0.86696716632661996</c:v>
                </c:pt>
                <c:pt idx="46">
                  <c:v>0.93288373715719475</c:v>
                </c:pt>
                <c:pt idx="47">
                  <c:v>1.0031676057711729</c:v>
                </c:pt>
                <c:pt idx="48">
                  <c:v>1.078748182758374</c:v>
                </c:pt>
                <c:pt idx="49">
                  <c:v>1.1610538522630589</c:v>
                </c:pt>
                <c:pt idx="50">
                  <c:v>1.2521368557685788</c:v>
                </c:pt>
                <c:pt idx="51">
                  <c:v>1.3549295619498711</c:v>
                </c:pt>
                <c:pt idx="52">
                  <c:v>1.4744517489604971</c:v>
                </c:pt>
                <c:pt idx="53">
                  <c:v>1.6198709561173645</c:v>
                </c:pt>
                <c:pt idx="54">
                  <c:v>1.8107471539774922</c:v>
                </c:pt>
                <c:pt idx="55">
                  <c:v>2.1074337348445296</c:v>
                </c:pt>
              </c:numCache>
            </c:numRef>
          </c:xVal>
          <c:yVal>
            <c:numRef>
              <c:f>'Observed Data'!$B$2:$B$57</c:f>
              <c:numCache>
                <c:formatCode>General</c:formatCode>
                <c:ptCount val="56"/>
                <c:pt idx="0">
                  <c:v>464.35</c:v>
                </c:pt>
                <c:pt idx="1">
                  <c:v>395.65</c:v>
                </c:pt>
                <c:pt idx="2">
                  <c:v>285.92</c:v>
                </c:pt>
                <c:pt idx="3">
                  <c:v>278.01</c:v>
                </c:pt>
                <c:pt idx="4">
                  <c:v>235.22</c:v>
                </c:pt>
                <c:pt idx="5">
                  <c:v>211.91</c:v>
                </c:pt>
                <c:pt idx="6">
                  <c:v>173.79</c:v>
                </c:pt>
                <c:pt idx="7">
                  <c:v>170.13</c:v>
                </c:pt>
                <c:pt idx="8">
                  <c:v>167.72</c:v>
                </c:pt>
                <c:pt idx="9">
                  <c:v>155.22</c:v>
                </c:pt>
                <c:pt idx="10">
                  <c:v>147</c:v>
                </c:pt>
                <c:pt idx="11">
                  <c:v>143.99</c:v>
                </c:pt>
                <c:pt idx="12">
                  <c:v>143.62</c:v>
                </c:pt>
                <c:pt idx="13">
                  <c:v>142.66</c:v>
                </c:pt>
                <c:pt idx="14">
                  <c:v>134.36000000000001</c:v>
                </c:pt>
                <c:pt idx="15">
                  <c:v>123.8</c:v>
                </c:pt>
                <c:pt idx="16">
                  <c:v>119.63</c:v>
                </c:pt>
                <c:pt idx="17">
                  <c:v>110.56</c:v>
                </c:pt>
                <c:pt idx="18">
                  <c:v>102.62</c:v>
                </c:pt>
                <c:pt idx="19">
                  <c:v>97.32</c:v>
                </c:pt>
                <c:pt idx="20">
                  <c:v>96.78</c:v>
                </c:pt>
                <c:pt idx="21">
                  <c:v>87.98</c:v>
                </c:pt>
                <c:pt idx="22">
                  <c:v>79.150000000000006</c:v>
                </c:pt>
                <c:pt idx="23">
                  <c:v>77.03</c:v>
                </c:pt>
                <c:pt idx="24">
                  <c:v>71.400000000000006</c:v>
                </c:pt>
                <c:pt idx="25">
                  <c:v>69.67</c:v>
                </c:pt>
                <c:pt idx="26">
                  <c:v>67.489999999999995</c:v>
                </c:pt>
                <c:pt idx="27">
                  <c:v>61.64</c:v>
                </c:pt>
                <c:pt idx="28">
                  <c:v>54.4</c:v>
                </c:pt>
                <c:pt idx="29">
                  <c:v>38.619999999999997</c:v>
                </c:pt>
                <c:pt idx="30">
                  <c:v>36.619999999999997</c:v>
                </c:pt>
                <c:pt idx="31">
                  <c:v>34.07</c:v>
                </c:pt>
                <c:pt idx="32">
                  <c:v>32.18</c:v>
                </c:pt>
                <c:pt idx="33">
                  <c:v>25.91</c:v>
                </c:pt>
                <c:pt idx="34">
                  <c:v>24.83</c:v>
                </c:pt>
                <c:pt idx="35">
                  <c:v>23.95</c:v>
                </c:pt>
                <c:pt idx="36">
                  <c:v>22.76</c:v>
                </c:pt>
                <c:pt idx="37">
                  <c:v>19.04</c:v>
                </c:pt>
                <c:pt idx="38">
                  <c:v>17.37</c:v>
                </c:pt>
                <c:pt idx="39">
                  <c:v>14.87</c:v>
                </c:pt>
                <c:pt idx="40">
                  <c:v>14.16</c:v>
                </c:pt>
                <c:pt idx="41">
                  <c:v>12.64</c:v>
                </c:pt>
                <c:pt idx="42">
                  <c:v>11.9</c:v>
                </c:pt>
                <c:pt idx="43">
                  <c:v>11.79</c:v>
                </c:pt>
                <c:pt idx="44">
                  <c:v>11.41</c:v>
                </c:pt>
                <c:pt idx="45">
                  <c:v>10.8</c:v>
                </c:pt>
                <c:pt idx="46">
                  <c:v>10.31</c:v>
                </c:pt>
                <c:pt idx="47">
                  <c:v>10.08</c:v>
                </c:pt>
                <c:pt idx="48">
                  <c:v>8.52</c:v>
                </c:pt>
                <c:pt idx="49">
                  <c:v>3.22</c:v>
                </c:pt>
                <c:pt idx="50">
                  <c:v>2.2799999999999998</c:v>
                </c:pt>
                <c:pt idx="51">
                  <c:v>2.13</c:v>
                </c:pt>
                <c:pt idx="52">
                  <c:v>1.9</c:v>
                </c:pt>
                <c:pt idx="53">
                  <c:v>1.43</c:v>
                </c:pt>
                <c:pt idx="54">
                  <c:v>1.1599999999999999</c:v>
                </c:pt>
                <c:pt idx="55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C8-4829-8BB2-EB3C803BF257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2993552068.62289</c:v>
                </c:pt>
                <c:pt idx="1">
                  <c:v>1196185430.9923401</c:v>
                </c:pt>
                <c:pt idx="2">
                  <c:v>351406014.145217</c:v>
                </c:pt>
                <c:pt idx="3">
                  <c:v>139267431.51901701</c:v>
                </c:pt>
                <c:pt idx="4">
                  <c:v>54756503.239561602</c:v>
                </c:pt>
                <c:pt idx="5">
                  <c:v>15805371.2018672</c:v>
                </c:pt>
                <c:pt idx="6">
                  <c:v>6194666.1236658497</c:v>
                </c:pt>
                <c:pt idx="7">
                  <c:v>2437759.3289744598</c:v>
                </c:pt>
                <c:pt idx="8">
                  <c:v>708618.54470033501</c:v>
                </c:pt>
                <c:pt idx="9">
                  <c:v>278381.81870772998</c:v>
                </c:pt>
                <c:pt idx="10">
                  <c:v>110730.02076431</c:v>
                </c:pt>
                <c:pt idx="11">
                  <c:v>32426.609608793398</c:v>
                </c:pt>
                <c:pt idx="12">
                  <c:v>12838.826610603401</c:v>
                </c:pt>
                <c:pt idx="13">
                  <c:v>5075.1511115143703</c:v>
                </c:pt>
                <c:pt idx="14">
                  <c:v>1502.4023966704999</c:v>
                </c:pt>
                <c:pt idx="15">
                  <c:v>582.62200653652496</c:v>
                </c:pt>
                <c:pt idx="16">
                  <c:v>222.74327532901901</c:v>
                </c:pt>
                <c:pt idx="17">
                  <c:v>125.651357002532</c:v>
                </c:pt>
                <c:pt idx="18">
                  <c:v>58.241314757370297</c:v>
                </c:pt>
                <c:pt idx="19">
                  <c:v>29.3448654080244</c:v>
                </c:pt>
                <c:pt idx="20">
                  <c:v>18.924361331367098</c:v>
                </c:pt>
                <c:pt idx="21">
                  <c:v>9.3841342003015207</c:v>
                </c:pt>
                <c:pt idx="22">
                  <c:v>4.7276908660513497</c:v>
                </c:pt>
                <c:pt idx="23">
                  <c:v>1.6868773320330399</c:v>
                </c:pt>
                <c:pt idx="24">
                  <c:v>0.513485397064814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BC8-4829-8BB2-EB3C803BF257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103021.566281031</c:v>
                </c:pt>
                <c:pt idx="1">
                  <c:v>71620.009764521194</c:v>
                </c:pt>
                <c:pt idx="2">
                  <c:v>44162.0243038236</c:v>
                </c:pt>
                <c:pt idx="3">
                  <c:v>30890.536702516099</c:v>
                </c:pt>
                <c:pt idx="4">
                  <c:v>21437.029961195502</c:v>
                </c:pt>
                <c:pt idx="5">
                  <c:v>13064.2708936615</c:v>
                </c:pt>
                <c:pt idx="6">
                  <c:v>9077.3708202432808</c:v>
                </c:pt>
                <c:pt idx="7">
                  <c:v>6236.24655001066</c:v>
                </c:pt>
                <c:pt idx="8">
                  <c:v>3855.39657843847</c:v>
                </c:pt>
                <c:pt idx="9">
                  <c:v>2645.20278367023</c:v>
                </c:pt>
                <c:pt idx="10">
                  <c:v>1812.47876794432</c:v>
                </c:pt>
                <c:pt idx="11">
                  <c:v>1094.0065936333301</c:v>
                </c:pt>
                <c:pt idx="12">
                  <c:v>741.83778432738302</c:v>
                </c:pt>
                <c:pt idx="13">
                  <c:v>497.06199885820399</c:v>
                </c:pt>
                <c:pt idx="14">
                  <c:v>280.04464035787203</c:v>
                </c:pt>
                <c:pt idx="15">
                  <c:v>172.27856480467</c:v>
                </c:pt>
                <c:pt idx="16">
                  <c:v>95.108584157020104</c:v>
                </c:pt>
                <c:pt idx="17">
                  <c:v>61.128290965486102</c:v>
                </c:pt>
                <c:pt idx="18">
                  <c:v>28.649882450911601</c:v>
                </c:pt>
                <c:pt idx="19">
                  <c:v>12.958498391355</c:v>
                </c:pt>
                <c:pt idx="20">
                  <c:v>7.3213896789298198</c:v>
                </c:pt>
                <c:pt idx="21">
                  <c:v>1.23096010530369</c:v>
                </c:pt>
                <c:pt idx="22">
                  <c:v>-3.7318317290628999</c:v>
                </c:pt>
                <c:pt idx="23">
                  <c:v>-8.6523767394767699</c:v>
                </c:pt>
                <c:pt idx="24">
                  <c:v>-11.378268686497901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BBC8-4829-8BB2-EB3C803BF257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448152266.66186702</c:v>
                </c:pt>
                <c:pt idx="1">
                  <c:v>162689092.87377101</c:v>
                </c:pt>
                <c:pt idx="2">
                  <c:v>43796450.676928498</c:v>
                </c:pt>
                <c:pt idx="3">
                  <c:v>16572465.7876842</c:v>
                </c:pt>
                <c:pt idx="4">
                  <c:v>6390366.5124419499</c:v>
                </c:pt>
                <c:pt idx="5">
                  <c:v>1867525.30402722</c:v>
                </c:pt>
                <c:pt idx="6">
                  <c:v>753665.198251102</c:v>
                </c:pt>
                <c:pt idx="7">
                  <c:v>310421.31854092301</c:v>
                </c:pt>
                <c:pt idx="8">
                  <c:v>99333.017314326396</c:v>
                </c:pt>
                <c:pt idx="9">
                  <c:v>43044.322964245301</c:v>
                </c:pt>
                <c:pt idx="10">
                  <c:v>19077.724147182002</c:v>
                </c:pt>
                <c:pt idx="11">
                  <c:v>6748.08866540501</c:v>
                </c:pt>
                <c:pt idx="12">
                  <c:v>3158.4700374899999</c:v>
                </c:pt>
                <c:pt idx="13">
                  <c:v>1512.57039092734</c:v>
                </c:pt>
                <c:pt idx="14">
                  <c:v>588.43096687028401</c:v>
                </c:pt>
                <c:pt idx="15">
                  <c:v>290.50985942317499</c:v>
                </c:pt>
                <c:pt idx="16">
                  <c:v>139.71894628881401</c:v>
                </c:pt>
                <c:pt idx="17">
                  <c:v>87.051081957744501</c:v>
                </c:pt>
                <c:pt idx="18">
                  <c:v>41.7508168586644</c:v>
                </c:pt>
                <c:pt idx="19">
                  <c:v>19.865069534857899</c:v>
                </c:pt>
                <c:pt idx="20">
                  <c:v>12.0960817734512</c:v>
                </c:pt>
                <c:pt idx="21">
                  <c:v>5.1371282844985302</c:v>
                </c:pt>
                <c:pt idx="22">
                  <c:v>1.3069279037311099</c:v>
                </c:pt>
                <c:pt idx="23">
                  <c:v>-2.1973855341518398</c:v>
                </c:pt>
                <c:pt idx="24">
                  <c:v>-4.6297729332479296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C8-4829-8BB2-EB3C803BF257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11323025.208476201</c:v>
                </c:pt>
                <c:pt idx="1">
                  <c:v>6029760.2824637303</c:v>
                </c:pt>
                <c:pt idx="2">
                  <c:v>2621422.4797302</c:v>
                </c:pt>
                <c:pt idx="3">
                  <c:v>1395957.9474006901</c:v>
                </c:pt>
                <c:pt idx="4">
                  <c:v>743369.92944204598</c:v>
                </c:pt>
                <c:pt idx="5">
                  <c:v>323167.65863579401</c:v>
                </c:pt>
                <c:pt idx="6">
                  <c:v>172084.101966438</c:v>
                </c:pt>
                <c:pt idx="7">
                  <c:v>91628.407861066196</c:v>
                </c:pt>
                <c:pt idx="8">
                  <c:v>39822.525147880602</c:v>
                </c:pt>
                <c:pt idx="9">
                  <c:v>21195.444282926699</c:v>
                </c:pt>
                <c:pt idx="10">
                  <c:v>11275.7836912435</c:v>
                </c:pt>
                <c:pt idx="11">
                  <c:v>4888.0124788090798</c:v>
                </c:pt>
                <c:pt idx="12">
                  <c:v>2590.8810088918299</c:v>
                </c:pt>
                <c:pt idx="13">
                  <c:v>1367.1999868204</c:v>
                </c:pt>
                <c:pt idx="14">
                  <c:v>578.60001565805703</c:v>
                </c:pt>
                <c:pt idx="15">
                  <c:v>294.43183368977702</c:v>
                </c:pt>
                <c:pt idx="16">
                  <c:v>142.34656731210299</c:v>
                </c:pt>
                <c:pt idx="17">
                  <c:v>88.379065127764804</c:v>
                </c:pt>
                <c:pt idx="18">
                  <c:v>42.359292832894297</c:v>
                </c:pt>
                <c:pt idx="19">
                  <c:v>20.463267961927802</c:v>
                </c:pt>
                <c:pt idx="20">
                  <c:v>12.6736396020898</c:v>
                </c:pt>
                <c:pt idx="21">
                  <c:v>5.5047365385447602</c:v>
                </c:pt>
                <c:pt idx="22">
                  <c:v>1.5412762134573199</c:v>
                </c:pt>
                <c:pt idx="23">
                  <c:v>-1.6177568130370099</c:v>
                </c:pt>
                <c:pt idx="24">
                  <c:v>-3.2034984042063801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BC8-4829-8BB2-EB3C803BF257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578</c:v>
                </c:pt>
                <c:pt idx="1">
                  <c:v>4975</c:v>
                </c:pt>
                <c:pt idx="2">
                  <c:v>12398</c:v>
                </c:pt>
                <c:pt idx="3">
                  <c:v>101034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BBC8-4829-8BB2-EB3C803BF257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172</c:v>
                </c:pt>
                <c:pt idx="1">
                  <c:v>493</c:v>
                </c:pt>
                <c:pt idx="2">
                  <c:v>737</c:v>
                </c:pt>
                <c:pt idx="3">
                  <c:v>1802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BBC8-4829-8BB2-EB3C803BF257}"/>
            </c:ext>
          </c:extLst>
        </c:ser>
        <c:ser>
          <c:idx val="4"/>
          <c:order val="9"/>
          <c:tx>
            <c:v>FLIKE - Posterior Mean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286</c:v>
                </c:pt>
                <c:pt idx="1">
                  <c:v>1315</c:v>
                </c:pt>
                <c:pt idx="2">
                  <c:v>2481</c:v>
                </c:pt>
                <c:pt idx="3">
                  <c:v>10696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BC8-4829-8BB2-EB3C803BF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88320"/>
        <c:axId val="54658910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7-BBC8-4829-8BB2-EB3C803BF257}"/>
                  </c:ext>
                </c:extLst>
              </c15:ser>
            </c15:filteredScatterSeries>
          </c:ext>
        </c:extLst>
      </c:scatterChart>
      <c:valAx>
        <c:axId val="546588320"/>
        <c:scaling>
          <c:orientation val="maxMin"/>
          <c:max val="2.3263478740408408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546589104"/>
        <c:crossesAt val="1"/>
        <c:crossBetween val="midCat"/>
      </c:valAx>
      <c:valAx>
        <c:axId val="546589104"/>
        <c:scaling>
          <c:logBase val="10"/>
          <c:orientation val="minMax"/>
          <c:max val="10000000"/>
          <c:min val="1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546588320"/>
        <c:crossesAt val="2.3263478740408408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0239854633555421E-2"/>
          <c:y val="0.86535811457671041"/>
          <c:w val="0.95155605549306344"/>
          <c:h val="0.12108070649039676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2026-09-11T22:02:43Z</dcterms:modified>
</cp:coreProperties>
</file>