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17DAED6C-FC1C-4429-BD96-FBDC1E98C1BE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<sst xmlns="http://schemas.openxmlformats.org/spreadsheetml/2006/main" count="139" uniqueCount="69">
  <si>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</si>
  <si>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</si>
  <si>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</si>
  <si>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</si>
  <si>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</si>
  <si>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</si>
  <si>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</si>
  <si>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</si>
  <si>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</si>
  <si>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</si>
  <si>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</si>
  <si>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</si>
  <si>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</si>
  <si>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</si>
  <si>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</si>
  <si>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</si>
  <si>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</si>
  <si>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</si>
  <si>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</si>
  <si>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</si>
  <si>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</si>
  <si>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</si>
  <si>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</si>
  <si>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</si>
  <si>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</si>
  <si>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</si>
  <si>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</si>
  <si>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</si>
  <si>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</si>
  <si>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</si>
  <si>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</si>
  <si>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</si>
  <si>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</si>
  <si>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</si>
  <si>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</si>
  <si>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</si>
  <si>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</si>
  <si>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</si>
  <si>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</si>
  <si>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</si>
  <si>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</si>
  <si>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</si>
  <si>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</si>
  <si>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</si>
  <si>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</si>
  <si>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</si>
  <si>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</si>
  <si>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</si>
  <si>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</si>
  <si>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</si>
  <si>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</si>
  <si>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</si>
  <si>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</si>
  <si>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</si>
  <si>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</si>
  <si>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</si>
  <si>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</si>
  <si>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</si>
  <si>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</si>
  <si>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</si>
  <si>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</si>
  <si>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</si>
  <si>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</si>
  <si>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Slope Protection Failure</t>
  </si>
  <si>
    <t>Sufficient flow exists to remove the vegetal cover or riverside slope protection?</t>
  </si>
  <si>
    <t>Embankment Erosion Initiates</t>
  </si>
  <si>
    <t>Sufficient hydraulic shear stress exists to initiate erosion of the embankment?</t>
  </si>
  <si>
    <t>No embedded non-erodible feature exists to arrest erosion and instability?</t>
  </si>
  <si>
    <t>Erosion and sloughing progress through the crest and uncontrolled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</si>
</sst>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Slope Protection Failure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Embankment Erosion Initiates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remove the vegetal cover or riverside slope protection?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erosion of the embankment?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embedded non-erodible feature exists to arrest erosion and instability?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Erosion and sloughing progress through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62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61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63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64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65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66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57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58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59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68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57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58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59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60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62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Triangle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/>
      </c>
      <c r="L62" s="49"/>
      <c r="M62" s="49"/>
      <c r="N62" s="49" t="str">
        <f>'Event Tree Input'!C163</f>
        <v/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17BFB9-3536-40A3-8A23-DF48915E5042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f254aa9d-3c64-433e-b325-d6b94ca3f691"/>
    <ds:schemaRef ds:uri="http://schemas.microsoft.com/office/infopath/2007/PartnerControls"/>
    <ds:schemaRef ds:uri="a8f80ecd-cddb-46c8-b263-c25672b580c6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C370E4C-0C6A-4B46-9312-185CED29B4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6C02C9-2375-4264-AF23-A550E8AA9D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