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Lee\Documents\개인자료\좌석배치도\0_input\"/>
    </mc:Choice>
  </mc:AlternateContent>
  <xr:revisionPtr revIDLastSave="0" documentId="13_ncr:1_{FFE91428-E9D4-4C7C-8A29-AF5FB3908CBC}" xr6:coauthVersionLast="36" xr6:coauthVersionMax="36" xr10:uidLastSave="{00000000-0000-0000-0000-000000000000}"/>
  <bookViews>
    <workbookView xWindow="0" yWindow="0" windowWidth="21570" windowHeight="6570" activeTab="4" xr2:uid="{00000000-000D-0000-FFFF-FFFF00000000}"/>
  </bookViews>
  <sheets>
    <sheet name="달오름극장" sheetId="1" r:id="rId1"/>
    <sheet name="해오름극장_1층" sheetId="2" r:id="rId2"/>
    <sheet name="해오름극장_2층" sheetId="3" r:id="rId3"/>
    <sheet name="해오름극장_3층" sheetId="4" r:id="rId4"/>
    <sheet name="하늘극장" sheetId="5" r:id="rId5"/>
  </sheets>
  <definedNames>
    <definedName name="_xlnm._FilterDatabase" localSheetId="0" hidden="1">달오름극장!$A$1:$F$513</definedName>
    <definedName name="_xlnm._FilterDatabase" localSheetId="4" hidden="1">하늘극장!$A$1:$K$925</definedName>
    <definedName name="_xlnm._FilterDatabase" localSheetId="1" hidden="1">해오름극장_1층!$A$1:$K$751</definedName>
    <definedName name="_xlnm._FilterDatabase" localSheetId="2" hidden="1">해오름극장_2층!$A$1:$K$247</definedName>
    <definedName name="_xlnm._FilterDatabase" localSheetId="3" hidden="1">해오름극장_3층!$A$1:$K$226</definedName>
  </definedNames>
  <calcPr calcId="191029"/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</calcChain>
</file>

<file path=xl/sharedStrings.xml><?xml version="1.0" encoding="utf-8"?>
<sst xmlns="http://schemas.openxmlformats.org/spreadsheetml/2006/main" count="12420" uniqueCount="4304">
  <si>
    <t>ID</t>
  </si>
  <si>
    <t>TITLE</t>
  </si>
  <si>
    <t>FLOOR</t>
  </si>
  <si>
    <t>SECTION</t>
  </si>
  <si>
    <t>ROW</t>
  </si>
  <si>
    <t>NUMBER</t>
  </si>
  <si>
    <t>t500010</t>
  </si>
  <si>
    <t>t500011</t>
  </si>
  <si>
    <t>t500012</t>
  </si>
  <si>
    <t>A</t>
  </si>
  <si>
    <t>t500013</t>
  </si>
  <si>
    <t>t500014</t>
  </si>
  <si>
    <t>t500015</t>
  </si>
  <si>
    <t>t500016</t>
  </si>
  <si>
    <t>t500017</t>
  </si>
  <si>
    <t>t500018</t>
  </si>
  <si>
    <t>t500023</t>
  </si>
  <si>
    <t>t500024</t>
  </si>
  <si>
    <t>t500025</t>
  </si>
  <si>
    <t>t500026</t>
  </si>
  <si>
    <t>t500027</t>
  </si>
  <si>
    <t>t500028</t>
  </si>
  <si>
    <t>t500029</t>
  </si>
  <si>
    <t>t500030</t>
  </si>
  <si>
    <t>t500031</t>
  </si>
  <si>
    <t>t500036</t>
  </si>
  <si>
    <t>t500037</t>
  </si>
  <si>
    <t>t500038</t>
  </si>
  <si>
    <t>t500039</t>
  </si>
  <si>
    <t>t500040</t>
  </si>
  <si>
    <t>t500041</t>
  </si>
  <si>
    <t>t500042</t>
  </si>
  <si>
    <t>t500043</t>
  </si>
  <si>
    <t>t500044</t>
  </si>
  <si>
    <t>t600010</t>
  </si>
  <si>
    <t>t600011</t>
  </si>
  <si>
    <t>t600012</t>
  </si>
  <si>
    <t>B</t>
  </si>
  <si>
    <t>t600013</t>
  </si>
  <si>
    <t>t600014</t>
  </si>
  <si>
    <t>t600015</t>
  </si>
  <si>
    <t>t600016</t>
  </si>
  <si>
    <t>t600017</t>
  </si>
  <si>
    <t>t600018</t>
  </si>
  <si>
    <t>t600023</t>
  </si>
  <si>
    <t>t600024</t>
  </si>
  <si>
    <t>t600025</t>
  </si>
  <si>
    <t>t600026</t>
  </si>
  <si>
    <t>t600027</t>
  </si>
  <si>
    <t>t600028</t>
  </si>
  <si>
    <t>t600029</t>
  </si>
  <si>
    <t>t600030</t>
  </si>
  <si>
    <t>t600031</t>
  </si>
  <si>
    <t>t600032</t>
  </si>
  <si>
    <t>t600036</t>
  </si>
  <si>
    <t>t600037</t>
  </si>
  <si>
    <t>t600038</t>
  </si>
  <si>
    <t>t600039</t>
  </si>
  <si>
    <t>t600040</t>
  </si>
  <si>
    <t>t600041</t>
  </si>
  <si>
    <t>t600042</t>
  </si>
  <si>
    <t>t600043</t>
  </si>
  <si>
    <t>t600044</t>
  </si>
  <si>
    <t>t700009</t>
  </si>
  <si>
    <t>t700010</t>
  </si>
  <si>
    <t>t700011</t>
  </si>
  <si>
    <t>C</t>
  </si>
  <si>
    <t>t700012</t>
  </si>
  <si>
    <t>t700013</t>
  </si>
  <si>
    <t>t700014</t>
  </si>
  <si>
    <t>t700015</t>
  </si>
  <si>
    <t>t700016</t>
  </si>
  <si>
    <t>t700017</t>
  </si>
  <si>
    <t>t700022</t>
  </si>
  <si>
    <t>t700023</t>
  </si>
  <si>
    <t>t700024</t>
  </si>
  <si>
    <t>t700025</t>
  </si>
  <si>
    <t>t700026</t>
  </si>
  <si>
    <t>t700027</t>
  </si>
  <si>
    <t>t700028</t>
  </si>
  <si>
    <t>t700029</t>
  </si>
  <si>
    <t>t700030</t>
  </si>
  <si>
    <t>t700031</t>
  </si>
  <si>
    <t>t700032</t>
  </si>
  <si>
    <t>t700037</t>
  </si>
  <si>
    <t>t700038</t>
  </si>
  <si>
    <t>t700039</t>
  </si>
  <si>
    <t>t700040</t>
  </si>
  <si>
    <t>t700041</t>
  </si>
  <si>
    <t>t700042</t>
  </si>
  <si>
    <t>t700043</t>
  </si>
  <si>
    <t>t700044</t>
  </si>
  <si>
    <t>t700045</t>
  </si>
  <si>
    <t>t800009</t>
  </si>
  <si>
    <t>t800010</t>
  </si>
  <si>
    <t>t800011</t>
  </si>
  <si>
    <t>D</t>
  </si>
  <si>
    <t>t800012</t>
  </si>
  <si>
    <t>t800013</t>
  </si>
  <si>
    <t>t800014</t>
  </si>
  <si>
    <t>t800015</t>
  </si>
  <si>
    <t>t800016</t>
  </si>
  <si>
    <t>t800017</t>
  </si>
  <si>
    <t>t800022</t>
  </si>
  <si>
    <t>t800023</t>
  </si>
  <si>
    <t>t800024</t>
  </si>
  <si>
    <t>t800025</t>
  </si>
  <si>
    <t>t800026</t>
  </si>
  <si>
    <t>t800027</t>
  </si>
  <si>
    <t>t800028</t>
  </si>
  <si>
    <t>t800029</t>
  </si>
  <si>
    <t>t800030</t>
  </si>
  <si>
    <t>t800031</t>
  </si>
  <si>
    <t>t800032</t>
  </si>
  <si>
    <t>t800033</t>
  </si>
  <si>
    <t>t800037</t>
  </si>
  <si>
    <t>t800038</t>
  </si>
  <si>
    <t>t800039</t>
  </si>
  <si>
    <t>t800040</t>
  </si>
  <si>
    <t>t800041</t>
  </si>
  <si>
    <t>t800042</t>
  </si>
  <si>
    <t>t800043</t>
  </si>
  <si>
    <t>t800044</t>
  </si>
  <si>
    <t>t800045</t>
  </si>
  <si>
    <t>t900009</t>
  </si>
  <si>
    <t>t900010</t>
  </si>
  <si>
    <t>t900011</t>
  </si>
  <si>
    <t>E</t>
  </si>
  <si>
    <t>t900012</t>
  </si>
  <si>
    <t>t900013</t>
  </si>
  <si>
    <t>t900014</t>
  </si>
  <si>
    <t>t900015</t>
  </si>
  <si>
    <t>t900016</t>
  </si>
  <si>
    <t>t900021</t>
  </si>
  <si>
    <t>t900022</t>
  </si>
  <si>
    <t>t900023</t>
  </si>
  <si>
    <t>t900024</t>
  </si>
  <si>
    <t>t900025</t>
  </si>
  <si>
    <t>t900026</t>
  </si>
  <si>
    <t>t900027</t>
  </si>
  <si>
    <t>t900028</t>
  </si>
  <si>
    <t>t900029</t>
  </si>
  <si>
    <t>t900030</t>
  </si>
  <si>
    <t>t900031</t>
  </si>
  <si>
    <t>t900032</t>
  </si>
  <si>
    <t>t900033</t>
  </si>
  <si>
    <t>t900038</t>
  </si>
  <si>
    <t>t900039</t>
  </si>
  <si>
    <t>t900040</t>
  </si>
  <si>
    <t>t900041</t>
  </si>
  <si>
    <t>t900042</t>
  </si>
  <si>
    <t>t900043</t>
  </si>
  <si>
    <t>t900044</t>
  </si>
  <si>
    <t>t900045</t>
  </si>
  <si>
    <t>t1000009</t>
  </si>
  <si>
    <t>F</t>
  </si>
  <si>
    <t>t1000010</t>
  </si>
  <si>
    <t>t1000011</t>
  </si>
  <si>
    <t>t1000012</t>
  </si>
  <si>
    <t>t1000013</t>
  </si>
  <si>
    <t>t1000014</t>
  </si>
  <si>
    <t>t1000015</t>
  </si>
  <si>
    <t>t1000016</t>
  </si>
  <si>
    <t>t1000021</t>
  </si>
  <si>
    <t>t1000022</t>
  </si>
  <si>
    <t>t1000023</t>
  </si>
  <si>
    <t>t1000024</t>
  </si>
  <si>
    <t>t1000025</t>
  </si>
  <si>
    <t>t1000026</t>
  </si>
  <si>
    <t>t1000027</t>
  </si>
  <si>
    <t>t1000028</t>
  </si>
  <si>
    <t>t1000029</t>
  </si>
  <si>
    <t>t1000030</t>
  </si>
  <si>
    <t>t1000031</t>
  </si>
  <si>
    <t>t1000032</t>
  </si>
  <si>
    <t>t1000033</t>
  </si>
  <si>
    <t>t1000034</t>
  </si>
  <si>
    <t>t1000038</t>
  </si>
  <si>
    <t>t1000039</t>
  </si>
  <si>
    <t>t1000040</t>
  </si>
  <si>
    <t>t1000041</t>
  </si>
  <si>
    <t>t1000042</t>
  </si>
  <si>
    <t>t1000043</t>
  </si>
  <si>
    <t>t1000044</t>
  </si>
  <si>
    <t>t1000045</t>
  </si>
  <si>
    <t>t1100009</t>
  </si>
  <si>
    <t>G</t>
  </si>
  <si>
    <t>t1100010</t>
  </si>
  <si>
    <t>t1100011</t>
  </si>
  <si>
    <t>t1100012</t>
  </si>
  <si>
    <t>t1100013</t>
  </si>
  <si>
    <t>t1100014</t>
  </si>
  <si>
    <t>t1100015</t>
  </si>
  <si>
    <t>t1100020</t>
  </si>
  <si>
    <t>t1100021</t>
  </si>
  <si>
    <t>t1100022</t>
  </si>
  <si>
    <t>t1100023</t>
  </si>
  <si>
    <t>t1100024</t>
  </si>
  <si>
    <t>t1100025</t>
  </si>
  <si>
    <t>t1100026</t>
  </si>
  <si>
    <t>t1100027</t>
  </si>
  <si>
    <t>t1100028</t>
  </si>
  <si>
    <t>t1100029</t>
  </si>
  <si>
    <t>t1100030</t>
  </si>
  <si>
    <t>t1100031</t>
  </si>
  <si>
    <t>t1100032</t>
  </si>
  <si>
    <t>t1100033</t>
  </si>
  <si>
    <t>t1100034</t>
  </si>
  <si>
    <t>t1100039</t>
  </si>
  <si>
    <t>t1100040</t>
  </si>
  <si>
    <t>t1100041</t>
  </si>
  <si>
    <t>t1100042</t>
  </si>
  <si>
    <t>t1100043</t>
  </si>
  <si>
    <t>t1100044</t>
  </si>
  <si>
    <t>t1100045</t>
  </si>
  <si>
    <t>t1200010</t>
  </si>
  <si>
    <t>t1200011</t>
  </si>
  <si>
    <t>t1200012</t>
  </si>
  <si>
    <t>t1200013</t>
  </si>
  <si>
    <t>t1200014</t>
  </si>
  <si>
    <t>t1200015</t>
  </si>
  <si>
    <t>t1200020</t>
  </si>
  <si>
    <t>t1200021</t>
  </si>
  <si>
    <t>t1200022</t>
  </si>
  <si>
    <t>H</t>
  </si>
  <si>
    <t>t1200023</t>
  </si>
  <si>
    <t>t1200024</t>
  </si>
  <si>
    <t>t1200025</t>
  </si>
  <si>
    <t>t1200026</t>
  </si>
  <si>
    <t>t1200027</t>
  </si>
  <si>
    <t>t1200028</t>
  </si>
  <si>
    <t>t1200029</t>
  </si>
  <si>
    <t>t1200030</t>
  </si>
  <si>
    <t>t1200031</t>
  </si>
  <si>
    <t>t1200032</t>
  </si>
  <si>
    <t>t1200033</t>
  </si>
  <si>
    <t>t1200034</t>
  </si>
  <si>
    <t>t1200035</t>
  </si>
  <si>
    <t>t1200039</t>
  </si>
  <si>
    <t>t1200040</t>
  </si>
  <si>
    <t>t1200041</t>
  </si>
  <si>
    <t>t1200042</t>
  </si>
  <si>
    <t>t1200043</t>
  </si>
  <si>
    <t>t1200044</t>
  </si>
  <si>
    <t>t1300009</t>
  </si>
  <si>
    <t>t1300010</t>
  </si>
  <si>
    <t>t1300011</t>
  </si>
  <si>
    <t>t1300012</t>
  </si>
  <si>
    <t>t1300013</t>
  </si>
  <si>
    <t>t1300014</t>
  </si>
  <si>
    <t>t1300019</t>
  </si>
  <si>
    <t>I</t>
  </si>
  <si>
    <t>t1300020</t>
  </si>
  <si>
    <t>t1300021</t>
  </si>
  <si>
    <t>t1300022</t>
  </si>
  <si>
    <t>t1300023</t>
  </si>
  <si>
    <t>t1300024</t>
  </si>
  <si>
    <t>t1300025</t>
  </si>
  <si>
    <t>t1300026</t>
  </si>
  <si>
    <t>t1300027</t>
  </si>
  <si>
    <t>t1300028</t>
  </si>
  <si>
    <t>t1300029</t>
  </si>
  <si>
    <t>t1300030</t>
  </si>
  <si>
    <t>t1300031</t>
  </si>
  <si>
    <t>t1300032</t>
  </si>
  <si>
    <t>t1300033</t>
  </si>
  <si>
    <t>t1300034</t>
  </si>
  <si>
    <t>t1300035</t>
  </si>
  <si>
    <t>t1300040</t>
  </si>
  <si>
    <t>t1300041</t>
  </si>
  <si>
    <t>t1300042</t>
  </si>
  <si>
    <t>t1300043</t>
  </si>
  <si>
    <t>t1300044</t>
  </si>
  <si>
    <t>t1300045</t>
  </si>
  <si>
    <t>t1400004</t>
  </si>
  <si>
    <t>t1400005</t>
  </si>
  <si>
    <t>t1400010</t>
  </si>
  <si>
    <t>J</t>
  </si>
  <si>
    <t>t1400011</t>
  </si>
  <si>
    <t>t1400012</t>
  </si>
  <si>
    <t>t1400013</t>
  </si>
  <si>
    <t>t1400014</t>
  </si>
  <si>
    <t>t1400019</t>
  </si>
  <si>
    <t>t1400020</t>
  </si>
  <si>
    <t>t1400021</t>
  </si>
  <si>
    <t>t1400022</t>
  </si>
  <si>
    <t>t1400023</t>
  </si>
  <si>
    <t>t1400024</t>
  </si>
  <si>
    <t>t1400025</t>
  </si>
  <si>
    <t>t1400026</t>
  </si>
  <si>
    <t>t1400027</t>
  </si>
  <si>
    <t>t1400028</t>
  </si>
  <si>
    <t>t1400029</t>
  </si>
  <si>
    <t>t1400030</t>
  </si>
  <si>
    <t>t1400031</t>
  </si>
  <si>
    <t>t1400032</t>
  </si>
  <si>
    <t>t1400033</t>
  </si>
  <si>
    <t>t1400034</t>
  </si>
  <si>
    <t>t1400035</t>
  </si>
  <si>
    <t>t1400036</t>
  </si>
  <si>
    <t>t1400040</t>
  </si>
  <si>
    <t>t1400041</t>
  </si>
  <si>
    <t>t1400042</t>
  </si>
  <si>
    <t>t1400043</t>
  </si>
  <si>
    <t>t1400044</t>
  </si>
  <si>
    <t>t1400049</t>
  </si>
  <si>
    <t>t1400050</t>
  </si>
  <si>
    <t>t1500049</t>
  </si>
  <si>
    <t>t1600049</t>
  </si>
  <si>
    <t>t1500005</t>
  </si>
  <si>
    <t>t1500009</t>
  </si>
  <si>
    <t>K</t>
  </si>
  <si>
    <t>t1500010</t>
  </si>
  <si>
    <t>t1500011</t>
  </si>
  <si>
    <t>t1500012</t>
  </si>
  <si>
    <t>t1500013</t>
  </si>
  <si>
    <t>t1500018</t>
  </si>
  <si>
    <t>t1500019</t>
  </si>
  <si>
    <t>t1500020</t>
  </si>
  <si>
    <t>t1500021</t>
  </si>
  <si>
    <t>t1500022</t>
  </si>
  <si>
    <t>t1500023</t>
  </si>
  <si>
    <t>t1500024</t>
  </si>
  <si>
    <t>t1500025</t>
  </si>
  <si>
    <t>t1500026</t>
  </si>
  <si>
    <t>t1500027</t>
  </si>
  <si>
    <t>t1500028</t>
  </si>
  <si>
    <t>t1500029</t>
  </si>
  <si>
    <t>t1500030</t>
  </si>
  <si>
    <t>t1500031</t>
  </si>
  <si>
    <t>t1500032</t>
  </si>
  <si>
    <t>t1500033</t>
  </si>
  <si>
    <t>t1500034</t>
  </si>
  <si>
    <t>t1500035</t>
  </si>
  <si>
    <t>t1500036</t>
  </si>
  <si>
    <t>t1500041</t>
  </si>
  <si>
    <t>t1500042</t>
  </si>
  <si>
    <t>t1500043</t>
  </si>
  <si>
    <t>t1500044</t>
  </si>
  <si>
    <t>t1500045</t>
  </si>
  <si>
    <t>t1600005</t>
  </si>
  <si>
    <t>t1600009</t>
  </si>
  <si>
    <t>L</t>
  </si>
  <si>
    <t>t1600010</t>
  </si>
  <si>
    <t>t1600011</t>
  </si>
  <si>
    <t>t1600012</t>
  </si>
  <si>
    <t>t1600013</t>
  </si>
  <si>
    <t>t1600020</t>
  </si>
  <si>
    <t>t1600021</t>
  </si>
  <si>
    <t>t1600022</t>
  </si>
  <si>
    <t>t1600023</t>
  </si>
  <si>
    <t>t1600024</t>
  </si>
  <si>
    <t>t1600025</t>
  </si>
  <si>
    <t>t1600026</t>
  </si>
  <si>
    <t>t1600027</t>
  </si>
  <si>
    <t>t1600028</t>
  </si>
  <si>
    <t>t1600029</t>
  </si>
  <si>
    <t>t1600030</t>
  </si>
  <si>
    <t>t1600031</t>
  </si>
  <si>
    <t>t1600032</t>
  </si>
  <si>
    <t>t1600033</t>
  </si>
  <si>
    <t>t1600041</t>
  </si>
  <si>
    <t>t1600042</t>
  </si>
  <si>
    <t>t1600043</t>
  </si>
  <si>
    <t>t1600044</t>
  </si>
  <si>
    <t>t1600045</t>
  </si>
  <si>
    <t>t1700010</t>
  </si>
  <si>
    <t>M</t>
  </si>
  <si>
    <t>휠체어석1</t>
  </si>
  <si>
    <t>t1700011</t>
  </si>
  <si>
    <t>휠체어석2</t>
  </si>
  <si>
    <t>t1700012</t>
  </si>
  <si>
    <t>휠체어석3</t>
  </si>
  <si>
    <t>t1700020</t>
  </si>
  <si>
    <t>t1700021</t>
  </si>
  <si>
    <t>t1700032</t>
  </si>
  <si>
    <t>t1700033</t>
  </si>
  <si>
    <t>t1700042</t>
  </si>
  <si>
    <t>휠체어석4</t>
  </si>
  <si>
    <t>t1700043</t>
  </si>
  <si>
    <t>휠체어석5</t>
  </si>
  <si>
    <t>t1700044</t>
  </si>
  <si>
    <t>휠체어석6</t>
  </si>
  <si>
    <t>t1800005</t>
  </si>
  <si>
    <t>t1800049</t>
  </si>
  <si>
    <t>t1900049</t>
  </si>
  <si>
    <t>t2000049</t>
  </si>
  <si>
    <t>t1900005</t>
  </si>
  <si>
    <t>t2000005</t>
  </si>
  <si>
    <t>t2000012</t>
  </si>
  <si>
    <t>t2000013</t>
  </si>
  <si>
    <t>t2000014</t>
  </si>
  <si>
    <t>t2000015</t>
  </si>
  <si>
    <t>t2000016</t>
  </si>
  <si>
    <t>t2000021</t>
  </si>
  <si>
    <t>t2000022</t>
  </si>
  <si>
    <t>t2000023</t>
  </si>
  <si>
    <t>t2000024</t>
  </si>
  <si>
    <t>t2000025</t>
  </si>
  <si>
    <t>t2000026</t>
  </si>
  <si>
    <t>t2000027</t>
  </si>
  <si>
    <t>t2000028</t>
  </si>
  <si>
    <t>t2000029</t>
  </si>
  <si>
    <t>t2000030</t>
  </si>
  <si>
    <t>t2000031</t>
  </si>
  <si>
    <t>t2000032</t>
  </si>
  <si>
    <t>t2000033</t>
  </si>
  <si>
    <t>t2000034</t>
  </si>
  <si>
    <t>t2000039</t>
  </si>
  <si>
    <t>t2000040</t>
  </si>
  <si>
    <t>t2000041</t>
  </si>
  <si>
    <t>t2000042</t>
  </si>
  <si>
    <t>t2000043</t>
  </si>
  <si>
    <t>t2100011</t>
  </si>
  <si>
    <t>t2100012</t>
  </si>
  <si>
    <t>t2100013</t>
  </si>
  <si>
    <t>t2100014</t>
  </si>
  <si>
    <t>t2100015</t>
  </si>
  <si>
    <t>t2100016</t>
  </si>
  <si>
    <t>t2100020</t>
  </si>
  <si>
    <t>t2100021</t>
  </si>
  <si>
    <t>t2100022</t>
  </si>
  <si>
    <t>t2100023</t>
  </si>
  <si>
    <t>t2100024</t>
  </si>
  <si>
    <t>t2100025</t>
  </si>
  <si>
    <t>t2100026</t>
  </si>
  <si>
    <t>t2100027</t>
  </si>
  <si>
    <t>t2100028</t>
  </si>
  <si>
    <t>t2100029</t>
  </si>
  <si>
    <t>t2100030</t>
  </si>
  <si>
    <t>t2100031</t>
  </si>
  <si>
    <t>t2100032</t>
  </si>
  <si>
    <t>t2100033</t>
  </si>
  <si>
    <t>t2100034</t>
  </si>
  <si>
    <t>t2100039</t>
  </si>
  <si>
    <t>t2100040</t>
  </si>
  <si>
    <t>t2100041</t>
  </si>
  <si>
    <t>t2100042</t>
  </si>
  <si>
    <t>t2100043</t>
  </si>
  <si>
    <t>t2100044</t>
  </si>
  <si>
    <t>t2200005</t>
  </si>
  <si>
    <t>t2200012</t>
  </si>
  <si>
    <t>t2200013</t>
  </si>
  <si>
    <t>t2200014</t>
  </si>
  <si>
    <t>t2200015</t>
  </si>
  <si>
    <t>t2200016</t>
  </si>
  <si>
    <t>t2200020</t>
  </si>
  <si>
    <t>t2200021</t>
  </si>
  <si>
    <t>t2200022</t>
  </si>
  <si>
    <t>t2200023</t>
  </si>
  <si>
    <t>t2200024</t>
  </si>
  <si>
    <t>t2200025</t>
  </si>
  <si>
    <t>t2200026</t>
  </si>
  <si>
    <t>t2200027</t>
  </si>
  <si>
    <t>t2200028</t>
  </si>
  <si>
    <t>t2200029</t>
  </si>
  <si>
    <t>t2200030</t>
  </si>
  <si>
    <t>t2200031</t>
  </si>
  <si>
    <t>t2200032</t>
  </si>
  <si>
    <t>t2200033</t>
  </si>
  <si>
    <t>t2200034</t>
  </si>
  <si>
    <t>t2200035</t>
  </si>
  <si>
    <t>t2200039</t>
  </si>
  <si>
    <t>t2200040</t>
  </si>
  <si>
    <t>t2200041</t>
  </si>
  <si>
    <t>t2200042</t>
  </si>
  <si>
    <t>t2200043</t>
  </si>
  <si>
    <t>t2200049</t>
  </si>
  <si>
    <t>t2300005</t>
  </si>
  <si>
    <t>t2300012</t>
  </si>
  <si>
    <t>t2300013</t>
  </si>
  <si>
    <t>t2300014</t>
  </si>
  <si>
    <t>t2300015</t>
  </si>
  <si>
    <t>t2300016</t>
  </si>
  <si>
    <t>t2300019</t>
  </si>
  <si>
    <t>t2300020</t>
  </si>
  <si>
    <t>t2300021</t>
  </si>
  <si>
    <t>t2300022</t>
  </si>
  <si>
    <t>t2300023</t>
  </si>
  <si>
    <t>t2300024</t>
  </si>
  <si>
    <t>t2300025</t>
  </si>
  <si>
    <t>t2300026</t>
  </si>
  <si>
    <t>t2300027</t>
  </si>
  <si>
    <t>t2300028</t>
  </si>
  <si>
    <t>t2300029</t>
  </si>
  <si>
    <t>t2300030</t>
  </si>
  <si>
    <t>t2300031</t>
  </si>
  <si>
    <t>t2300032</t>
  </si>
  <si>
    <t>t2300033</t>
  </si>
  <si>
    <t>t2300034</t>
  </si>
  <si>
    <t>t2300035</t>
  </si>
  <si>
    <t>t2300039</t>
  </si>
  <si>
    <t>t2300040</t>
  </si>
  <si>
    <t>t2300041</t>
  </si>
  <si>
    <t>t2300042</t>
  </si>
  <si>
    <t>t2300043</t>
  </si>
  <si>
    <t>t2300049</t>
  </si>
  <si>
    <t>t2400005</t>
  </si>
  <si>
    <t>t2400013</t>
  </si>
  <si>
    <t>t2400014</t>
  </si>
  <si>
    <t>t2400015</t>
  </si>
  <si>
    <t>t2400016</t>
  </si>
  <si>
    <t>t2400019</t>
  </si>
  <si>
    <t>t2400020</t>
  </si>
  <si>
    <t>t2400021</t>
  </si>
  <si>
    <t>t2400022</t>
  </si>
  <si>
    <t>t2400023</t>
  </si>
  <si>
    <t>t2400024</t>
  </si>
  <si>
    <t>t2400025</t>
  </si>
  <si>
    <t>t2400026</t>
  </si>
  <si>
    <t>t2400027</t>
  </si>
  <si>
    <t>t2400028</t>
  </si>
  <si>
    <t>t2400029</t>
  </si>
  <si>
    <t>t2400030</t>
  </si>
  <si>
    <t>t2400031</t>
  </si>
  <si>
    <t>t2400032</t>
  </si>
  <si>
    <t>t2400033</t>
  </si>
  <si>
    <t>t2400034</t>
  </si>
  <si>
    <t>t2400035</t>
  </si>
  <si>
    <t>t2400036</t>
  </si>
  <si>
    <t>t2400039</t>
  </si>
  <si>
    <t>t2400040</t>
  </si>
  <si>
    <t>t2400041</t>
  </si>
  <si>
    <t>t2400042</t>
  </si>
  <si>
    <t>t2400049</t>
  </si>
  <si>
    <t>t2500011</t>
  </si>
  <si>
    <t>t2500012</t>
  </si>
  <si>
    <t>t2500013</t>
  </si>
  <si>
    <t>t2500014</t>
  </si>
  <si>
    <t>t2500015</t>
  </si>
  <si>
    <t>t2500016</t>
  </si>
  <si>
    <t>t2500039</t>
  </si>
  <si>
    <t>t2500040</t>
  </si>
  <si>
    <t>t2500041</t>
  </si>
  <si>
    <t>t2500042</t>
  </si>
  <si>
    <t>t2500043</t>
  </si>
  <si>
    <t>t2500044</t>
  </si>
  <si>
    <t>A</t>
    <phoneticPr fontId="2" type="noConversion"/>
  </si>
  <si>
    <t>BOX1</t>
    <phoneticPr fontId="2" type="noConversion"/>
  </si>
  <si>
    <t>BOX2</t>
  </si>
  <si>
    <t>BOX2</t>
    <phoneticPr fontId="2" type="noConversion"/>
  </si>
  <si>
    <t>LEFT</t>
    <phoneticPr fontId="2" type="noConversion"/>
  </si>
  <si>
    <t>TOP</t>
    <phoneticPr fontId="2" type="noConversion"/>
  </si>
  <si>
    <t>HEIGTH</t>
    <phoneticPr fontId="2" type="noConversion"/>
  </si>
  <si>
    <t>WIDTH</t>
    <phoneticPr fontId="2" type="noConversion"/>
  </si>
  <si>
    <t>136px</t>
  </si>
  <si>
    <t>120px</t>
  </si>
  <si>
    <t>147px</t>
  </si>
  <si>
    <t>158px</t>
  </si>
  <si>
    <t>169px</t>
  </si>
  <si>
    <t>180px</t>
  </si>
  <si>
    <t>191px</t>
  </si>
  <si>
    <t>202px</t>
  </si>
  <si>
    <t>213px</t>
  </si>
  <si>
    <t>224px</t>
  </si>
  <si>
    <t>279px</t>
  </si>
  <si>
    <t>290px</t>
  </si>
  <si>
    <t>301px</t>
  </si>
  <si>
    <t>312px</t>
  </si>
  <si>
    <t>323px</t>
  </si>
  <si>
    <t>334px</t>
  </si>
  <si>
    <t>345px</t>
  </si>
  <si>
    <t>356px</t>
  </si>
  <si>
    <t>367px</t>
  </si>
  <si>
    <t>422px</t>
  </si>
  <si>
    <t>433px</t>
  </si>
  <si>
    <t>444px</t>
  </si>
  <si>
    <t>455px</t>
  </si>
  <si>
    <t>466px</t>
  </si>
  <si>
    <t>477px</t>
  </si>
  <si>
    <t>488px</t>
  </si>
  <si>
    <t>499px</t>
  </si>
  <si>
    <t>510px</t>
  </si>
  <si>
    <t>132px</t>
  </si>
  <si>
    <t>143px</t>
  </si>
  <si>
    <t>154px</t>
  </si>
  <si>
    <t>165px</t>
  </si>
  <si>
    <t>176px</t>
  </si>
  <si>
    <t>187px</t>
  </si>
  <si>
    <t>198px</t>
  </si>
  <si>
    <t>209px</t>
  </si>
  <si>
    <t>220px</t>
  </si>
  <si>
    <t>275px</t>
  </si>
  <si>
    <t>286px</t>
  </si>
  <si>
    <t>297px</t>
  </si>
  <si>
    <t>308px</t>
  </si>
  <si>
    <t>319px</t>
  </si>
  <si>
    <t>330px</t>
  </si>
  <si>
    <t>341px</t>
  </si>
  <si>
    <t>352px</t>
  </si>
  <si>
    <t>363px</t>
  </si>
  <si>
    <t>374px</t>
  </si>
  <si>
    <t>426px</t>
  </si>
  <si>
    <t>437px</t>
  </si>
  <si>
    <t>448px</t>
  </si>
  <si>
    <t>459px</t>
  </si>
  <si>
    <t>470px</t>
  </si>
  <si>
    <t>481px</t>
  </si>
  <si>
    <t>492px</t>
  </si>
  <si>
    <t>503px</t>
  </si>
  <si>
    <t>514px</t>
  </si>
  <si>
    <t>125px</t>
  </si>
  <si>
    <t>144px</t>
  </si>
  <si>
    <t>268px</t>
  </si>
  <si>
    <t>378px</t>
  </si>
  <si>
    <t>521px</t>
  </si>
  <si>
    <t>121px</t>
  </si>
  <si>
    <t>156px</t>
  </si>
  <si>
    <t>264px</t>
  </si>
  <si>
    <t>385px</t>
  </si>
  <si>
    <t>525px</t>
  </si>
  <si>
    <t>168px</t>
  </si>
  <si>
    <t>257px</t>
  </si>
  <si>
    <t>389px</t>
  </si>
  <si>
    <t>253px</t>
  </si>
  <si>
    <t>396px</t>
  </si>
  <si>
    <t>192px</t>
  </si>
  <si>
    <t>246px</t>
  </si>
  <si>
    <t>400px</t>
  </si>
  <si>
    <t>204px</t>
  </si>
  <si>
    <t>242px</t>
  </si>
  <si>
    <t>407px</t>
  </si>
  <si>
    <t>216px</t>
  </si>
  <si>
    <t>235px</t>
  </si>
  <si>
    <t>411px</t>
  </si>
  <si>
    <t>46px</t>
  </si>
  <si>
    <t>212px</t>
  </si>
  <si>
    <t>57px</t>
  </si>
  <si>
    <t>228px</t>
  </si>
  <si>
    <t>231px</t>
  </si>
  <si>
    <t>418px</t>
  </si>
  <si>
    <t>589px</t>
  </si>
  <si>
    <t>600px</t>
  </si>
  <si>
    <t>236px</t>
  </si>
  <si>
    <t>240px</t>
  </si>
  <si>
    <t>252px</t>
  </si>
  <si>
    <t>382px</t>
  </si>
  <si>
    <t>393px</t>
  </si>
  <si>
    <t>260px</t>
  </si>
  <si>
    <t>272px</t>
  </si>
  <si>
    <t>284px</t>
  </si>
  <si>
    <t>300px</t>
  </si>
  <si>
    <t>151px</t>
  </si>
  <si>
    <t>162px</t>
  </si>
  <si>
    <t>173px</t>
  </si>
  <si>
    <t>184px</t>
  </si>
  <si>
    <t>195px</t>
  </si>
  <si>
    <t>206px</t>
  </si>
  <si>
    <t>263px</t>
  </si>
  <si>
    <t>274px</t>
  </si>
  <si>
    <t>285px</t>
  </si>
  <si>
    <t>296px</t>
  </si>
  <si>
    <t>307px</t>
  </si>
  <si>
    <t>318px</t>
  </si>
  <si>
    <t>329px</t>
  </si>
  <si>
    <t>340px</t>
  </si>
  <si>
    <t>351px</t>
  </si>
  <si>
    <t>362px</t>
  </si>
  <si>
    <t>373px</t>
  </si>
  <si>
    <t>384px</t>
  </si>
  <si>
    <t>395px</t>
  </si>
  <si>
    <t>406px</t>
  </si>
  <si>
    <t>451px</t>
  </si>
  <si>
    <t>462px</t>
  </si>
  <si>
    <t>473px</t>
  </si>
  <si>
    <t>484px</t>
  </si>
  <si>
    <t>495px</t>
  </si>
  <si>
    <t>506px</t>
  </si>
  <si>
    <t>324px</t>
  </si>
  <si>
    <t>320px</t>
  </si>
  <si>
    <t>336px</t>
  </si>
  <si>
    <t>239px</t>
  </si>
  <si>
    <t>250px</t>
  </si>
  <si>
    <t>261px</t>
  </si>
  <si>
    <t>283px</t>
  </si>
  <si>
    <t>294px</t>
  </si>
  <si>
    <t>305px</t>
  </si>
  <si>
    <t>316px</t>
  </si>
  <si>
    <t>327px</t>
  </si>
  <si>
    <t>338px</t>
  </si>
  <si>
    <t>349px</t>
  </si>
  <si>
    <t>360px</t>
  </si>
  <si>
    <t>371px</t>
  </si>
  <si>
    <t>404px</t>
  </si>
  <si>
    <t>415px</t>
  </si>
  <si>
    <t>332px</t>
  </si>
  <si>
    <t>161px</t>
  </si>
  <si>
    <t>348px</t>
  </si>
  <si>
    <t>172px</t>
  </si>
  <si>
    <t>183px</t>
  </si>
  <si>
    <t>194px</t>
  </si>
  <si>
    <t>463px</t>
  </si>
  <si>
    <t>474px</t>
  </si>
  <si>
    <t>485px</t>
  </si>
  <si>
    <t>496px</t>
  </si>
  <si>
    <t>1층 A열 01번</t>
  </si>
  <si>
    <t>1층 A열 02번</t>
  </si>
  <si>
    <t>1층 A열 03번</t>
  </si>
  <si>
    <t>1층 A열 04번</t>
  </si>
  <si>
    <t>1층 A열 05번</t>
  </si>
  <si>
    <t>1층 A열 06번</t>
  </si>
  <si>
    <t>1층 A열 07번</t>
  </si>
  <si>
    <t>1층 A열 08번</t>
  </si>
  <si>
    <t>1층 A열 09번</t>
  </si>
  <si>
    <t>1층 A열 10번</t>
  </si>
  <si>
    <t>1층 A열 11번</t>
  </si>
  <si>
    <t>1층 A열 12번</t>
  </si>
  <si>
    <t>1층 A열 13번</t>
  </si>
  <si>
    <t>1층 A열 14번</t>
  </si>
  <si>
    <t>1층 A열 15번</t>
  </si>
  <si>
    <t>1층 A열 16번</t>
  </si>
  <si>
    <t>1층 A열 17번</t>
  </si>
  <si>
    <t>1층 A열 18번</t>
  </si>
  <si>
    <t>1층 A열 19번</t>
  </si>
  <si>
    <t>1층 A열 20번</t>
  </si>
  <si>
    <t>1층 A열 21번</t>
  </si>
  <si>
    <t>1층 A열 22번</t>
  </si>
  <si>
    <t>1층 A열 23번</t>
  </si>
  <si>
    <t>1층 A열 24번</t>
  </si>
  <si>
    <t>1층 A열 25번</t>
  </si>
  <si>
    <t>1층 A열 26번</t>
  </si>
  <si>
    <t>1층 A열 27번</t>
  </si>
  <si>
    <t>1층 B열 01번</t>
  </si>
  <si>
    <t>1층 B열 02번</t>
  </si>
  <si>
    <t>1층 B열 03번</t>
  </si>
  <si>
    <t>1층 B열 04번</t>
  </si>
  <si>
    <t>1층 B열 05번</t>
  </si>
  <si>
    <t>1층 B열 06번</t>
  </si>
  <si>
    <t>1층 B열 07번</t>
  </si>
  <si>
    <t>1층 B열 08번</t>
  </si>
  <si>
    <t>1층 B열 09번</t>
  </si>
  <si>
    <t>1층 B열 10번</t>
  </si>
  <si>
    <t>1층 B열 11번</t>
  </si>
  <si>
    <t>1층 B열 12번</t>
  </si>
  <si>
    <t>1층 B열 13번</t>
  </si>
  <si>
    <t>1층 B열 14번</t>
  </si>
  <si>
    <t>1층 B열 15번</t>
  </si>
  <si>
    <t>1층 B열 16번</t>
  </si>
  <si>
    <t>1층 B열 17번</t>
  </si>
  <si>
    <t>1층 B열 18번</t>
  </si>
  <si>
    <t>1층 B열 19번</t>
  </si>
  <si>
    <t>1층 B열 20번</t>
  </si>
  <si>
    <t>1층 B열 21번</t>
  </si>
  <si>
    <t>1층 B열 22번</t>
  </si>
  <si>
    <t>1층 B열 23번</t>
  </si>
  <si>
    <t>1층 B열 24번</t>
  </si>
  <si>
    <t>1층 B열 25번</t>
  </si>
  <si>
    <t>1층 B열 26번</t>
  </si>
  <si>
    <t>1층 B열 27번</t>
  </si>
  <si>
    <t>1층 B열 28번</t>
  </si>
  <si>
    <t>1층 C열 01번</t>
  </si>
  <si>
    <t>1층 C열 02번</t>
  </si>
  <si>
    <t>1층 C열 03번</t>
  </si>
  <si>
    <t>1층 C열 04번</t>
  </si>
  <si>
    <t>1층 C열 05번</t>
  </si>
  <si>
    <t>1층 C열 06번</t>
  </si>
  <si>
    <t>1층 C열 07번</t>
  </si>
  <si>
    <t>1층 C열 08번</t>
  </si>
  <si>
    <t>1층 C열 09번</t>
  </si>
  <si>
    <t>1층 C열 10번</t>
  </si>
  <si>
    <t>1층 C열 11번</t>
  </si>
  <si>
    <t>1층 C열 12번</t>
  </si>
  <si>
    <t>1층 C열 13번</t>
  </si>
  <si>
    <t>1층 C열 14번</t>
  </si>
  <si>
    <t>1층 C열 15번</t>
  </si>
  <si>
    <t>1층 C열 16번</t>
  </si>
  <si>
    <t>1층 C열 17번</t>
  </si>
  <si>
    <t>1층 C열 18번</t>
  </si>
  <si>
    <t>1층 C열 19번</t>
  </si>
  <si>
    <t>1층 C열 20번</t>
  </si>
  <si>
    <t>1층 C열 21번</t>
  </si>
  <si>
    <t>1층 C열 22번</t>
  </si>
  <si>
    <t>1층 C열 23번</t>
  </si>
  <si>
    <t>1층 C열 24번</t>
  </si>
  <si>
    <t>1층 C열 25번</t>
  </si>
  <si>
    <t>1층 C열 26번</t>
  </si>
  <si>
    <t>1층 C열 27번</t>
  </si>
  <si>
    <t>1층 C열 28번</t>
  </si>
  <si>
    <t>1층 C열 29번</t>
  </si>
  <si>
    <t>1층 D열 01번</t>
  </si>
  <si>
    <t>1층 D열 02번</t>
  </si>
  <si>
    <t>1층 D열 03번</t>
  </si>
  <si>
    <t>1층 D열 04번</t>
  </si>
  <si>
    <t>1층 D열 05번</t>
  </si>
  <si>
    <t>1층 D열 06번</t>
  </si>
  <si>
    <t>1층 D열 07번</t>
  </si>
  <si>
    <t>1층 D열 08번</t>
  </si>
  <si>
    <t>1층 D열 09번</t>
  </si>
  <si>
    <t>1층 D열 10번</t>
  </si>
  <si>
    <t>1층 D열 11번</t>
  </si>
  <si>
    <t>1층 D열 12번</t>
  </si>
  <si>
    <t>1층 D열 13번</t>
  </si>
  <si>
    <t>1층 D열 14번</t>
  </si>
  <si>
    <t>1층 D열 15번</t>
  </si>
  <si>
    <t>1층 D열 16번</t>
  </si>
  <si>
    <t>1층 D열 17번</t>
  </si>
  <si>
    <t>1층 D열 18번</t>
  </si>
  <si>
    <t>1층 D열 19번</t>
  </si>
  <si>
    <t>1층 D열 20번</t>
  </si>
  <si>
    <t>1층 D열 21번</t>
  </si>
  <si>
    <t>1층 D열 22번</t>
  </si>
  <si>
    <t>1층 D열 23번</t>
  </si>
  <si>
    <t>1층 D열 24번</t>
  </si>
  <si>
    <t>1층 D열 25번</t>
  </si>
  <si>
    <t>1층 D열 26번</t>
  </si>
  <si>
    <t>1층 D열 27번</t>
  </si>
  <si>
    <t>1층 D열 28번</t>
  </si>
  <si>
    <t>1층 D열 29번</t>
  </si>
  <si>
    <t>1층 D열 30번</t>
  </si>
  <si>
    <t>1층 E열 01번</t>
  </si>
  <si>
    <t>1층 E열 02번</t>
  </si>
  <si>
    <t>1층 E열 03번</t>
  </si>
  <si>
    <t>1층 E열 04번</t>
  </si>
  <si>
    <t>1층 E열 05번</t>
  </si>
  <si>
    <t>1층 E열 06번</t>
  </si>
  <si>
    <t>1층 E열 07번</t>
  </si>
  <si>
    <t>1층 E열 08번</t>
  </si>
  <si>
    <t>1층 E열 09번</t>
  </si>
  <si>
    <t>1층 E열 10번</t>
  </si>
  <si>
    <t>1층 E열 11번</t>
  </si>
  <si>
    <t>1층 E열 12번</t>
  </si>
  <si>
    <t>1층 E열 13번</t>
  </si>
  <si>
    <t>1층 E열 14번</t>
  </si>
  <si>
    <t>1층 E열 15번</t>
  </si>
  <si>
    <t>1층 E열 16번</t>
  </si>
  <si>
    <t>1층 E열 17번</t>
  </si>
  <si>
    <t>1층 E열 18번</t>
  </si>
  <si>
    <t>1층 E열 19번</t>
  </si>
  <si>
    <t>1층 E열 20번</t>
  </si>
  <si>
    <t>1층 E열 21번</t>
  </si>
  <si>
    <t>1층 E열 22번</t>
  </si>
  <si>
    <t>1층 E열 23번</t>
  </si>
  <si>
    <t>1층 E열 24번</t>
  </si>
  <si>
    <t>1층 E열 25번</t>
  </si>
  <si>
    <t>1층 E열 26번</t>
  </si>
  <si>
    <t>1층 E열 27번</t>
  </si>
  <si>
    <t>1층 E열 28번</t>
  </si>
  <si>
    <t>1층 E열 29번</t>
  </si>
  <si>
    <t>1층 F열 01번</t>
  </si>
  <si>
    <t>1층 F열 02번</t>
  </si>
  <si>
    <t>1층 F열 03번</t>
  </si>
  <si>
    <t>1층 F열 04번</t>
  </si>
  <si>
    <t>1층 F열 05번</t>
  </si>
  <si>
    <t>1층 F열 06번</t>
  </si>
  <si>
    <t>1층 F열 07번</t>
  </si>
  <si>
    <t>1층 F열 08번</t>
  </si>
  <si>
    <t>1층 F열 09번</t>
  </si>
  <si>
    <t>1층 F열 10번</t>
  </si>
  <si>
    <t>1층 F열 11번</t>
  </si>
  <si>
    <t>1층 F열 12번</t>
  </si>
  <si>
    <t>1층 F열 13번</t>
  </si>
  <si>
    <t>1층 F열 14번</t>
  </si>
  <si>
    <t>1층 F열 15번</t>
  </si>
  <si>
    <t>1층 F열 16번</t>
  </si>
  <si>
    <t>1층 F열 17번</t>
  </si>
  <si>
    <t>1층 F열 18번</t>
  </si>
  <si>
    <t>1층 F열 19번</t>
  </si>
  <si>
    <t>1층 F열 20번</t>
  </si>
  <si>
    <t>1층 F열 21번</t>
  </si>
  <si>
    <t>1층 F열 22번</t>
  </si>
  <si>
    <t>1층 F열 23번</t>
  </si>
  <si>
    <t>1층 F열 24번</t>
  </si>
  <si>
    <t>1층 F열 25번</t>
  </si>
  <si>
    <t>1층 F열 26번</t>
  </si>
  <si>
    <t>1층 F열 27번</t>
  </si>
  <si>
    <t>1층 F열 28번</t>
  </si>
  <si>
    <t>1층 F열 29번</t>
  </si>
  <si>
    <t>1층 F열 30번</t>
  </si>
  <si>
    <t>1층 G열 01번</t>
  </si>
  <si>
    <t>1층 G열 02번</t>
  </si>
  <si>
    <t>1층 G열 03번</t>
  </si>
  <si>
    <t>1층 G열 04번</t>
  </si>
  <si>
    <t>1층 G열 05번</t>
  </si>
  <si>
    <t>1층 G열 06번</t>
  </si>
  <si>
    <t>1층 G열 07번</t>
  </si>
  <si>
    <t>1층 G열 08번</t>
  </si>
  <si>
    <t>1층 G열 09번</t>
  </si>
  <si>
    <t>1층 G열 10번</t>
  </si>
  <si>
    <t>1층 G열 11번</t>
  </si>
  <si>
    <t>1층 G열 12번</t>
  </si>
  <si>
    <t>1층 G열 13번</t>
  </si>
  <si>
    <t>1층 G열 14번</t>
  </si>
  <si>
    <t>1층 G열 15번</t>
  </si>
  <si>
    <t>1층 G열 16번</t>
  </si>
  <si>
    <t>1층 G열 17번</t>
  </si>
  <si>
    <t>1층 G열 18번</t>
  </si>
  <si>
    <t>1층 G열 19번</t>
  </si>
  <si>
    <t>1층 G열 20번</t>
  </si>
  <si>
    <t>1층 G열 21번</t>
  </si>
  <si>
    <t>1층 G열 22번</t>
  </si>
  <si>
    <t>1층 G열 23번</t>
  </si>
  <si>
    <t>1층 G열 24번</t>
  </si>
  <si>
    <t>1층 G열 25번</t>
  </si>
  <si>
    <t>1층 G열 26번</t>
  </si>
  <si>
    <t>1층 G열 27번</t>
  </si>
  <si>
    <t>1층 G열 28번</t>
  </si>
  <si>
    <t>1층 G열 29번</t>
  </si>
  <si>
    <t>1층 H열 01번</t>
  </si>
  <si>
    <t>1층 H열 02번</t>
  </si>
  <si>
    <t>1층 H열 03번</t>
  </si>
  <si>
    <t>1층 H열 04번</t>
  </si>
  <si>
    <t>1층 H열 05번</t>
  </si>
  <si>
    <t>1층 H열 06번</t>
  </si>
  <si>
    <t>1층 H열 07번</t>
  </si>
  <si>
    <t>1층 H열 08번</t>
  </si>
  <si>
    <t>1층 H열 09번</t>
  </si>
  <si>
    <t>1층 H열 10번</t>
  </si>
  <si>
    <t>1층 H열 11번</t>
  </si>
  <si>
    <t>1층 H열 12번</t>
  </si>
  <si>
    <t>1층 H열 13번</t>
  </si>
  <si>
    <t>1층 H열 14번</t>
  </si>
  <si>
    <t>1층 H열 15번</t>
  </si>
  <si>
    <t>1층 H열 16번</t>
  </si>
  <si>
    <t>1층 H열 17번</t>
  </si>
  <si>
    <t>1층 H열 18번</t>
  </si>
  <si>
    <t>1층 H열 19번</t>
  </si>
  <si>
    <t>1층 H열 20번</t>
  </si>
  <si>
    <t>1층 H열 21번</t>
  </si>
  <si>
    <t>1층 H열 22번</t>
  </si>
  <si>
    <t>1층 H열 23번</t>
  </si>
  <si>
    <t>1층 H열 24번</t>
  </si>
  <si>
    <t>1층 H열 25번</t>
  </si>
  <si>
    <t>1층 H열 26번</t>
  </si>
  <si>
    <t>1층 H열 27번</t>
  </si>
  <si>
    <t>1층 H열 28번</t>
  </si>
  <si>
    <t>1층 I열 01번</t>
  </si>
  <si>
    <t>1층 I열 02번</t>
  </si>
  <si>
    <t>1층 I열 03번</t>
  </si>
  <si>
    <t>1층 I열 04번</t>
  </si>
  <si>
    <t>1층 I열 05번</t>
  </si>
  <si>
    <t>1층 I열 06번</t>
  </si>
  <si>
    <t>1층 I열 07번</t>
  </si>
  <si>
    <t>1층 I열 08번</t>
  </si>
  <si>
    <t>1층 I열 09번</t>
  </si>
  <si>
    <t>1층 I열 10번</t>
  </si>
  <si>
    <t>1층 I열 11번</t>
  </si>
  <si>
    <t>1층 I열 12번</t>
  </si>
  <si>
    <t>1층 I열 13번</t>
  </si>
  <si>
    <t>1층 I열 14번</t>
  </si>
  <si>
    <t>1층 I열 15번</t>
  </si>
  <si>
    <t>1층 I열 16번</t>
  </si>
  <si>
    <t>1층 I열 17번</t>
  </si>
  <si>
    <t>1층 I열 18번</t>
  </si>
  <si>
    <t>1층 I열 19번</t>
  </si>
  <si>
    <t>1층 I열 20번</t>
  </si>
  <si>
    <t>1층 I열 21번</t>
  </si>
  <si>
    <t>1층 I열 22번</t>
  </si>
  <si>
    <t>1층 I열 23번</t>
  </si>
  <si>
    <t>1층 I열 24번</t>
  </si>
  <si>
    <t>1층 I열 25번</t>
  </si>
  <si>
    <t>1층 I열 26번</t>
  </si>
  <si>
    <t>1층 I열 27번</t>
  </si>
  <si>
    <t>1층 I열 28번</t>
  </si>
  <si>
    <t>1층 I열 29번</t>
  </si>
  <si>
    <t>1층 J열 01번</t>
  </si>
  <si>
    <t>1층 J열 02번</t>
  </si>
  <si>
    <t>1층 J열 03번</t>
  </si>
  <si>
    <t>1층 J열 04번</t>
  </si>
  <si>
    <t>1층 J열 05번</t>
  </si>
  <si>
    <t>1층 J열 06번</t>
  </si>
  <si>
    <t>1층 J열 07번</t>
  </si>
  <si>
    <t>1층 J열 08번</t>
  </si>
  <si>
    <t>1층 J열 09번</t>
  </si>
  <si>
    <t>1층 J열 10번</t>
  </si>
  <si>
    <t>1층 J열 11번</t>
  </si>
  <si>
    <t>1층 J열 12번</t>
  </si>
  <si>
    <t>1층 J열 13번</t>
  </si>
  <si>
    <t>1층 J열 14번</t>
  </si>
  <si>
    <t>1층 J열 15번</t>
  </si>
  <si>
    <t>1층 J열 16번</t>
  </si>
  <si>
    <t>1층 J열 17번</t>
  </si>
  <si>
    <t>1층 J열 18번</t>
  </si>
  <si>
    <t>1층 J열 19번</t>
  </si>
  <si>
    <t>1층 J열 20번</t>
  </si>
  <si>
    <t>1층 J열 21번</t>
  </si>
  <si>
    <t>1층 J열 22번</t>
  </si>
  <si>
    <t>1층 J열 23번</t>
  </si>
  <si>
    <t>1층 J열 24번</t>
  </si>
  <si>
    <t>1층 J열 25번</t>
  </si>
  <si>
    <t>1층 J열 26번</t>
  </si>
  <si>
    <t>1층 J열 27번</t>
  </si>
  <si>
    <t>1층 J열 28번</t>
  </si>
  <si>
    <t>1층 K열 01번</t>
  </si>
  <si>
    <t>1층 K열 02번</t>
  </si>
  <si>
    <t>1층 K열 03번</t>
  </si>
  <si>
    <t>1층 K열 04번</t>
  </si>
  <si>
    <t>1층 K열 05번</t>
  </si>
  <si>
    <t>1층 K열 06번</t>
  </si>
  <si>
    <t>1층 K열 07번</t>
  </si>
  <si>
    <t>1층 K열 08번</t>
  </si>
  <si>
    <t>1층 K열 09번</t>
  </si>
  <si>
    <t>1층 K열 10번</t>
  </si>
  <si>
    <t>1층 K열 11번</t>
  </si>
  <si>
    <t>1층 K열 12번</t>
  </si>
  <si>
    <t>1층 K열 13번</t>
  </si>
  <si>
    <t>1층 K열 14번</t>
  </si>
  <si>
    <t>1층 K열 15번</t>
  </si>
  <si>
    <t>1층 K열 16번</t>
  </si>
  <si>
    <t>1층 K열 17번</t>
  </si>
  <si>
    <t>1층 K열 18번</t>
  </si>
  <si>
    <t>1층 K열 19번</t>
  </si>
  <si>
    <t>1층 K열 20번</t>
  </si>
  <si>
    <t>1층 K열 21번</t>
  </si>
  <si>
    <t>1층 K열 22번</t>
  </si>
  <si>
    <t>1층 K열 23번</t>
  </si>
  <si>
    <t>1층 K열 24번</t>
  </si>
  <si>
    <t>1층 K열 25번</t>
  </si>
  <si>
    <t>1층 K열 26번</t>
  </si>
  <si>
    <t>1층 K열 27번</t>
  </si>
  <si>
    <t>1층 K열 28번</t>
  </si>
  <si>
    <t>1층 K열 29번</t>
  </si>
  <si>
    <t>1층 L열 01번</t>
  </si>
  <si>
    <t>1층 L열 02번</t>
  </si>
  <si>
    <t>1층 L열 03번</t>
  </si>
  <si>
    <t>1층 L열 04번</t>
  </si>
  <si>
    <t>1층 L열 05번</t>
  </si>
  <si>
    <t>1층 L열 06번</t>
  </si>
  <si>
    <t>1층 L열 07번</t>
  </si>
  <si>
    <t>1층 L열 08번</t>
  </si>
  <si>
    <t>1층 L열 09번</t>
  </si>
  <si>
    <t>1층 L열 10번</t>
  </si>
  <si>
    <t>1층 L열 11번</t>
  </si>
  <si>
    <t>1층 L열 12번</t>
  </si>
  <si>
    <t>1층 L열 13번</t>
  </si>
  <si>
    <t>1층 L열 14번</t>
  </si>
  <si>
    <t>1층 L열 15번</t>
  </si>
  <si>
    <t>1층 L열 16번</t>
  </si>
  <si>
    <t>1층 L열 17번</t>
  </si>
  <si>
    <t>1층 L열 18번</t>
  </si>
  <si>
    <t>1층 L열 19번</t>
  </si>
  <si>
    <t>1층 L열 20번</t>
  </si>
  <si>
    <t>1층 L열 21번</t>
  </si>
  <si>
    <t>1층 L열 22번</t>
  </si>
  <si>
    <t>1층 L열 23번</t>
  </si>
  <si>
    <t>1층 L열 24번</t>
  </si>
  <si>
    <t>1층 M열 휠체어석1번</t>
  </si>
  <si>
    <t>1층 M열 휠체어석2번</t>
  </si>
  <si>
    <t>1층 M열 휠체어석3번</t>
  </si>
  <si>
    <t>1층 M열 04번</t>
  </si>
  <si>
    <t>1층 M열 05번</t>
  </si>
  <si>
    <t>1층 M열 06번</t>
  </si>
  <si>
    <t>1층 M열 07번</t>
  </si>
  <si>
    <t>1층 M열 휠체어석4번</t>
  </si>
  <si>
    <t>1층 M열 휠체어석5번</t>
  </si>
  <si>
    <t>1층 M열 휠체어석6번</t>
  </si>
  <si>
    <t>2층 A열 01번</t>
  </si>
  <si>
    <t>2층 A열 02번</t>
  </si>
  <si>
    <t>2층 A열 03번</t>
  </si>
  <si>
    <t>2층 A열 04번</t>
  </si>
  <si>
    <t>2층 A열 05번</t>
  </si>
  <si>
    <t>2층 A열 06번</t>
  </si>
  <si>
    <t>2층 A열 07번</t>
  </si>
  <si>
    <t>2층 A열 08번</t>
  </si>
  <si>
    <t>2층 A열 09번</t>
  </si>
  <si>
    <t>2층 A열 10번</t>
  </si>
  <si>
    <t>2층 A열 11번</t>
  </si>
  <si>
    <t>2층 A열 12번</t>
  </si>
  <si>
    <t>2층 A열 13번</t>
  </si>
  <si>
    <t>2층 A열 14번</t>
  </si>
  <si>
    <t>2층 A열 15번</t>
  </si>
  <si>
    <t>2층 A열 16번</t>
  </si>
  <si>
    <t>2층 A열 17번</t>
  </si>
  <si>
    <t>2층 A열 18번</t>
  </si>
  <si>
    <t>2층 A열 19번</t>
  </si>
  <si>
    <t>2층 A열 20번</t>
  </si>
  <si>
    <t>2층 A열 21번</t>
  </si>
  <si>
    <t>2층 A열 22번</t>
  </si>
  <si>
    <t>2층 A열 23번</t>
  </si>
  <si>
    <t>2층 A열 24번</t>
  </si>
  <si>
    <t>2층 B열 01번</t>
  </si>
  <si>
    <t>2층 B열 02번</t>
  </si>
  <si>
    <t>2층 B열 03번</t>
  </si>
  <si>
    <t>2층 B열 04번</t>
  </si>
  <si>
    <t>2층 B열 05번</t>
  </si>
  <si>
    <t>2층 B열 06번</t>
  </si>
  <si>
    <t>2층 B열 07번</t>
  </si>
  <si>
    <t>2층 B열 08번</t>
  </si>
  <si>
    <t>2층 B열 09번</t>
  </si>
  <si>
    <t>2층 B열 10번</t>
  </si>
  <si>
    <t>2층 B열 11번</t>
  </si>
  <si>
    <t>2층 B열 12번</t>
  </si>
  <si>
    <t>2층 B열 13번</t>
  </si>
  <si>
    <t>2층 B열 14번</t>
  </si>
  <si>
    <t>2층 B열 15번</t>
  </si>
  <si>
    <t>2층 B열 16번</t>
  </si>
  <si>
    <t>2층 B열 17번</t>
  </si>
  <si>
    <t>2층 B열 18번</t>
  </si>
  <si>
    <t>2층 B열 19번</t>
  </si>
  <si>
    <t>2층 B열 20번</t>
  </si>
  <si>
    <t>2층 B열 21번</t>
  </si>
  <si>
    <t>2층 B열 22번</t>
  </si>
  <si>
    <t>2층 B열 23번</t>
  </si>
  <si>
    <t>2층 B열 24번</t>
  </si>
  <si>
    <t>2층 B열 25번</t>
  </si>
  <si>
    <t>2층 B열 26번</t>
  </si>
  <si>
    <t>2층 B열 27번</t>
  </si>
  <si>
    <t>2층 C열 01번</t>
  </si>
  <si>
    <t>2층 C열 02번</t>
  </si>
  <si>
    <t>2층 C열 03번</t>
  </si>
  <si>
    <t>2층 C열 04번</t>
  </si>
  <si>
    <t>2층 C열 05번</t>
  </si>
  <si>
    <t>2층 C열 06번</t>
  </si>
  <si>
    <t>2층 C열 07번</t>
  </si>
  <si>
    <t>2층 C열 08번</t>
  </si>
  <si>
    <t>2층 C열 09번</t>
  </si>
  <si>
    <t>2층 C열 10번</t>
  </si>
  <si>
    <t>2층 C열 11번</t>
  </si>
  <si>
    <t>2층 C열 12번</t>
  </si>
  <si>
    <t>2층 C열 13번</t>
  </si>
  <si>
    <t>2층 C열 14번</t>
  </si>
  <si>
    <t>2층 C열 15번</t>
  </si>
  <si>
    <t>2층 C열 16번</t>
  </si>
  <si>
    <t>2층 C열 17번</t>
  </si>
  <si>
    <t>2층 C열 18번</t>
  </si>
  <si>
    <t>2층 C열 19번</t>
  </si>
  <si>
    <t>2층 C열 20번</t>
  </si>
  <si>
    <t>2층 C열 21번</t>
  </si>
  <si>
    <t>2층 C열 22번</t>
  </si>
  <si>
    <t>2층 C열 23번</t>
  </si>
  <si>
    <t>2층 C열 24번</t>
  </si>
  <si>
    <t>2층 C열 25번</t>
  </si>
  <si>
    <t>2층 C열 26번</t>
  </si>
  <si>
    <t>2층 D열 01번</t>
  </si>
  <si>
    <t>2층 D열 02번</t>
  </si>
  <si>
    <t>2층 D열 03번</t>
  </si>
  <si>
    <t>2층 D열 04번</t>
  </si>
  <si>
    <t>2층 D열 05번</t>
  </si>
  <si>
    <t>2층 D열 06번</t>
  </si>
  <si>
    <t>2층 D열 07번</t>
  </si>
  <si>
    <t>2층 D열 08번</t>
  </si>
  <si>
    <t>2층 D열 09번</t>
  </si>
  <si>
    <t>2층 D열 10번</t>
  </si>
  <si>
    <t>2층 D열 11번</t>
  </si>
  <si>
    <t>2층 D열 12번</t>
  </si>
  <si>
    <t>2층 D열 13번</t>
  </si>
  <si>
    <t>2층 D열 14번</t>
  </si>
  <si>
    <t>2층 D열 15번</t>
  </si>
  <si>
    <t>2층 D열 16번</t>
  </si>
  <si>
    <t>2층 D열 17번</t>
  </si>
  <si>
    <t>2층 D열 18번</t>
  </si>
  <si>
    <t>2층 D열 19번</t>
  </si>
  <si>
    <t>2층 D열 20번</t>
  </si>
  <si>
    <t>2층 D열 21번</t>
  </si>
  <si>
    <t>2층 D열 22번</t>
  </si>
  <si>
    <t>2층 D열 23번</t>
  </si>
  <si>
    <t>2층 D열 24번</t>
  </si>
  <si>
    <t>2층 D열 25번</t>
  </si>
  <si>
    <t>2층 D열 26번</t>
  </si>
  <si>
    <t>2층 D열 27번</t>
  </si>
  <si>
    <t>2층 E열 01번</t>
  </si>
  <si>
    <t>2층 E열 02번</t>
  </si>
  <si>
    <t>2층 E열 03번</t>
  </si>
  <si>
    <t>2층 E열 04번</t>
  </si>
  <si>
    <t>2층 E열 05번</t>
  </si>
  <si>
    <t>2층 E열 06번</t>
  </si>
  <si>
    <t>2층 E열 07번</t>
  </si>
  <si>
    <t>2층 E열 08번</t>
  </si>
  <si>
    <t>2층 E열 09번</t>
  </si>
  <si>
    <t>2층 E열 10번</t>
  </si>
  <si>
    <t>2층 E열 11번</t>
  </si>
  <si>
    <t>2층 E열 12번</t>
  </si>
  <si>
    <t>2층 E열 13번</t>
  </si>
  <si>
    <t>2층 E열 14번</t>
  </si>
  <si>
    <t>2층 E열 15번</t>
  </si>
  <si>
    <t>2층 E열 16번</t>
  </si>
  <si>
    <t>2층 E열 17번</t>
  </si>
  <si>
    <t>2층 E열 18번</t>
  </si>
  <si>
    <t>2층 E열 19번</t>
  </si>
  <si>
    <t>2층 E열 20번</t>
  </si>
  <si>
    <t>2층 E열 21번</t>
  </si>
  <si>
    <t>2층 E열 22번</t>
  </si>
  <si>
    <t>2층 E열 23번</t>
  </si>
  <si>
    <t>2층 E열 24번</t>
  </si>
  <si>
    <t>2층 E열 25번</t>
  </si>
  <si>
    <t>2층 E열 26번</t>
  </si>
  <si>
    <t>2층 F열 01번</t>
  </si>
  <si>
    <t>2층 F열 02번</t>
  </si>
  <si>
    <t>2층 F열 03번</t>
  </si>
  <si>
    <t>2층 F열 04번</t>
  </si>
  <si>
    <t>2층 F열 05번</t>
  </si>
  <si>
    <t>2층 F열 06번</t>
  </si>
  <si>
    <t>2층 F열 22번</t>
  </si>
  <si>
    <t>2층 F열 23번</t>
  </si>
  <si>
    <t>2층 F열 24번</t>
  </si>
  <si>
    <t>2층 F열 25번</t>
  </si>
  <si>
    <t>2층 F열 26번</t>
  </si>
  <si>
    <t>2층 F열 27번</t>
  </si>
  <si>
    <t>2층 BOX1구역 01번</t>
  </si>
  <si>
    <t>2층 BOX1구역 02번</t>
  </si>
  <si>
    <t>2층 BOX2구역 01번</t>
  </si>
  <si>
    <t>2층 BOX2구역 02번</t>
  </si>
  <si>
    <t>2층 BOX2구역 03번</t>
  </si>
  <si>
    <t>2층 BOX2구역 04번</t>
  </si>
  <si>
    <t>2층 BOX1구역 03번</t>
  </si>
  <si>
    <t>2층 BOX1구역 04번</t>
  </si>
  <si>
    <t>2층 BOX1구역 05번</t>
  </si>
  <si>
    <t>2층 BOX2구역 05번</t>
  </si>
  <si>
    <t>2층 BOX2구역 06번</t>
  </si>
  <si>
    <t>2층 BOX2구역 07번</t>
  </si>
  <si>
    <t>2층 BOX1구역 06번</t>
  </si>
  <si>
    <t>2층 BOX1구역 07번</t>
  </si>
  <si>
    <t>2층 BOX1구역 08번</t>
  </si>
  <si>
    <t>2층 BOX2구역 08번</t>
  </si>
  <si>
    <t>2층 BOX1구역 09번</t>
  </si>
  <si>
    <t>2층 BOX2구역 09번</t>
  </si>
  <si>
    <t>2층 BOX1구역 10번</t>
  </si>
  <si>
    <t>2층 BOX2구역 10번</t>
  </si>
  <si>
    <t>430px</t>
  </si>
  <si>
    <t>487px</t>
  </si>
  <si>
    <t>1층 B구역 20열 12번</t>
  </si>
  <si>
    <t>t3000039</t>
  </si>
  <si>
    <t>432px</t>
  </si>
  <si>
    <t>443px</t>
  </si>
  <si>
    <t>1층 B구역 20열 11번</t>
  </si>
  <si>
    <t>t3000035</t>
  </si>
  <si>
    <t>421px</t>
  </si>
  <si>
    <t>1층 B구역 20열 10번</t>
  </si>
  <si>
    <t>t3000033</t>
  </si>
  <si>
    <t>410px</t>
  </si>
  <si>
    <t>1층 B구역 20열 09번</t>
  </si>
  <si>
    <t>t3000032</t>
  </si>
  <si>
    <t>377px</t>
  </si>
  <si>
    <t>1층 B구역 20열 08번</t>
  </si>
  <si>
    <t>t3000029</t>
  </si>
  <si>
    <t>366px</t>
  </si>
  <si>
    <t>1층 B구역 20열 07번</t>
  </si>
  <si>
    <t>t3000028</t>
  </si>
  <si>
    <t>333px</t>
  </si>
  <si>
    <t>1층 B구역 20열 06번</t>
  </si>
  <si>
    <t>t3000025</t>
  </si>
  <si>
    <t>322px</t>
  </si>
  <si>
    <t>1층 B구역 20열 05번</t>
  </si>
  <si>
    <t>t3000024</t>
  </si>
  <si>
    <t>289px</t>
  </si>
  <si>
    <t>1층 B구역 20열 04번</t>
  </si>
  <si>
    <t>t3000021</t>
  </si>
  <si>
    <t>278px</t>
  </si>
  <si>
    <t>1층 B구역 20열 03번</t>
  </si>
  <si>
    <t>t3000020</t>
  </si>
  <si>
    <t>245px</t>
  </si>
  <si>
    <t>1층 B구역 20열 02번</t>
  </si>
  <si>
    <t>t3000017</t>
  </si>
  <si>
    <t>234px</t>
  </si>
  <si>
    <t>1층 B구역 20열 01번</t>
  </si>
  <si>
    <t>t3000016</t>
  </si>
  <si>
    <t>478px</t>
  </si>
  <si>
    <t>592px</t>
  </si>
  <si>
    <t>BOX4</t>
    <phoneticPr fontId="2" type="noConversion"/>
  </si>
  <si>
    <t>1층 BOX4구역 13번</t>
  </si>
  <si>
    <t>t3300047</t>
  </si>
  <si>
    <t>489px</t>
  </si>
  <si>
    <t>581px</t>
  </si>
  <si>
    <t>1층 BOX4구역 14번</t>
  </si>
  <si>
    <t>t3300046</t>
  </si>
  <si>
    <t>502px</t>
  </si>
  <si>
    <t>571px</t>
  </si>
  <si>
    <t>1층 BOX4구역 15번</t>
  </si>
  <si>
    <t>t3300045</t>
  </si>
  <si>
    <t>512px</t>
  </si>
  <si>
    <t>559px</t>
  </si>
  <si>
    <t>1층 BOX4구역 16번</t>
  </si>
  <si>
    <t>t3300044</t>
  </si>
  <si>
    <t>522px</t>
  </si>
  <si>
    <t>548px</t>
  </si>
  <si>
    <t>1층 BOX4구역 17번</t>
  </si>
  <si>
    <t>t3300043</t>
  </si>
  <si>
    <t>529px</t>
  </si>
  <si>
    <t>537px</t>
  </si>
  <si>
    <t>1층 BOX4구역 18번</t>
  </si>
  <si>
    <t>t3300042</t>
  </si>
  <si>
    <t>528px</t>
  </si>
  <si>
    <t>142px</t>
  </si>
  <si>
    <t>1층 BOX2구역 18번</t>
  </si>
  <si>
    <t>t3300009</t>
  </si>
  <si>
    <t>519px</t>
  </si>
  <si>
    <t>131px</t>
  </si>
  <si>
    <t>1층 BOX2구역 17번</t>
  </si>
  <si>
    <t>t3300008</t>
  </si>
  <si>
    <t>1층 BOX2구역 16번</t>
  </si>
  <si>
    <t>t3300007</t>
  </si>
  <si>
    <t>500px</t>
  </si>
  <si>
    <t>110px</t>
  </si>
  <si>
    <t>1층 BOX2구역 15번</t>
  </si>
  <si>
    <t>t3300006</t>
  </si>
  <si>
    <t>100px</t>
  </si>
  <si>
    <t>1층 BOX2구역 14번</t>
  </si>
  <si>
    <t>t3300005</t>
  </si>
  <si>
    <t>482px</t>
  </si>
  <si>
    <t>91px</t>
  </si>
  <si>
    <t>1층 BOX2구역 13번</t>
  </si>
  <si>
    <t>t3300004</t>
  </si>
  <si>
    <t>594px</t>
  </si>
  <si>
    <t>1층 BOX4구역 06번</t>
  </si>
  <si>
    <t>t3200048</t>
  </si>
  <si>
    <t>456px</t>
  </si>
  <si>
    <t>584px</t>
  </si>
  <si>
    <t>1층 BOX4구역 07번</t>
  </si>
  <si>
    <t>t3200047</t>
  </si>
  <si>
    <t>467px</t>
  </si>
  <si>
    <t>574px</t>
  </si>
  <si>
    <t>1층 BOX4구역 08번</t>
  </si>
  <si>
    <t>t3200046</t>
  </si>
  <si>
    <t>564px</t>
  </si>
  <si>
    <t>1층 BOX4구역 09번</t>
  </si>
  <si>
    <t>t3200045</t>
  </si>
  <si>
    <t>555px</t>
  </si>
  <si>
    <t>1층 BOX4구역 10번</t>
  </si>
  <si>
    <t>t3200044</t>
  </si>
  <si>
    <t>544px</t>
  </si>
  <si>
    <t>1층 BOX4구역 11번</t>
  </si>
  <si>
    <t>t3200043</t>
  </si>
  <si>
    <t>504px</t>
  </si>
  <si>
    <t>533px</t>
  </si>
  <si>
    <t>1층 BOX4구역 12번</t>
  </si>
  <si>
    <t>t3200042</t>
  </si>
  <si>
    <t>146px</t>
  </si>
  <si>
    <t>1층 BOX2구역 12번</t>
  </si>
  <si>
    <t>t3200009</t>
  </si>
  <si>
    <t>135px</t>
  </si>
  <si>
    <t>1층 BOX2구역 11번</t>
  </si>
  <si>
    <t>t3200008</t>
  </si>
  <si>
    <t>124px</t>
  </si>
  <si>
    <t>1층 BOX2구역 10번</t>
  </si>
  <si>
    <t>t3200007</t>
  </si>
  <si>
    <t>476px</t>
  </si>
  <si>
    <t>113px</t>
  </si>
  <si>
    <t>1층 BOX2구역 09번</t>
  </si>
  <si>
    <t>t3200006</t>
  </si>
  <si>
    <t>465px</t>
  </si>
  <si>
    <t>103px</t>
  </si>
  <si>
    <t>1층 BOX2구역 08번</t>
  </si>
  <si>
    <t>t3200005</t>
  </si>
  <si>
    <t>454px</t>
  </si>
  <si>
    <t>94px</t>
  </si>
  <si>
    <t>1층 BOX2구역 07번</t>
  </si>
  <si>
    <t>t3200004</t>
  </si>
  <si>
    <t>442px</t>
  </si>
  <si>
    <t>87px</t>
  </si>
  <si>
    <t>1층 BOX2구역 06번</t>
  </si>
  <si>
    <t>t3200003</t>
  </si>
  <si>
    <t>604px</t>
  </si>
  <si>
    <t>1층 BOX4구역 05번</t>
  </si>
  <si>
    <t>t3000049</t>
  </si>
  <si>
    <t>420px</t>
  </si>
  <si>
    <t>77px</t>
  </si>
  <si>
    <t>1층 BOX2구역 05번</t>
  </si>
  <si>
    <t>t3000002</t>
  </si>
  <si>
    <t>1층 BOX4구역 04번</t>
  </si>
  <si>
    <t>t2900049</t>
  </si>
  <si>
    <t>1층 BOX2구역 04번</t>
  </si>
  <si>
    <t>t2900002</t>
  </si>
  <si>
    <t>390px</t>
  </si>
  <si>
    <t>1층 BOX4구역 03번</t>
  </si>
  <si>
    <t>t2800049</t>
  </si>
  <si>
    <t>1층 BOX2구역 03번</t>
  </si>
  <si>
    <t>t2800002</t>
  </si>
  <si>
    <t>603px</t>
  </si>
  <si>
    <t>1층 BOX4구역 02번</t>
  </si>
  <si>
    <t>t2700049</t>
  </si>
  <si>
    <t>379px</t>
  </si>
  <si>
    <t>1층 BOX2구역 02번</t>
  </si>
  <si>
    <t>t2700002</t>
  </si>
  <si>
    <t>1층 BOX4구역 01번</t>
  </si>
  <si>
    <t>t2600049</t>
  </si>
  <si>
    <t>1층 BOX2구역 01번</t>
  </si>
  <si>
    <t>t2600002</t>
  </si>
  <si>
    <t>520px</t>
  </si>
  <si>
    <t>1층 C구역 20열 02번</t>
  </si>
  <si>
    <t>t3000042</t>
  </si>
  <si>
    <t>427px</t>
  </si>
  <si>
    <t>509px</t>
  </si>
  <si>
    <t>1층 C구역 20열 01번</t>
  </si>
  <si>
    <t>t3000041</t>
  </si>
  <si>
    <t>190px</t>
  </si>
  <si>
    <t>2층 A구역 20열 03번</t>
  </si>
  <si>
    <t>t3000012</t>
  </si>
  <si>
    <t>429px</t>
  </si>
  <si>
    <t>179px</t>
  </si>
  <si>
    <t>1층 A구역 20열 03번</t>
  </si>
  <si>
    <t>t3000011</t>
  </si>
  <si>
    <t>428px</t>
  </si>
  <si>
    <t>1층 A구역 20열 02번</t>
  </si>
  <si>
    <t>t3000010</t>
  </si>
  <si>
    <t>157px</t>
  </si>
  <si>
    <t>1층 A구역 20열 01번</t>
  </si>
  <si>
    <t>t3000009</t>
  </si>
  <si>
    <t>408px</t>
  </si>
  <si>
    <t>552px</t>
  </si>
  <si>
    <t>1층 C구역 19열 07번</t>
  </si>
  <si>
    <t>t2900045</t>
  </si>
  <si>
    <t>541px</t>
  </si>
  <si>
    <t>1층 C구역 19열 06번</t>
  </si>
  <si>
    <t>t2900044</t>
  </si>
  <si>
    <t>412px</t>
  </si>
  <si>
    <t>531px</t>
  </si>
  <si>
    <t>1층 C구역 19열 05번</t>
  </si>
  <si>
    <t>t2900043</t>
  </si>
  <si>
    <t>414px</t>
  </si>
  <si>
    <t>1층 C구역 19열 04번</t>
  </si>
  <si>
    <t>t2900042</t>
  </si>
  <si>
    <t>1층 C구역 19열 03번</t>
  </si>
  <si>
    <t>t2900041</t>
  </si>
  <si>
    <t>416px</t>
  </si>
  <si>
    <t>498px</t>
  </si>
  <si>
    <t>1층 C구역 19열 02번</t>
  </si>
  <si>
    <t>t2900040</t>
  </si>
  <si>
    <t>1층 C구역 19열 01번</t>
  </si>
  <si>
    <t>t2900039</t>
  </si>
  <si>
    <t>1층 B구역 19열 20번</t>
  </si>
  <si>
    <t>t2900035</t>
  </si>
  <si>
    <t>1층 B구역 19열 19번</t>
  </si>
  <si>
    <t>t2900034</t>
  </si>
  <si>
    <t>1층 B구역 19열 18번</t>
  </si>
  <si>
    <t>t2900033</t>
  </si>
  <si>
    <t>1층 B구역 19열 17번</t>
  </si>
  <si>
    <t>t2900032</t>
  </si>
  <si>
    <t>399px</t>
  </si>
  <si>
    <t>1층 B구역 19열 16번</t>
  </si>
  <si>
    <t>t2900031</t>
  </si>
  <si>
    <t>388px</t>
  </si>
  <si>
    <t>1층 B구역 19열 15번</t>
  </si>
  <si>
    <t>t2900030</t>
  </si>
  <si>
    <t>1층 B구역 19열 14번</t>
  </si>
  <si>
    <t>t2900029</t>
  </si>
  <si>
    <t>1층 B구역 19열 13번</t>
  </si>
  <si>
    <t>t2900028</t>
  </si>
  <si>
    <t>355px</t>
  </si>
  <si>
    <t>1층 B구역 19열 12번</t>
  </si>
  <si>
    <t>t2900027</t>
  </si>
  <si>
    <t>344px</t>
  </si>
  <si>
    <t>1층 B구역 19열 11번</t>
  </si>
  <si>
    <t>t2900026</t>
  </si>
  <si>
    <t>1층 B구역 19열 10번</t>
  </si>
  <si>
    <t>t2900025</t>
  </si>
  <si>
    <t>1층 B구역 19열 09번</t>
  </si>
  <si>
    <t>t2900024</t>
  </si>
  <si>
    <t>311px</t>
  </si>
  <si>
    <t>1층 B구역 19열 08번</t>
  </si>
  <si>
    <t>t2900023</t>
  </si>
  <si>
    <t>1층 B구역 19열 07번</t>
  </si>
  <si>
    <t>t2900022</t>
  </si>
  <si>
    <t>1층 B구역 19열 06번</t>
  </si>
  <si>
    <t>t2900021</t>
  </si>
  <si>
    <t>1층 B구역 19열 05번</t>
  </si>
  <si>
    <t>t2900020</t>
  </si>
  <si>
    <t>267px</t>
  </si>
  <si>
    <t>1층 B구역 19열 04번</t>
  </si>
  <si>
    <t>t2900019</t>
  </si>
  <si>
    <t>256px</t>
  </si>
  <si>
    <t>1층 B구역 19열 03번</t>
  </si>
  <si>
    <t>t2900018</t>
  </si>
  <si>
    <t>1층 B구역 19열 02번</t>
  </si>
  <si>
    <t>t2900017</t>
  </si>
  <si>
    <t>1층 B구역 19열 01번</t>
  </si>
  <si>
    <t>t2900016</t>
  </si>
  <si>
    <t>1층 A구역 19열 07번</t>
  </si>
  <si>
    <t>t2900012</t>
  </si>
  <si>
    <t>417px</t>
  </si>
  <si>
    <t>1층 A구역 19열 06번</t>
  </si>
  <si>
    <t>t2900011</t>
  </si>
  <si>
    <t>1층 A구역 19열 05번</t>
  </si>
  <si>
    <t>t2900010</t>
  </si>
  <si>
    <t>1층 A구역 19열 04번</t>
  </si>
  <si>
    <t>t2900009</t>
  </si>
  <si>
    <t>413px</t>
  </si>
  <si>
    <t>1층 A구역 19열 03번</t>
  </si>
  <si>
    <t>t2900008</t>
  </si>
  <si>
    <t>1층 A구역 19열 02번</t>
  </si>
  <si>
    <t>t2900007</t>
  </si>
  <si>
    <t>1층 A구역 19열 01번</t>
  </si>
  <si>
    <t>t2900006</t>
  </si>
  <si>
    <t>1층 C구역 18열 07번</t>
  </si>
  <si>
    <t>t2800045</t>
  </si>
  <si>
    <t>398px</t>
  </si>
  <si>
    <t>1층 C구역 18열 06번</t>
  </si>
  <si>
    <t>t2800044</t>
  </si>
  <si>
    <t>1층 C구역 18열 05번</t>
  </si>
  <si>
    <t>t2800043</t>
  </si>
  <si>
    <t>402px</t>
  </si>
  <si>
    <t>1층 C구역 18열 04번</t>
  </si>
  <si>
    <t>t2800042</t>
  </si>
  <si>
    <t>403px</t>
  </si>
  <si>
    <t>1층 C구역 18열 03번</t>
  </si>
  <si>
    <t>t2800041</t>
  </si>
  <si>
    <t>1층 C구역 18열 02번</t>
  </si>
  <si>
    <t>t2800040</t>
  </si>
  <si>
    <t>405px</t>
  </si>
  <si>
    <t>1층 C구역 18열 01번</t>
  </si>
  <si>
    <t>t2800039</t>
  </si>
  <si>
    <t>1층 B구역 18열 19번</t>
  </si>
  <si>
    <t>t2800034</t>
  </si>
  <si>
    <t>1층 B구역 18열 18번</t>
  </si>
  <si>
    <t>t2800033</t>
  </si>
  <si>
    <t>1층 B구역 18열 17번</t>
  </si>
  <si>
    <t>t2800032</t>
  </si>
  <si>
    <t>1층 B구역 18열 16번</t>
  </si>
  <si>
    <t>t2800031</t>
  </si>
  <si>
    <t>1층 B구역 18열 15번</t>
  </si>
  <si>
    <t>t2800030</t>
  </si>
  <si>
    <t>1층 B구역 18열 14번</t>
  </si>
  <si>
    <t>t2800029</t>
  </si>
  <si>
    <t>1층 B구역 18열 13번</t>
  </si>
  <si>
    <t>t2800028</t>
  </si>
  <si>
    <t>1층 B구역 18열 12번</t>
  </si>
  <si>
    <t>t2800027</t>
  </si>
  <si>
    <t>1층 B구역 18열 11번</t>
  </si>
  <si>
    <t>t2800026</t>
  </si>
  <si>
    <t>1층 B구역 18열 10번</t>
  </si>
  <si>
    <t>t2800025</t>
  </si>
  <si>
    <t>1층 B구역 18열 09번</t>
  </si>
  <si>
    <t>t2800024</t>
  </si>
  <si>
    <t>1층 B구역 18열 08번</t>
  </si>
  <si>
    <t>t2800023</t>
  </si>
  <si>
    <t>1층 B구역 18열 07번</t>
  </si>
  <si>
    <t>t2800022</t>
  </si>
  <si>
    <t>1층 B구역 18열 06번</t>
  </si>
  <si>
    <t>t2800021</t>
  </si>
  <si>
    <t>1층 B구역 18열 05번</t>
  </si>
  <si>
    <t>t2800020</t>
  </si>
  <si>
    <t>1층 B구역 18열 04번</t>
  </si>
  <si>
    <t>t2800019</t>
  </si>
  <si>
    <t>1층 B구역 18열 03번</t>
  </si>
  <si>
    <t>t2800018</t>
  </si>
  <si>
    <t>1층 B구역 18열 02번</t>
  </si>
  <si>
    <t>t2800017</t>
  </si>
  <si>
    <t>1층 B구역 18열 01번</t>
  </si>
  <si>
    <t>t2800016</t>
  </si>
  <si>
    <t>1층 A구역 18열 07번</t>
  </si>
  <si>
    <t>t2800012</t>
  </si>
  <si>
    <t>1층 A구역 18열 06번</t>
  </si>
  <si>
    <t>t2800011</t>
  </si>
  <si>
    <t>1층 A구역 18열 05번</t>
  </si>
  <si>
    <t>t2800010</t>
  </si>
  <si>
    <t>1층 A구역 18열 04번</t>
  </si>
  <si>
    <t>t2800009</t>
  </si>
  <si>
    <t>401px</t>
  </si>
  <si>
    <t>1층 A구역 18열 03번</t>
  </si>
  <si>
    <t>t2800008</t>
  </si>
  <si>
    <t>1층 A구역 18열 02번</t>
  </si>
  <si>
    <t>t2800007</t>
  </si>
  <si>
    <t>397px</t>
  </si>
  <si>
    <t>1층 A구역 18열 01번</t>
  </si>
  <si>
    <t>t2800006</t>
  </si>
  <si>
    <t>381px</t>
  </si>
  <si>
    <t>563px</t>
  </si>
  <si>
    <t>1층 C구역 17열 08번</t>
  </si>
  <si>
    <t>t2700046</t>
  </si>
  <si>
    <t>1층 C구역 17열 07번</t>
  </si>
  <si>
    <t>t2700045</t>
  </si>
  <si>
    <t>386px</t>
  </si>
  <si>
    <t>1층 C구역 17열 06번</t>
  </si>
  <si>
    <t>t2700044</t>
  </si>
  <si>
    <t>1층 C구역 17열 05번</t>
  </si>
  <si>
    <t>t2700043</t>
  </si>
  <si>
    <t>1층 C구역 17열 04번</t>
  </si>
  <si>
    <t>t2700042</t>
  </si>
  <si>
    <t>391px</t>
  </si>
  <si>
    <t>1층 C구역 17열 03번</t>
  </si>
  <si>
    <t>t2700041</t>
  </si>
  <si>
    <t>392px</t>
  </si>
  <si>
    <t>1층 C구역 17열 02번</t>
  </si>
  <si>
    <t>t2700040</t>
  </si>
  <si>
    <t>1층 C구역 17열 01번</t>
  </si>
  <si>
    <t>t2700039</t>
  </si>
  <si>
    <t>1층 B구역 17열 20번</t>
  </si>
  <si>
    <t>t2700035</t>
  </si>
  <si>
    <t>1층 B구역 17열 19번</t>
  </si>
  <si>
    <t>t2700034</t>
  </si>
  <si>
    <t>1층 B구역 17열 18번</t>
  </si>
  <si>
    <t>t2700033</t>
  </si>
  <si>
    <t>1층 B구역 17열 17번</t>
  </si>
  <si>
    <t>t2700032</t>
  </si>
  <si>
    <t>1층 B구역 17열 16번</t>
  </si>
  <si>
    <t>t2700031</t>
  </si>
  <si>
    <t>1층 B구역 17열 15번</t>
  </si>
  <si>
    <t>t2700030</t>
  </si>
  <si>
    <t>1층 B구역 17열 14번</t>
  </si>
  <si>
    <t>t2700029</t>
  </si>
  <si>
    <t>1층 B구역 17열 13번</t>
  </si>
  <si>
    <t>t2700028</t>
  </si>
  <si>
    <t>1층 B구역 17열 12번</t>
  </si>
  <si>
    <t>t2700027</t>
  </si>
  <si>
    <t>1층 B구역 17열 11번</t>
  </si>
  <si>
    <t>t2700026</t>
  </si>
  <si>
    <t>1층 B구역 17열 10번</t>
  </si>
  <si>
    <t>t2700025</t>
  </si>
  <si>
    <t>1층 B구역 17열 09번</t>
  </si>
  <si>
    <t>t2700024</t>
  </si>
  <si>
    <t>1층 B구역 17열 08번</t>
  </si>
  <si>
    <t>t2700023</t>
  </si>
  <si>
    <t>1층 B구역 17열 07번</t>
  </si>
  <si>
    <t>t2700022</t>
  </si>
  <si>
    <t>3층 B구역 17열 04번</t>
  </si>
  <si>
    <t>t2700021</t>
  </si>
  <si>
    <t>2층 B구역 17열 04번</t>
  </si>
  <si>
    <t>t2700020</t>
  </si>
  <si>
    <t>1층 B구역 17열 04번</t>
  </si>
  <si>
    <t>t2700019</t>
  </si>
  <si>
    <t>1층 B구역 17열 03번</t>
  </si>
  <si>
    <t>t2700018</t>
  </si>
  <si>
    <t>1층 B구역 17열 02번</t>
  </si>
  <si>
    <t>t2700017</t>
  </si>
  <si>
    <t>1층 B구역 17열 01번</t>
  </si>
  <si>
    <t>t2700016</t>
  </si>
  <si>
    <t>394px</t>
  </si>
  <si>
    <t>1층 A구역 17열 08번</t>
  </si>
  <si>
    <t>t2700012</t>
  </si>
  <si>
    <t>1층 A구역 17열 07번</t>
  </si>
  <si>
    <t>t2700011</t>
  </si>
  <si>
    <t>1층 A구역 17열 06번</t>
  </si>
  <si>
    <t>t2700010</t>
  </si>
  <si>
    <t>1층 A구역 17열 05번</t>
  </si>
  <si>
    <t>t2700009</t>
  </si>
  <si>
    <t>1층 A구역 17열 04번</t>
  </si>
  <si>
    <t>t2700008</t>
  </si>
  <si>
    <t>387px</t>
  </si>
  <si>
    <t>1층 A구역 17열 03번</t>
  </si>
  <si>
    <t>t2700007</t>
  </si>
  <si>
    <t>1층 A구역 17열 02번</t>
  </si>
  <si>
    <t>t2700006</t>
  </si>
  <si>
    <t>383px</t>
  </si>
  <si>
    <t>114px</t>
  </si>
  <si>
    <t>1층 A구역 17열 01번</t>
  </si>
  <si>
    <t>t2700005</t>
  </si>
  <si>
    <t>369px</t>
  </si>
  <si>
    <t>1층 C구역 16열 08번</t>
  </si>
  <si>
    <t>t2600046</t>
  </si>
  <si>
    <t>1층 C구역 16열 07번</t>
  </si>
  <si>
    <t>t2600045</t>
  </si>
  <si>
    <t>1층 C구역 16열 06번</t>
  </si>
  <si>
    <t>t2600044</t>
  </si>
  <si>
    <t>376px</t>
  </si>
  <si>
    <t>1층 C구역 16열 05번</t>
  </si>
  <si>
    <t>t2600043</t>
  </si>
  <si>
    <t>1층 C구역 16열 04번</t>
  </si>
  <si>
    <t>t2600042</t>
  </si>
  <si>
    <t>1층 C구역 16열 03번</t>
  </si>
  <si>
    <t>t2600041</t>
  </si>
  <si>
    <t>380px</t>
  </si>
  <si>
    <t>1층 C구역 16열 02번</t>
  </si>
  <si>
    <t>t2600040</t>
  </si>
  <si>
    <t>1층 C구역 16열 01번</t>
  </si>
  <si>
    <t>t2600039</t>
  </si>
  <si>
    <t>1층 B구역 16열 19번</t>
  </si>
  <si>
    <t>t2600034</t>
  </si>
  <si>
    <t>1층 B구역 16열 18번</t>
  </si>
  <si>
    <t>t2600033</t>
  </si>
  <si>
    <t>1층 B구역 16열 17번</t>
  </si>
  <si>
    <t>t2600032</t>
  </si>
  <si>
    <t>1층 B구역 16열 16번</t>
  </si>
  <si>
    <t>t2600031</t>
  </si>
  <si>
    <t>1층 B구역 16열 15번</t>
  </si>
  <si>
    <t>t2600030</t>
  </si>
  <si>
    <t>1층 B구역 16열 14번</t>
  </si>
  <si>
    <t>t2600029</t>
  </si>
  <si>
    <t>1층 B구역 16열 13번</t>
  </si>
  <si>
    <t>t2600028</t>
  </si>
  <si>
    <t>1층 B구역 16열 12번</t>
  </si>
  <si>
    <t>t2600027</t>
  </si>
  <si>
    <t>1층 B구역 16열 11번</t>
  </si>
  <si>
    <t>t2600026</t>
  </si>
  <si>
    <t>1층 B구역 16열 10번</t>
  </si>
  <si>
    <t>t2600025</t>
  </si>
  <si>
    <t>1층 B구역 16열 09번</t>
  </si>
  <si>
    <t>t2600024</t>
  </si>
  <si>
    <t>1층 B구역 16열 08번</t>
  </si>
  <si>
    <t>t2600023</t>
  </si>
  <si>
    <t>1층 B구역 16열 07번</t>
  </si>
  <si>
    <t>t2600022</t>
  </si>
  <si>
    <t>1층 B구역 16열 06번</t>
  </si>
  <si>
    <t>t2600021</t>
  </si>
  <si>
    <t>1층 B구역 16열 05번</t>
  </si>
  <si>
    <t>t2600020</t>
  </si>
  <si>
    <t>1층 B구역 16열 04번</t>
  </si>
  <si>
    <t>t2600019</t>
  </si>
  <si>
    <t>1층 B구역 16열 03번</t>
  </si>
  <si>
    <t>t2600018</t>
  </si>
  <si>
    <t>1층 B구역 16열 02번</t>
  </si>
  <si>
    <t>t2600017</t>
  </si>
  <si>
    <t>1층 B구역 16열 01번</t>
  </si>
  <si>
    <t>t2600016</t>
  </si>
  <si>
    <t>1층 A구역 16열 08번</t>
  </si>
  <si>
    <t>t2600012</t>
  </si>
  <si>
    <t>1층 A구역 16열 07번</t>
  </si>
  <si>
    <t>t2600011</t>
  </si>
  <si>
    <t>1층 A구역 16열 06번</t>
  </si>
  <si>
    <t>t2600010</t>
  </si>
  <si>
    <t>1층 A구역 16열 05번</t>
  </si>
  <si>
    <t>t2600009</t>
  </si>
  <si>
    <t>1층 A구역 16열 04번</t>
  </si>
  <si>
    <t>t2600008</t>
  </si>
  <si>
    <t>375px</t>
  </si>
  <si>
    <t>1층 A구역 16열 03번</t>
  </si>
  <si>
    <t>t2600007</t>
  </si>
  <si>
    <t>1층 A구역 16열 02번</t>
  </si>
  <si>
    <t>t2600006</t>
  </si>
  <si>
    <t>1층 A구역 16열 01번</t>
  </si>
  <si>
    <t>t2600005</t>
  </si>
  <si>
    <t>357px</t>
  </si>
  <si>
    <t>1층 C구역 15열 08번</t>
  </si>
  <si>
    <t>t2500046</t>
  </si>
  <si>
    <t>359px</t>
  </si>
  <si>
    <t>1층 C구역 15열 07번</t>
  </si>
  <si>
    <t>t2500045</t>
  </si>
  <si>
    <t>361px</t>
  </si>
  <si>
    <t>1층 C구역 15열 06번</t>
  </si>
  <si>
    <t>530px</t>
  </si>
  <si>
    <t>1층 C구역 15열 05번</t>
  </si>
  <si>
    <t>365px</t>
  </si>
  <si>
    <t>1층 C구역 15열 04번</t>
  </si>
  <si>
    <t>1층 C구역 15열 03번</t>
  </si>
  <si>
    <t>368px</t>
  </si>
  <si>
    <t>1층 C구역 15열 02번</t>
  </si>
  <si>
    <t>1층 C구역 15열 01번</t>
  </si>
  <si>
    <t>1층 B구역 15열 18번</t>
  </si>
  <si>
    <t>t2500033</t>
  </si>
  <si>
    <t>1층 B구역 15열 17번</t>
  </si>
  <si>
    <t>t2500032</t>
  </si>
  <si>
    <t>1층 B구역 15열 16번</t>
  </si>
  <si>
    <t>t2500031</t>
  </si>
  <si>
    <t>1층 B구역 15열 15번</t>
  </si>
  <si>
    <t>t2500030</t>
  </si>
  <si>
    <t>1층 B구역 15열 14번</t>
  </si>
  <si>
    <t>t2500029</t>
  </si>
  <si>
    <t>1층 B구역 15열 13번</t>
  </si>
  <si>
    <t>t2500028</t>
  </si>
  <si>
    <t>1층 B구역 15열 12번</t>
  </si>
  <si>
    <t>t2500027</t>
  </si>
  <si>
    <t>1층 B구역 15열 11번</t>
  </si>
  <si>
    <t>t2500026</t>
  </si>
  <si>
    <t>1층 B구역 15열 10번</t>
  </si>
  <si>
    <t>t2500025</t>
  </si>
  <si>
    <t>1층 B구역 15열 09번</t>
  </si>
  <si>
    <t>t2500024</t>
  </si>
  <si>
    <t>1층 B구역 15열 08번</t>
  </si>
  <si>
    <t>t2500023</t>
  </si>
  <si>
    <t>1층 B구역 15열 07번</t>
  </si>
  <si>
    <t>t2500022</t>
  </si>
  <si>
    <t>1층 B구역 15열 06번</t>
  </si>
  <si>
    <t>t2500021</t>
  </si>
  <si>
    <t>1층 B구역 15열 05번</t>
  </si>
  <si>
    <t>t2500020</t>
  </si>
  <si>
    <t>1층 B구역 15열 04번</t>
  </si>
  <si>
    <t>t2500019</t>
  </si>
  <si>
    <t>1층 B구역 15열 03번</t>
  </si>
  <si>
    <t>t2500018</t>
  </si>
  <si>
    <t>1층 B구역 15열 02번</t>
  </si>
  <si>
    <t>t2500017</t>
  </si>
  <si>
    <t>1층 B구역 15열 01번</t>
  </si>
  <si>
    <t>370px</t>
  </si>
  <si>
    <t>1층 A구역 15열 08번</t>
  </si>
  <si>
    <t>1층 A구역 15열 07번</t>
  </si>
  <si>
    <t>1층 A구역 15열 06번</t>
  </si>
  <si>
    <t>t2500010</t>
  </si>
  <si>
    <t>1층 A구역 15열 05번</t>
  </si>
  <si>
    <t>t2500009</t>
  </si>
  <si>
    <t>1층 A구역 15열 04번</t>
  </si>
  <si>
    <t>t2500008</t>
  </si>
  <si>
    <t>1층 A구역 15열 03번</t>
  </si>
  <si>
    <t>t2500007</t>
  </si>
  <si>
    <t>1층 A구역 15열 02번</t>
  </si>
  <si>
    <t>t2500006</t>
  </si>
  <si>
    <t>358px</t>
  </si>
  <si>
    <t>1층 A구역 15열 01번</t>
  </si>
  <si>
    <t>t2500005</t>
  </si>
  <si>
    <t>1층 C구역 14열 08번</t>
  </si>
  <si>
    <t>t2400046</t>
  </si>
  <si>
    <t>347px</t>
  </si>
  <si>
    <t>1층 C구역 14열 07번</t>
  </si>
  <si>
    <t>t2400045</t>
  </si>
  <si>
    <t>1층 C구역 14열 06번</t>
  </si>
  <si>
    <t>t2400044</t>
  </si>
  <si>
    <t>1층 C구역 14열 05번</t>
  </si>
  <si>
    <t>t2400043</t>
  </si>
  <si>
    <t>353px</t>
  </si>
  <si>
    <t>1층 C구역 14열 04번</t>
  </si>
  <si>
    <t>1층 C구역 14열 03번</t>
  </si>
  <si>
    <t>1층 C구역 14열 02번</t>
  </si>
  <si>
    <t>1층 C구역 14열 01번</t>
  </si>
  <si>
    <t>1층 B구역 14열 19번</t>
  </si>
  <si>
    <t>1층 B구역 14열 18번</t>
  </si>
  <si>
    <t>1층 B구역 14열 17번</t>
  </si>
  <si>
    <t>1층 B구역 14열 16번</t>
  </si>
  <si>
    <t>1층 B구역 14열 15번</t>
  </si>
  <si>
    <t>1층 B구역 14열 14번</t>
  </si>
  <si>
    <t>1층 B구역 14열 13번</t>
  </si>
  <si>
    <t>1층 B구역 14열 12번</t>
  </si>
  <si>
    <t>1층 B구역 14열 11번</t>
  </si>
  <si>
    <t>1층 B구역 14열 10번</t>
  </si>
  <si>
    <t>1층 B구역 14열 09번</t>
  </si>
  <si>
    <t>1층 B구역 14열 08번</t>
  </si>
  <si>
    <t>1층 B구역 14열 07번</t>
  </si>
  <si>
    <t>1층 B구역 14열 06번</t>
  </si>
  <si>
    <t>1층 B구역 14열 05번</t>
  </si>
  <si>
    <t>1층 B구역 14열 04번</t>
  </si>
  <si>
    <t>1층 B구역 14열 03번</t>
  </si>
  <si>
    <t>t2400018</t>
  </si>
  <si>
    <t>1층 B구역 14열 02번</t>
  </si>
  <si>
    <t>t2400017</t>
  </si>
  <si>
    <t>1층 B구역 14열 01번</t>
  </si>
  <si>
    <t>1층 A구역 14열 08번</t>
  </si>
  <si>
    <t>t2400012</t>
  </si>
  <si>
    <t>1층 A구역 14열 07번</t>
  </si>
  <si>
    <t>t2400011</t>
  </si>
  <si>
    <t>1층 A구역 14열 06번</t>
  </si>
  <si>
    <t>t2400010</t>
  </si>
  <si>
    <t>354px</t>
  </si>
  <si>
    <t>1층 A구역 14열 05번</t>
  </si>
  <si>
    <t>t2400009</t>
  </si>
  <si>
    <t>1층 A구역 14열 04번</t>
  </si>
  <si>
    <t>t2400008</t>
  </si>
  <si>
    <t>1층 A구역 14열 03번</t>
  </si>
  <si>
    <t>t2400007</t>
  </si>
  <si>
    <t>1층 A구역 14열 02번</t>
  </si>
  <si>
    <t>t2400006</t>
  </si>
  <si>
    <t>346px</t>
  </si>
  <si>
    <t>1층 A구역 14열 01번</t>
  </si>
  <si>
    <t>306px</t>
  </si>
  <si>
    <t>562px</t>
  </si>
  <si>
    <t>1층 C구역 13열 08번</t>
  </si>
  <si>
    <t>t2100046</t>
  </si>
  <si>
    <t>309px</t>
  </si>
  <si>
    <t>1층 C구역 13열 07번</t>
  </si>
  <si>
    <t>t2100045</t>
  </si>
  <si>
    <t>1층 C구역 13열 06번</t>
  </si>
  <si>
    <t>314px</t>
  </si>
  <si>
    <t>1층 C구역 13열 05번</t>
  </si>
  <si>
    <t>1층 C구역 13열 04번</t>
  </si>
  <si>
    <t>1층 C구역 13열 03번</t>
  </si>
  <si>
    <t>1층 C구역 13열 02번</t>
  </si>
  <si>
    <t>321px</t>
  </si>
  <si>
    <t>1층 C구역 13열 01번</t>
  </si>
  <si>
    <t>1층 B구역 13열 17번</t>
  </si>
  <si>
    <t>1층 B구역 13열 16번</t>
  </si>
  <si>
    <t>1층 B구역 13열 15번</t>
  </si>
  <si>
    <t>1층 B구역 13열 14번</t>
  </si>
  <si>
    <t>1층 B구역 13열 13번</t>
  </si>
  <si>
    <t>1층 B구역 13열 12번</t>
  </si>
  <si>
    <t>1층 B구역 13열 11번</t>
  </si>
  <si>
    <t>1층 B구역 13열 10번</t>
  </si>
  <si>
    <t>1층 B구역 13열 09번</t>
  </si>
  <si>
    <t>1층 B구역 13열 08번</t>
  </si>
  <si>
    <t>1층 B구역 13열 07번</t>
  </si>
  <si>
    <t>1층 B구역 13열 06번</t>
  </si>
  <si>
    <t>1층 B구역 13열 05번</t>
  </si>
  <si>
    <t>1층 B구역 13열 04번</t>
  </si>
  <si>
    <t>1층 B구역 13열 03번</t>
  </si>
  <si>
    <t>t2100019</t>
  </si>
  <si>
    <t>1층 B구역 13열 02번</t>
  </si>
  <si>
    <t>t2100018</t>
  </si>
  <si>
    <t>1층 B구역 13열 01번</t>
  </si>
  <si>
    <t>t2100017</t>
  </si>
  <si>
    <t>1층 A구역 13열 08번</t>
  </si>
  <si>
    <t>1층 A구역 13열 07번</t>
  </si>
  <si>
    <t>1층 A구역 13열 06번</t>
  </si>
  <si>
    <t>t2100010</t>
  </si>
  <si>
    <t>1층 A구역 13열 05번</t>
  </si>
  <si>
    <t>t2100009</t>
  </si>
  <si>
    <t>1층 A구역 13열 04번</t>
  </si>
  <si>
    <t>t2100008</t>
  </si>
  <si>
    <t>1층 A구역 13열 03번</t>
  </si>
  <si>
    <t>t2100007</t>
  </si>
  <si>
    <t>1층 A구역 13열 02번</t>
  </si>
  <si>
    <t>t2100006</t>
  </si>
  <si>
    <t>115px</t>
  </si>
  <si>
    <t>1층 A구역 13열 01번</t>
  </si>
  <si>
    <t>t2100005</t>
  </si>
  <si>
    <t>1층 C구역 12열 07번</t>
  </si>
  <si>
    <t>t2000045</t>
  </si>
  <si>
    <t>299px</t>
  </si>
  <si>
    <t>1층 C구역 12열 06번</t>
  </si>
  <si>
    <t>t2000044</t>
  </si>
  <si>
    <t>302px</t>
  </si>
  <si>
    <t>1층 C구역 12열 05번</t>
  </si>
  <si>
    <t>304px</t>
  </si>
  <si>
    <t>1층 C구역 12열 04번</t>
  </si>
  <si>
    <t>1층 C구역 12열 03번</t>
  </si>
  <si>
    <t>1층 C구역 12열 02번</t>
  </si>
  <si>
    <t>1층 C구역 12열 01번</t>
  </si>
  <si>
    <t>2층 B구역 12열 17번</t>
  </si>
  <si>
    <t>1층 B구역 12열 17번</t>
  </si>
  <si>
    <t>1층 B구역 12열 16번</t>
  </si>
  <si>
    <t>1층 B구역 12열 15번</t>
  </si>
  <si>
    <t>1층 B구역 12열 14번</t>
  </si>
  <si>
    <t>1층 B구역 12열 13번</t>
  </si>
  <si>
    <t>1층 B구역 12열 12번</t>
  </si>
  <si>
    <t>1층 B구역 12열 11번</t>
  </si>
  <si>
    <t>1층 B구역 12열 10번</t>
  </si>
  <si>
    <t>1층 B구역 12열 09번</t>
  </si>
  <si>
    <t>1층 B구역 12열 08번</t>
  </si>
  <si>
    <t>1층 B구역 12열 07번</t>
  </si>
  <si>
    <t>1층 B구역 12열 06번</t>
  </si>
  <si>
    <t>1층 B구역 12열 05번</t>
  </si>
  <si>
    <t>1층 B구역 12열 04번</t>
  </si>
  <si>
    <t>t2000020</t>
  </si>
  <si>
    <t>1층 B구역 12열 03번</t>
  </si>
  <si>
    <t>t2000019</t>
  </si>
  <si>
    <t>1층 B구역 12열 02번</t>
  </si>
  <si>
    <t>t2000018</t>
  </si>
  <si>
    <t>1층 B구역 12열 01번</t>
  </si>
  <si>
    <t>t2000017</t>
  </si>
  <si>
    <t>1층 A구역 12열 07번</t>
  </si>
  <si>
    <t>1층 A구역 12열 06번</t>
  </si>
  <si>
    <t>t2000011</t>
  </si>
  <si>
    <t>1층 A구역 12열 05번</t>
  </si>
  <si>
    <t>t2000010</t>
  </si>
  <si>
    <t>1층 A구역 12열 04번</t>
  </si>
  <si>
    <t>t2000009</t>
  </si>
  <si>
    <t>1층 A구역 12열 03번</t>
  </si>
  <si>
    <t>t2000008</t>
  </si>
  <si>
    <t>1층 A구역 12열 02번</t>
  </si>
  <si>
    <t>t2000007</t>
  </si>
  <si>
    <t>1층 A구역 12열 01번</t>
  </si>
  <si>
    <t>t2000006</t>
  </si>
  <si>
    <t>599px</t>
  </si>
  <si>
    <t>BOX3</t>
    <phoneticPr fontId="2" type="noConversion"/>
  </si>
  <si>
    <t>1층 BOX3구역 10번</t>
  </si>
  <si>
    <t>1층 C구역 11열 07번</t>
  </si>
  <si>
    <t>t1900045</t>
  </si>
  <si>
    <t>287px</t>
  </si>
  <si>
    <t>1층 C구역 11열 06번</t>
  </si>
  <si>
    <t>t1900044</t>
  </si>
  <si>
    <t>1층 C구역 11열 05번</t>
  </si>
  <si>
    <t>t1900043</t>
  </si>
  <si>
    <t>291px</t>
  </si>
  <si>
    <t>1층 C구역 11열 04번</t>
  </si>
  <si>
    <t>t1900042</t>
  </si>
  <si>
    <t>293px</t>
  </si>
  <si>
    <t>1층 C구역 11열 03번</t>
  </si>
  <si>
    <t>t1900041</t>
  </si>
  <si>
    <t>295px</t>
  </si>
  <si>
    <t>1층 C구역 11열 02번</t>
  </si>
  <si>
    <t>t1900040</t>
  </si>
  <si>
    <t>1층 C구역 11열 01번</t>
  </si>
  <si>
    <t>t1900039</t>
  </si>
  <si>
    <t>1층 B구역 11열 17번</t>
  </si>
  <si>
    <t>t1900033</t>
  </si>
  <si>
    <t>1층 B구역 11열 16번</t>
  </si>
  <si>
    <t>t1900032</t>
  </si>
  <si>
    <t>1층 B구역 11열 15번</t>
  </si>
  <si>
    <t>t1900031</t>
  </si>
  <si>
    <t>1층 B구역 11열 14번</t>
  </si>
  <si>
    <t>t1900030</t>
  </si>
  <si>
    <t>1층 B구역 11열 13번</t>
  </si>
  <si>
    <t>t1900029</t>
  </si>
  <si>
    <t>1층 B구역 11열 12번</t>
  </si>
  <si>
    <t>t1900028</t>
  </si>
  <si>
    <t>1층 B구역 11열 11번</t>
  </si>
  <si>
    <t>t1900027</t>
  </si>
  <si>
    <t>1층 B구역 11열 10번</t>
  </si>
  <si>
    <t>t1900026</t>
  </si>
  <si>
    <t>1층 B구역 11열 09번</t>
  </si>
  <si>
    <t>t1900025</t>
  </si>
  <si>
    <t>1층 B구역 11열 08번</t>
  </si>
  <si>
    <t>t1900024</t>
  </si>
  <si>
    <t>1층 B구역 11열 07번</t>
  </si>
  <si>
    <t>t1900023</t>
  </si>
  <si>
    <t>1층 B구역 11열 06번</t>
  </si>
  <si>
    <t>t1900022</t>
  </si>
  <si>
    <t>1층 B구역 11열 05번</t>
  </si>
  <si>
    <t>t1900021</t>
  </si>
  <si>
    <t>1층 B구역 11열 04번</t>
  </si>
  <si>
    <t>t1900020</t>
  </si>
  <si>
    <t>1층 B구역 11열 03번</t>
  </si>
  <si>
    <t>t1900019</t>
  </si>
  <si>
    <t>1층 B구역 11열 02번</t>
  </si>
  <si>
    <t>t1900018</t>
  </si>
  <si>
    <t>1층 B구역 11열 01번</t>
  </si>
  <si>
    <t>t1900017</t>
  </si>
  <si>
    <t>1층 A구역 11열 07번</t>
  </si>
  <si>
    <t>t1900012</t>
  </si>
  <si>
    <t>1층 A구역 11열 06번</t>
  </si>
  <si>
    <t>t1900011</t>
  </si>
  <si>
    <t>1층 A구역 11열 05번</t>
  </si>
  <si>
    <t>t1900010</t>
  </si>
  <si>
    <t>292px</t>
  </si>
  <si>
    <t>1층 A구역 11열 04번</t>
  </si>
  <si>
    <t>t1900009</t>
  </si>
  <si>
    <t>1층 A구역 11열 03번</t>
  </si>
  <si>
    <t>t1900008</t>
  </si>
  <si>
    <t>1층 A구역 11열 02번</t>
  </si>
  <si>
    <t>t1900007</t>
  </si>
  <si>
    <t>1층 A구역 11열 01번</t>
  </si>
  <si>
    <t>t1900006</t>
  </si>
  <si>
    <t>298px</t>
  </si>
  <si>
    <t>82px</t>
  </si>
  <si>
    <t>1층 BOX1구역 10번</t>
  </si>
  <si>
    <t>t1900002</t>
  </si>
  <si>
    <t>282px</t>
  </si>
  <si>
    <t>598px</t>
  </si>
  <si>
    <t>1층 BOX3구역 09번</t>
  </si>
  <si>
    <t>551px</t>
  </si>
  <si>
    <t>1층 C구역 10열 07번</t>
  </si>
  <si>
    <t>t1800045</t>
  </si>
  <si>
    <t>1층 C구역 10열 06번</t>
  </si>
  <si>
    <t>t1800044</t>
  </si>
  <si>
    <t>277px</t>
  </si>
  <si>
    <t>1층 C구역 10열 05번</t>
  </si>
  <si>
    <t>t1800043</t>
  </si>
  <si>
    <t>1층 C구역 10열 04번</t>
  </si>
  <si>
    <t>t1800042</t>
  </si>
  <si>
    <t>281px</t>
  </si>
  <si>
    <t>1층 C구역 10열 03번</t>
  </si>
  <si>
    <t>t1800041</t>
  </si>
  <si>
    <t>1층 C구역 10열 02번</t>
  </si>
  <si>
    <t>t1800040</t>
  </si>
  <si>
    <t>1층 C구역 10열 01번</t>
  </si>
  <si>
    <t>t1800039</t>
  </si>
  <si>
    <t>288px</t>
  </si>
  <si>
    <t>1층 B구역 10열 18번</t>
  </si>
  <si>
    <t>t1800034</t>
  </si>
  <si>
    <t>1층 B구역 10열 17번</t>
  </si>
  <si>
    <t>t1800033</t>
  </si>
  <si>
    <t>1층 B구역 10열 16번</t>
  </si>
  <si>
    <t>t1800032</t>
  </si>
  <si>
    <t>1층 B구역 10열 15번</t>
  </si>
  <si>
    <t>t1800031</t>
  </si>
  <si>
    <t>1층 B구역 10열 14번</t>
  </si>
  <si>
    <t>t1800030</t>
  </si>
  <si>
    <t>1층 B구역 10열 13번</t>
  </si>
  <si>
    <t>t1800029</t>
  </si>
  <si>
    <t>2층 B구역 10열 11번</t>
  </si>
  <si>
    <t>t1800028</t>
  </si>
  <si>
    <t>1층 B구역 10열 11번</t>
  </si>
  <si>
    <t>t1800027</t>
  </si>
  <si>
    <t>1층 B구역 10열 10번</t>
  </si>
  <si>
    <t>t1800026</t>
  </si>
  <si>
    <t>1층 B구역 10열 09번</t>
  </si>
  <si>
    <t>t1800025</t>
  </si>
  <si>
    <t>1층 B구역 10열 08번</t>
  </si>
  <si>
    <t>t1800024</t>
  </si>
  <si>
    <t>1층 B구역 10열 07번</t>
  </si>
  <si>
    <t>t1800023</t>
  </si>
  <si>
    <t>1층 B구역 10열 06번</t>
  </si>
  <si>
    <t>t1800022</t>
  </si>
  <si>
    <t>1층 B구역 10열 05번</t>
  </si>
  <si>
    <t>t1800021</t>
  </si>
  <si>
    <t>1층 B구역 10열 04번</t>
  </si>
  <si>
    <t>t1800020</t>
  </si>
  <si>
    <t>1층 B구역 10열 03번</t>
  </si>
  <si>
    <t>t1800019</t>
  </si>
  <si>
    <t>1층 B구역 10열 02번</t>
  </si>
  <si>
    <t>t1800018</t>
  </si>
  <si>
    <t>1층 B구역 10열 01번</t>
  </si>
  <si>
    <t>t1800017</t>
  </si>
  <si>
    <t>1층 A구역 10열 07번</t>
  </si>
  <si>
    <t>t1800012</t>
  </si>
  <si>
    <t>1층 A구역 10열 06번</t>
  </si>
  <si>
    <t>t1800011</t>
  </si>
  <si>
    <t>1층 A구역 10열 05번</t>
  </si>
  <si>
    <t>t1800010</t>
  </si>
  <si>
    <t>1층 A구역 10열 04번</t>
  </si>
  <si>
    <t>t1800009</t>
  </si>
  <si>
    <t>1층 A구역 10열 03번</t>
  </si>
  <si>
    <t>t1800008</t>
  </si>
  <si>
    <t>1층 A구역 10열 02번</t>
  </si>
  <si>
    <t>t1800007</t>
  </si>
  <si>
    <t>1층 A구역 10열 01번</t>
  </si>
  <si>
    <t>t1800006</t>
  </si>
  <si>
    <t>83px</t>
  </si>
  <si>
    <t>1층 BOX1구역 09번</t>
  </si>
  <si>
    <t>t1800002</t>
  </si>
  <si>
    <t>596px</t>
  </si>
  <si>
    <t>1층 BOX3구역 08번</t>
  </si>
  <si>
    <t>t1700049</t>
  </si>
  <si>
    <t>259px</t>
  </si>
  <si>
    <t>1층 C구역 9열 07번</t>
  </si>
  <si>
    <t>t1700045</t>
  </si>
  <si>
    <t>262px</t>
  </si>
  <si>
    <t>1층 C구역 9열 06번</t>
  </si>
  <si>
    <t>265px</t>
  </si>
  <si>
    <t>1층 C구역 9열 05번</t>
  </si>
  <si>
    <t>1층 C구역 9열 04번</t>
  </si>
  <si>
    <t>269px</t>
  </si>
  <si>
    <t>1층 C구역 9열 03번</t>
  </si>
  <si>
    <t>t1700041</t>
  </si>
  <si>
    <t>271px</t>
  </si>
  <si>
    <t>1층 C구역 9열 02번</t>
  </si>
  <si>
    <t>t1700040</t>
  </si>
  <si>
    <t>1층 C구역 9열 01번</t>
  </si>
  <si>
    <t>t1700039</t>
  </si>
  <si>
    <t>1층 B구역 9열 17번</t>
  </si>
  <si>
    <t>1층 B구역 9열 16번</t>
  </si>
  <si>
    <t>1층 B구역 9열 15번</t>
  </si>
  <si>
    <t>t1700031</t>
  </si>
  <si>
    <t>1층 B구역 9열 14번</t>
  </si>
  <si>
    <t>t1700030</t>
  </si>
  <si>
    <t>1층 B구역 9열 13번</t>
  </si>
  <si>
    <t>t1700029</t>
  </si>
  <si>
    <t>1층 B구역 9열 12번</t>
  </si>
  <si>
    <t>t1700028</t>
  </si>
  <si>
    <t>1층 B구역 9열 11번</t>
  </si>
  <si>
    <t>t1700027</t>
  </si>
  <si>
    <t>1층 B구역 9열 10번</t>
  </si>
  <si>
    <t>t1700026</t>
  </si>
  <si>
    <t>1층 B구역 9열 09번</t>
  </si>
  <si>
    <t>t1700025</t>
  </si>
  <si>
    <t>1층 B구역 9열 08번</t>
  </si>
  <si>
    <t>t1700024</t>
  </si>
  <si>
    <t>1층 B구역 9열 07번</t>
  </si>
  <si>
    <t>t1700023</t>
  </si>
  <si>
    <t>1층 B구역 9열 06번</t>
  </si>
  <si>
    <t>t1700022</t>
  </si>
  <si>
    <t>1층 B구역 9열 05번</t>
  </si>
  <si>
    <t>1층 B구역 9열 04번</t>
  </si>
  <si>
    <t>1층 B구역 9열 03번</t>
  </si>
  <si>
    <t>t1700019</t>
  </si>
  <si>
    <t>1층 B구역 9열 02번</t>
  </si>
  <si>
    <t>t1700018</t>
  </si>
  <si>
    <t>1층 B구역 9열 01번</t>
  </si>
  <si>
    <t>t1700017</t>
  </si>
  <si>
    <t>273px</t>
  </si>
  <si>
    <t>1층 A구역 9열 07번</t>
  </si>
  <si>
    <t>1층 A구역 9열 06번</t>
  </si>
  <si>
    <t>1층 A구역 9열 05번</t>
  </si>
  <si>
    <t>1층 A구역 9열 04번</t>
  </si>
  <si>
    <t>t1700009</t>
  </si>
  <si>
    <t>1층 A구역 9열 03번</t>
  </si>
  <si>
    <t>t1700008</t>
  </si>
  <si>
    <t>1층 A구역 9열 02번</t>
  </si>
  <si>
    <t>t1700007</t>
  </si>
  <si>
    <t>126px</t>
  </si>
  <si>
    <t>1층 A구역 9열 01번</t>
  </si>
  <si>
    <t>t1700006</t>
  </si>
  <si>
    <t>266px</t>
  </si>
  <si>
    <t>84px</t>
  </si>
  <si>
    <t>1층 BOX1구역 08번</t>
  </si>
  <si>
    <t>t1700002</t>
  </si>
  <si>
    <t>595px</t>
  </si>
  <si>
    <t>1층 BOX3구역 07번</t>
  </si>
  <si>
    <t>247px</t>
  </si>
  <si>
    <t>1층 C구역 8열 07번</t>
  </si>
  <si>
    <t>1층 C구역 8열 06번</t>
  </si>
  <si>
    <t>1층 C구역 8열 05번</t>
  </si>
  <si>
    <t>255px</t>
  </si>
  <si>
    <t>1층 C구역 8열 04번</t>
  </si>
  <si>
    <t>1층 C구역 8열 03번</t>
  </si>
  <si>
    <t>1층 C구역 8열 02번</t>
  </si>
  <si>
    <t>t1600040</t>
  </si>
  <si>
    <t>1층 C구역 8열 01번</t>
  </si>
  <si>
    <t>t1600039</t>
  </si>
  <si>
    <t>1층 B구역 8열 18번</t>
  </si>
  <si>
    <t>t1600034</t>
  </si>
  <si>
    <t>1층 B구역 8열 17번</t>
  </si>
  <si>
    <t>1층 B구역 8열 16번</t>
  </si>
  <si>
    <t>1층 B구역 8열 15번</t>
  </si>
  <si>
    <t>1층 B구역 8열 14번</t>
  </si>
  <si>
    <t>1층 B구역 8열 13번</t>
  </si>
  <si>
    <t>1층 B구역 8열 12번</t>
  </si>
  <si>
    <t>1층 B구역 8열 11번</t>
  </si>
  <si>
    <t>1층 B구역 8열 10번</t>
  </si>
  <si>
    <t>1층 B구역 8열 09번</t>
  </si>
  <si>
    <t>1층 B구역 8열 08번</t>
  </si>
  <si>
    <t>1층 B구역 8열 07번</t>
  </si>
  <si>
    <t>1층 B구역 8열 06번</t>
  </si>
  <si>
    <t>1층 B구역 8열 05번</t>
  </si>
  <si>
    <t>1층 B구역 8열 04번</t>
  </si>
  <si>
    <t>1층 B구역 8열 03번</t>
  </si>
  <si>
    <t>t1600019</t>
  </si>
  <si>
    <t>1층 B구역 8열 02번</t>
  </si>
  <si>
    <t>t1600018</t>
  </si>
  <si>
    <t>1층 B구역 8열 01번</t>
  </si>
  <si>
    <t>t1600017</t>
  </si>
  <si>
    <t>1층 A구역 8열 07번</t>
  </si>
  <si>
    <t>1층 A구역 8열 06번</t>
  </si>
  <si>
    <t>1층 A구역 8열 05번</t>
  </si>
  <si>
    <t>1층 A구역 8열 04번</t>
  </si>
  <si>
    <t>1층 A구역 8열 03번</t>
  </si>
  <si>
    <t>t1600008</t>
  </si>
  <si>
    <t>1층 A구역 8열 02번</t>
  </si>
  <si>
    <t>t1600007</t>
  </si>
  <si>
    <t>1층 A구역 8열 01번</t>
  </si>
  <si>
    <t>t1600006</t>
  </si>
  <si>
    <t>251px</t>
  </si>
  <si>
    <t>86px</t>
  </si>
  <si>
    <t>1층 BOX1구역 07번</t>
  </si>
  <si>
    <t>t1600002</t>
  </si>
  <si>
    <t>593px</t>
  </si>
  <si>
    <t>1층 BOX3구역 06번</t>
  </si>
  <si>
    <t>237px</t>
  </si>
  <si>
    <t>1층 C구역 7열 06번</t>
  </si>
  <si>
    <t>1층 C구역 7열 05번</t>
  </si>
  <si>
    <t>1층 C구역 7열 04번</t>
  </si>
  <si>
    <t>1층 C구역 7열 03번</t>
  </si>
  <si>
    <t>1층 C구역 7열 02번</t>
  </si>
  <si>
    <t>t1500040</t>
  </si>
  <si>
    <t>248px</t>
  </si>
  <si>
    <t>1층 C구역 7열 01번</t>
  </si>
  <si>
    <t>t1500039</t>
  </si>
  <si>
    <t>1층 B구역 7열 17번</t>
  </si>
  <si>
    <t>1층 B구역 7열 16번</t>
  </si>
  <si>
    <t>1층 B구역 7열 15번</t>
  </si>
  <si>
    <t>1층 B구역 7열 14번</t>
  </si>
  <si>
    <t>1층 B구역 7열 13번</t>
  </si>
  <si>
    <t>1층 B구역 7열 12번</t>
  </si>
  <si>
    <t>1층 B구역 7열 11번</t>
  </si>
  <si>
    <t>1층 B구역 7열 10번</t>
  </si>
  <si>
    <t>1층 B구역 7열 09번</t>
  </si>
  <si>
    <t>1층 B구역 7열 08번</t>
  </si>
  <si>
    <t>1층 B구역 7열 07번</t>
  </si>
  <si>
    <t>1층 B구역 7열 06번</t>
  </si>
  <si>
    <t>1층 B구역 7열 05번</t>
  </si>
  <si>
    <t>1층 B구역 7열 04번</t>
  </si>
  <si>
    <t>1층 B구역 7열 03번</t>
  </si>
  <si>
    <t>1층 B구역 7열 02번</t>
  </si>
  <si>
    <t>1층 B구역 7열 01번</t>
  </si>
  <si>
    <t>t1500017</t>
  </si>
  <si>
    <t>1층 A구역 7열 06번</t>
  </si>
  <si>
    <t>1층 A구역 7열 05번</t>
  </si>
  <si>
    <t>1층 A구역 7열 04번</t>
  </si>
  <si>
    <t>243px</t>
  </si>
  <si>
    <t>1층 A구역 7열 03번</t>
  </si>
  <si>
    <t>1층 A구역 7열 02번</t>
  </si>
  <si>
    <t>t1500008</t>
  </si>
  <si>
    <t>238px</t>
  </si>
  <si>
    <t>1층 A구역 7열 01번</t>
  </si>
  <si>
    <t>t1500007</t>
  </si>
  <si>
    <t>1층 BOX1구역 06번</t>
  </si>
  <si>
    <t>t1500002</t>
  </si>
  <si>
    <t>1층 BOX3구역 05번</t>
  </si>
  <si>
    <t>225px</t>
  </si>
  <si>
    <t>1층 C구역 6열 06번</t>
  </si>
  <si>
    <t>1층 C구역 6열 05번</t>
  </si>
  <si>
    <t>230px</t>
  </si>
  <si>
    <t>1층 C구역 6열 04번</t>
  </si>
  <si>
    <t>232px</t>
  </si>
  <si>
    <t>1층 C구역 6열 03번</t>
  </si>
  <si>
    <t>1층 C구역 6열 02번</t>
  </si>
  <si>
    <t>1층 C구역 6열 01번</t>
  </si>
  <si>
    <t>t1400039</t>
  </si>
  <si>
    <t>1층 B구역 6열 18번</t>
  </si>
  <si>
    <t>1층 B구역 6열 17번</t>
  </si>
  <si>
    <t>1층 B구역 6열 16번</t>
  </si>
  <si>
    <t>1층 B구역 6열 15번</t>
  </si>
  <si>
    <t>1층 B구역 6열 14번</t>
  </si>
  <si>
    <t>1층 B구역 6열 13번</t>
  </si>
  <si>
    <t>1층 B구역 6열 12번</t>
  </si>
  <si>
    <t>1층 B구역 6열 11번</t>
  </si>
  <si>
    <t>1층 B구역 6열 10번</t>
  </si>
  <si>
    <t>1층 B구역 6열 09번</t>
  </si>
  <si>
    <t>1층 B구역 6열 08번</t>
  </si>
  <si>
    <t>1층 B구역 6열 07번</t>
  </si>
  <si>
    <t>1층 B구역 6열 06번</t>
  </si>
  <si>
    <t>1층 B구역 6열 05번</t>
  </si>
  <si>
    <t>1층 B구역 6열 04번</t>
  </si>
  <si>
    <t>1층 B구역 6열 03번</t>
  </si>
  <si>
    <t>1층 B구역 6열 02번</t>
  </si>
  <si>
    <t>t1400018</t>
  </si>
  <si>
    <t>1층 B구역 6열 01번</t>
  </si>
  <si>
    <t>t1400017</t>
  </si>
  <si>
    <t>1층 A구역 6열 06번</t>
  </si>
  <si>
    <t>1층 A구역 6열 05번</t>
  </si>
  <si>
    <t>233px</t>
  </si>
  <si>
    <t>1층 A구역 6열 04번</t>
  </si>
  <si>
    <t>1층 A구역 6열 03번</t>
  </si>
  <si>
    <t>t1400009</t>
  </si>
  <si>
    <t>1층 A구역 6열 02번</t>
  </si>
  <si>
    <t>t1400008</t>
  </si>
  <si>
    <t>1층 A구역 6열 01번</t>
  </si>
  <si>
    <t>t1400007</t>
  </si>
  <si>
    <t>222px</t>
  </si>
  <si>
    <t>89px</t>
  </si>
  <si>
    <t>1층 BOX1구역 05번</t>
  </si>
  <si>
    <t>t1400002</t>
  </si>
  <si>
    <t>591px</t>
  </si>
  <si>
    <t>1층 BOX3구역 04번</t>
  </si>
  <si>
    <t>t1300049</t>
  </si>
  <si>
    <t>540px</t>
  </si>
  <si>
    <t>1층 C구역 5열 06번</t>
  </si>
  <si>
    <t>215px</t>
  </si>
  <si>
    <t>1층 C구역 5열 05번</t>
  </si>
  <si>
    <t>218px</t>
  </si>
  <si>
    <t>1층 C구역 5열 04번</t>
  </si>
  <si>
    <t>508px</t>
  </si>
  <si>
    <t>1층 C구역 5열 03번</t>
  </si>
  <si>
    <t>1층 C구역 5열 02번</t>
  </si>
  <si>
    <t>1층 C구역 5열 01번</t>
  </si>
  <si>
    <t>t1300039</t>
  </si>
  <si>
    <t>1층 B구역 5열 17번</t>
  </si>
  <si>
    <t>1층 B구역 5열 16번</t>
  </si>
  <si>
    <t>1층 B구역 5열 15번</t>
  </si>
  <si>
    <t>1층 B구역 5열 14번</t>
  </si>
  <si>
    <t>1층 B구역 5열 13번</t>
  </si>
  <si>
    <t>1층 B구역 5열 12번</t>
  </si>
  <si>
    <t>1층 B구역 5열 11번</t>
  </si>
  <si>
    <t>1층 B구역 5열 10번</t>
  </si>
  <si>
    <t>1층 B구역 5열 09번</t>
  </si>
  <si>
    <t>1층 B구역 5열 08번</t>
  </si>
  <si>
    <t>1층 B구역 5열 07번</t>
  </si>
  <si>
    <t>1층 B구역 5열 06번</t>
  </si>
  <si>
    <t>1층 B구역 5열 05번</t>
  </si>
  <si>
    <t>1층 B구역 5열 04번</t>
  </si>
  <si>
    <t>1층 B구역 5열 03번</t>
  </si>
  <si>
    <t>1층 B구역 5열 02번</t>
  </si>
  <si>
    <t>t1300018</t>
  </si>
  <si>
    <t>1층 B구역 5열 01번</t>
  </si>
  <si>
    <t>t1300017</t>
  </si>
  <si>
    <t>1층 A구역 5열 06번</t>
  </si>
  <si>
    <t>1층 A구역 5열 05번</t>
  </si>
  <si>
    <t>1층 A구역 5열 04번</t>
  </si>
  <si>
    <t>1층 A구역 5열 03번</t>
  </si>
  <si>
    <t>1층 A구역 5열 02번</t>
  </si>
  <si>
    <t>t1300008</t>
  </si>
  <si>
    <t>1층 A구역 5열 01번</t>
  </si>
  <si>
    <t>t1300007</t>
  </si>
  <si>
    <t>208px</t>
  </si>
  <si>
    <t>1층 BOX1구역 04번</t>
  </si>
  <si>
    <t>t1300002</t>
  </si>
  <si>
    <t>590px</t>
  </si>
  <si>
    <t>1층 BOX3구역 03번</t>
  </si>
  <si>
    <t>t1200049</t>
  </si>
  <si>
    <t>200px</t>
  </si>
  <si>
    <t>1층 C구역 4열 06번</t>
  </si>
  <si>
    <t>203px</t>
  </si>
  <si>
    <t>1층 C구역 4열 05번</t>
  </si>
  <si>
    <t>1층 C구역 4열 04번</t>
  </si>
  <si>
    <t>1층 C구역 4열 03번</t>
  </si>
  <si>
    <t>210px</t>
  </si>
  <si>
    <t>1층 C구역 4열 02번</t>
  </si>
  <si>
    <t>1층 C구역 4열 01번</t>
  </si>
  <si>
    <t>1층 B구역 4열 18번</t>
  </si>
  <si>
    <t>1층 B구역 4열 17번</t>
  </si>
  <si>
    <t>1층 B구역 4열 16번</t>
  </si>
  <si>
    <t>1층 B구역 4열 15번</t>
  </si>
  <si>
    <t>1층 B구역 4열 14번</t>
  </si>
  <si>
    <t>1층 B구역 4열 13번</t>
  </si>
  <si>
    <t>1층 B구역 4열 12번</t>
  </si>
  <si>
    <t>1층 B구역 4열 11번</t>
  </si>
  <si>
    <t>1층 B구역 4열 10번</t>
  </si>
  <si>
    <t>1층 B구역 4열 09번</t>
  </si>
  <si>
    <t>1층 B구역 4열 08번</t>
  </si>
  <si>
    <t>1층 B구역 4열 07번</t>
  </si>
  <si>
    <t>1층 B구역 4열 06번</t>
  </si>
  <si>
    <t>1층 B구역 4열 05번</t>
  </si>
  <si>
    <t>1층 B구역 4열 04번</t>
  </si>
  <si>
    <t>1층 B구역 4열 03번</t>
  </si>
  <si>
    <t>t1200019</t>
  </si>
  <si>
    <t>1층 B구역 4열 02번</t>
  </si>
  <si>
    <t>t1200018</t>
  </si>
  <si>
    <t>1층 B구역 4열 01번</t>
  </si>
  <si>
    <t>t1200017</t>
  </si>
  <si>
    <t>1층 A구역 4열 06번</t>
  </si>
  <si>
    <t>1층 A구역 4열 05번</t>
  </si>
  <si>
    <t>1층 A구역 4열 04번</t>
  </si>
  <si>
    <t>1층 A구역 4열 03번</t>
  </si>
  <si>
    <t>t1200009</t>
  </si>
  <si>
    <t>1층 A구역 4열 02번</t>
  </si>
  <si>
    <t>t1200008</t>
  </si>
  <si>
    <t>137px</t>
  </si>
  <si>
    <t>1층 A구역 4열 01번</t>
  </si>
  <si>
    <t>t1200007</t>
  </si>
  <si>
    <t>193px</t>
  </si>
  <si>
    <t>93px</t>
  </si>
  <si>
    <t>1층 BOX1구역 03번</t>
  </si>
  <si>
    <t>t1200002</t>
  </si>
  <si>
    <t>588px</t>
  </si>
  <si>
    <t>1층 BOX3구역 02번</t>
  </si>
  <si>
    <t>t1100049</t>
  </si>
  <si>
    <t>1층 C구역 3열 06번</t>
  </si>
  <si>
    <t>1층 C구역 3열 05번</t>
  </si>
  <si>
    <t>1층 C구역 3열 04번</t>
  </si>
  <si>
    <t>196px</t>
  </si>
  <si>
    <t>1층 C구역 3열 03번</t>
  </si>
  <si>
    <t>1층 C구역 3열 02번</t>
  </si>
  <si>
    <t>1층 C구역 3열 01번</t>
  </si>
  <si>
    <t>1층 B구역 3열 17번</t>
  </si>
  <si>
    <t>1층 B구역 3열 16번</t>
  </si>
  <si>
    <t>1층 B구역 3열 15번</t>
  </si>
  <si>
    <t>1층 B구역 3열 14번</t>
  </si>
  <si>
    <t>1층 B구역 3열 13번</t>
  </si>
  <si>
    <t>1층 B구역 3열 12번</t>
  </si>
  <si>
    <t>1층 B구역 3열 11번</t>
  </si>
  <si>
    <t>1층 B구역 3열 10번</t>
  </si>
  <si>
    <t>1층 B구역 3열 09번</t>
  </si>
  <si>
    <t>1층 B구역 3열 08번</t>
  </si>
  <si>
    <t>1층 B구역 3열 07번</t>
  </si>
  <si>
    <t>1층 B구역 3열 06번</t>
  </si>
  <si>
    <t>1층 B구역 3열 05번</t>
  </si>
  <si>
    <t>1층 B구역 3열 04번</t>
  </si>
  <si>
    <t>1층 B구역 3열 03번</t>
  </si>
  <si>
    <t>t1100019</t>
  </si>
  <si>
    <t>1층 B구역 3열 02번</t>
  </si>
  <si>
    <t>t1100018</t>
  </si>
  <si>
    <t>1층 B구역 3열 01번</t>
  </si>
  <si>
    <t>t1100017</t>
  </si>
  <si>
    <t>1층 A구역 3열 06번</t>
  </si>
  <si>
    <t>1층 A구역 3열 05번</t>
  </si>
  <si>
    <t>1층 A구역 3열 04번</t>
  </si>
  <si>
    <t>1층 A구역 3열 03번</t>
  </si>
  <si>
    <t>1층 A구역 3열 02번</t>
  </si>
  <si>
    <t>t1100008</t>
  </si>
  <si>
    <t>188px</t>
  </si>
  <si>
    <t>1층 A구역 3열 01번</t>
  </si>
  <si>
    <t>t1100007</t>
  </si>
  <si>
    <t>178px</t>
  </si>
  <si>
    <t>95px</t>
  </si>
  <si>
    <t>1층 BOX1구역 02번</t>
  </si>
  <si>
    <t>t1100002</t>
  </si>
  <si>
    <t>166px</t>
  </si>
  <si>
    <t>585px</t>
  </si>
  <si>
    <t>1층 BOX3구역 01번</t>
  </si>
  <si>
    <t>t1000049</t>
  </si>
  <si>
    <t>1층 C구역 2열 05번</t>
  </si>
  <si>
    <t>181px</t>
  </si>
  <si>
    <t>1층 C구역 2열 04번</t>
  </si>
  <si>
    <t>1층 C구역 2열 03번</t>
  </si>
  <si>
    <t>186px</t>
  </si>
  <si>
    <t>1층 C구역 2열 02번</t>
  </si>
  <si>
    <t>1층 C구역 2열 01번</t>
  </si>
  <si>
    <t>1층 B구역 2열 18번</t>
  </si>
  <si>
    <t>1층 B구역 2열 17번</t>
  </si>
  <si>
    <t>1층 B구역 2열 16번</t>
  </si>
  <si>
    <t>1층 B구역 2열 15번</t>
  </si>
  <si>
    <t>1층 B구역 2열 14번</t>
  </si>
  <si>
    <t>1층 B구역 2열 13번</t>
  </si>
  <si>
    <t>1층 B구역 2열 12번</t>
  </si>
  <si>
    <t>1층 B구역 2열 11번</t>
  </si>
  <si>
    <t>1층 B구역 2열 10번</t>
  </si>
  <si>
    <t>1층 B구역 2열 09번</t>
  </si>
  <si>
    <t>1층 B구역 2열 08번</t>
  </si>
  <si>
    <t>1층 B구역 2열 07번</t>
  </si>
  <si>
    <t>1층 B구역 2열 06번</t>
  </si>
  <si>
    <t>1층 B구역 2열 05번</t>
  </si>
  <si>
    <t>1층 B구역 2열 04번</t>
  </si>
  <si>
    <t>t1000020</t>
  </si>
  <si>
    <t>1층 B구역 2열 03번</t>
  </si>
  <si>
    <t>t1000019</t>
  </si>
  <si>
    <t>1층 B구역 2열 02번</t>
  </si>
  <si>
    <t>t1000018</t>
  </si>
  <si>
    <t>1층 B구역 2열 01번</t>
  </si>
  <si>
    <t>t1000017</t>
  </si>
  <si>
    <t>1층 A구역 2열 05번</t>
  </si>
  <si>
    <t>1층 A구역 2열 04번</t>
  </si>
  <si>
    <t>1층 A구역 2열 03번</t>
  </si>
  <si>
    <t>1층 A구역 2열 02번</t>
  </si>
  <si>
    <t>1층 A구역 2열 01번</t>
  </si>
  <si>
    <t>t1000008</t>
  </si>
  <si>
    <t>98px</t>
  </si>
  <si>
    <t>1층 BOX1구역 01번</t>
  </si>
  <si>
    <t>t1000002</t>
  </si>
  <si>
    <t>1층 C구역 1열 05번</t>
  </si>
  <si>
    <t>1층 C구역 1열 04번</t>
  </si>
  <si>
    <t>171px</t>
  </si>
  <si>
    <t>1층 C구역 1열 03번</t>
  </si>
  <si>
    <t>1층 C구역 1열 02번</t>
  </si>
  <si>
    <t>175px</t>
  </si>
  <si>
    <t>1층 C구역 1열 01번</t>
  </si>
  <si>
    <t>1층 B구역 1열 17번</t>
  </si>
  <si>
    <t>1층 B구역 1열 16번</t>
  </si>
  <si>
    <t>1층 B구역 1열 15번</t>
  </si>
  <si>
    <t>1층 B구역 1열 14번</t>
  </si>
  <si>
    <t>1층 B구역 1열 13번</t>
  </si>
  <si>
    <t>1층 B구역 1열 12번</t>
  </si>
  <si>
    <t>1층 B구역 1열 11번</t>
  </si>
  <si>
    <t>1층 B구역 1열 10번</t>
  </si>
  <si>
    <t>1층 B구역 1열 09번</t>
  </si>
  <si>
    <t>1층 B구역 1열 08번</t>
  </si>
  <si>
    <t>1층 B구역 1열 07번</t>
  </si>
  <si>
    <t>1층 B구역 1열 06번</t>
  </si>
  <si>
    <t>1층 B구역 1열 05번</t>
  </si>
  <si>
    <t>1층 B구역 1열 04번</t>
  </si>
  <si>
    <t>t900020</t>
  </si>
  <si>
    <t>1층 B구역 1열 03번</t>
  </si>
  <si>
    <t>t900019</t>
  </si>
  <si>
    <t>1층 B구역 1열 02번</t>
  </si>
  <si>
    <t>t900018</t>
  </si>
  <si>
    <t>1층 B구역 1열 01번</t>
  </si>
  <si>
    <t>t900017</t>
  </si>
  <si>
    <t>1층 A구역 1열 05번</t>
  </si>
  <si>
    <t>174px</t>
  </si>
  <si>
    <t>1층 A구역 1열 04번</t>
  </si>
  <si>
    <t>1층 A구역 1열 03번</t>
  </si>
  <si>
    <t>1층 A구역 1열 02번</t>
  </si>
  <si>
    <t>1층 A구역 1열 01번</t>
  </si>
  <si>
    <t>t900008</t>
  </si>
  <si>
    <t>117px</t>
  </si>
  <si>
    <t>538px</t>
  </si>
  <si>
    <t>OP</t>
  </si>
  <si>
    <t>1층 OP구역 3열 29번</t>
  </si>
  <si>
    <t>122px</t>
  </si>
  <si>
    <t>1층 OP구역 3열 28번</t>
  </si>
  <si>
    <t>518px</t>
  </si>
  <si>
    <t>1층 OP구역 3열 27번</t>
  </si>
  <si>
    <t>130px</t>
  </si>
  <si>
    <t>507px</t>
  </si>
  <si>
    <t>1층 OP구역 3열 26번</t>
  </si>
  <si>
    <t>133px</t>
  </si>
  <si>
    <t>497px</t>
  </si>
  <si>
    <t>1층 OP구역 3열 25번</t>
  </si>
  <si>
    <t>486px</t>
  </si>
  <si>
    <t>1층 OP구역 3열 24번</t>
  </si>
  <si>
    <t>1층 OP구역 3열 23번</t>
  </si>
  <si>
    <t>t600033</t>
  </si>
  <si>
    <t>1층 OP구역 3열 22번</t>
  </si>
  <si>
    <t>1층 OP구역 3열 21번</t>
  </si>
  <si>
    <t>1층 OP구역 3열 20번</t>
  </si>
  <si>
    <t>1층 OP구역 3열 19번</t>
  </si>
  <si>
    <t>1층 OP구역 3열 18번</t>
  </si>
  <si>
    <t>1층 OP구역 3열 17번</t>
  </si>
  <si>
    <t>1층 OP구역 3열 16번</t>
  </si>
  <si>
    <t>1층 OP구역 3열 15번</t>
  </si>
  <si>
    <t>1층 OP구역 3열 14번</t>
  </si>
  <si>
    <t>1층 OP구역 3열 13번</t>
  </si>
  <si>
    <t>1층 OP구역 3열 12번</t>
  </si>
  <si>
    <t>t600022</t>
  </si>
  <si>
    <t>1층 OP구역 3열 11번</t>
  </si>
  <si>
    <t>t600021</t>
  </si>
  <si>
    <t>1층 OP구역 3열 10번</t>
  </si>
  <si>
    <t>t600020</t>
  </si>
  <si>
    <t>1층 OP구역 3열 09번</t>
  </si>
  <si>
    <t>t600019</t>
  </si>
  <si>
    <t>1층 OP구역 3열 08번</t>
  </si>
  <si>
    <t>1층 OP구역 3열 07번</t>
  </si>
  <si>
    <t>138px</t>
  </si>
  <si>
    <t>1층 OP구역 3열 06번</t>
  </si>
  <si>
    <t>1층 OP구역 3열 05번</t>
  </si>
  <si>
    <t>1층 OP구역 3열 04번</t>
  </si>
  <si>
    <t>129px</t>
  </si>
  <si>
    <t>159px</t>
  </si>
  <si>
    <t>1층 OP구역 3열 03번</t>
  </si>
  <si>
    <t>t600009</t>
  </si>
  <si>
    <t>148px</t>
  </si>
  <si>
    <t>1층 OP구역 3열 02번</t>
  </si>
  <si>
    <t>t600008</t>
  </si>
  <si>
    <t>1층 OP구역 3열 01번</t>
  </si>
  <si>
    <t>t600007</t>
  </si>
  <si>
    <t>108px</t>
  </si>
  <si>
    <t>1층 OP구역 2열 27번</t>
  </si>
  <si>
    <t>1층 OP구역 2열 26번</t>
  </si>
  <si>
    <t>1층 OP구역 2열 25번</t>
  </si>
  <si>
    <t>1층 OP구역 2열 24번</t>
  </si>
  <si>
    <t>123px</t>
  </si>
  <si>
    <t>1층 OP구역 2열 23번</t>
  </si>
  <si>
    <t>1층 OP구역 2열 22번</t>
  </si>
  <si>
    <t>t500033</t>
  </si>
  <si>
    <t>1층 OP구역 2열 21번</t>
  </si>
  <si>
    <t>t500032</t>
  </si>
  <si>
    <t>1층 OP구역 2열 20번</t>
  </si>
  <si>
    <t>1층 OP구역 2열 19번</t>
  </si>
  <si>
    <t>1층 OP구역 2열 18번</t>
  </si>
  <si>
    <t>1층 OP구역 2열 17번</t>
  </si>
  <si>
    <t>1층 OP구역 2열 16번</t>
  </si>
  <si>
    <t>1층 OP구역 2열 15번</t>
  </si>
  <si>
    <t>1층 OP구역 2열 14번</t>
  </si>
  <si>
    <t>1층 OP구역 2열 13번</t>
  </si>
  <si>
    <t>1층 OP구역 2열 12번</t>
  </si>
  <si>
    <t>1층 OP구역 2열 11번</t>
  </si>
  <si>
    <t>t500022</t>
  </si>
  <si>
    <t>1층 OP구역 2열 10번</t>
  </si>
  <si>
    <t>t500021</t>
  </si>
  <si>
    <t>1층 OP구역 2열 09번</t>
  </si>
  <si>
    <t>t500020</t>
  </si>
  <si>
    <t>1층 OP구역 2열 08번</t>
  </si>
  <si>
    <t>t500019</t>
  </si>
  <si>
    <t>1층 OP구역 2열 07번</t>
  </si>
  <si>
    <t>1층 OP구역 2열 06번</t>
  </si>
  <si>
    <t>1층 OP구역 2열 05번</t>
  </si>
  <si>
    <t>1층 OP구역 2열 04번</t>
  </si>
  <si>
    <t>1층 OP구역 2열 03번</t>
  </si>
  <si>
    <t>116px</t>
  </si>
  <si>
    <t>1층 OP구역 2열 02번</t>
  </si>
  <si>
    <t>t500009</t>
  </si>
  <si>
    <t>112px</t>
  </si>
  <si>
    <t>149px</t>
  </si>
  <si>
    <t>1층 OP구역 2열 01번</t>
  </si>
  <si>
    <t>t500008</t>
  </si>
  <si>
    <t>1층 OP구역 1열 20번</t>
  </si>
  <si>
    <t>t400040</t>
  </si>
  <si>
    <t>111px</t>
  </si>
  <si>
    <t>1층 OP구역 1열 19번</t>
  </si>
  <si>
    <t>t400039</t>
  </si>
  <si>
    <t>1층 OP구역 1열 18번</t>
  </si>
  <si>
    <t>t400032</t>
  </si>
  <si>
    <t>1층 OP구역 1열 17번</t>
  </si>
  <si>
    <t>t400031</t>
  </si>
  <si>
    <t>1층 OP구역 1열 16번</t>
  </si>
  <si>
    <t>t400030</t>
  </si>
  <si>
    <t>1층 OP구역 1열 15번</t>
  </si>
  <si>
    <t>t400029</t>
  </si>
  <si>
    <t>1층 OP구역 1열 14번</t>
  </si>
  <si>
    <t>t400028</t>
  </si>
  <si>
    <t>1층 OP구역 1열 13번</t>
  </si>
  <si>
    <t>t400027</t>
  </si>
  <si>
    <t>1층 OP구역 1열 12번</t>
  </si>
  <si>
    <t>t400026</t>
  </si>
  <si>
    <t>1층 OP구역 1열 11번</t>
  </si>
  <si>
    <t>t400025</t>
  </si>
  <si>
    <t>1층 OP구역 1열 10번</t>
  </si>
  <si>
    <t>t400024</t>
  </si>
  <si>
    <t>1층 OP구역 1열 09번</t>
  </si>
  <si>
    <t>t400023</t>
  </si>
  <si>
    <t>1층 OP구역 1열 08번</t>
  </si>
  <si>
    <t>t400022</t>
  </si>
  <si>
    <t>1층 OP구역 1열 07번</t>
  </si>
  <si>
    <t>t400021</t>
  </si>
  <si>
    <t>1층 OP구역 1열 06번</t>
  </si>
  <si>
    <t>t400020</t>
  </si>
  <si>
    <t>1층 OP구역 1열 05번</t>
  </si>
  <si>
    <t>t400019</t>
  </si>
  <si>
    <t>1층 OP구역 1열 04번</t>
  </si>
  <si>
    <t>t400018</t>
  </si>
  <si>
    <t>1층 OP구역 1열 03번</t>
  </si>
  <si>
    <t>t400017</t>
  </si>
  <si>
    <t>1층 OP구역 1열 02번</t>
  </si>
  <si>
    <t>t400012</t>
  </si>
  <si>
    <t>1층 OP구역 1열 01번</t>
  </si>
  <si>
    <t>t400011</t>
  </si>
  <si>
    <t>DATA-TRANSFORM</t>
  </si>
  <si>
    <t>HEIGHT</t>
    <phoneticPr fontId="2" type="noConversion"/>
  </si>
  <si>
    <t>TOP</t>
  </si>
  <si>
    <t>LEFT</t>
  </si>
  <si>
    <t>372px</t>
  </si>
  <si>
    <t>276px</t>
  </si>
  <si>
    <t>573px</t>
  </si>
  <si>
    <t>2층 C구역 6열 07번</t>
  </si>
  <si>
    <t>t5300047</t>
  </si>
  <si>
    <t>2층 C구역 6열 06번</t>
  </si>
  <si>
    <t>t5300046</t>
  </si>
  <si>
    <t>2층 C구역 6열 05번</t>
  </si>
  <si>
    <t>t5300045</t>
  </si>
  <si>
    <t>542px</t>
  </si>
  <si>
    <t>2층 C구역 6열 04번</t>
  </si>
  <si>
    <t>t5300044</t>
  </si>
  <si>
    <t>2층 C구역 6열 03번</t>
  </si>
  <si>
    <t>t5300043</t>
  </si>
  <si>
    <t>2층 C구역 6열 02번</t>
  </si>
  <si>
    <t>t5300042</t>
  </si>
  <si>
    <t>2층 C구역 6열 01번</t>
  </si>
  <si>
    <t>t5300041</t>
  </si>
  <si>
    <t>447px</t>
  </si>
  <si>
    <t>2층 B구역 6열 21번</t>
  </si>
  <si>
    <t>t5300035</t>
  </si>
  <si>
    <t>436px</t>
  </si>
  <si>
    <t>2층 B구역 6열 20번</t>
  </si>
  <si>
    <t>t5300034</t>
  </si>
  <si>
    <t>425px</t>
  </si>
  <si>
    <t>2층 B구역 6열 19번</t>
  </si>
  <si>
    <t>t5300033</t>
  </si>
  <si>
    <t>2층 B구역 6열 18번</t>
  </si>
  <si>
    <t>t5300032</t>
  </si>
  <si>
    <t>2층 B구역 6열 17번</t>
  </si>
  <si>
    <t>t5300031</t>
  </si>
  <si>
    <t>2층 B구역 6열 16번</t>
  </si>
  <si>
    <t>t5300030</t>
  </si>
  <si>
    <t>2층 B구역 6열 15번</t>
  </si>
  <si>
    <t>t5300029</t>
  </si>
  <si>
    <t>2층 B구역 6열 14번</t>
  </si>
  <si>
    <t>t5300028</t>
  </si>
  <si>
    <t>2층 B구역 6열 13번</t>
  </si>
  <si>
    <t>t5300027</t>
  </si>
  <si>
    <t>2층 B구역 6열 12번</t>
  </si>
  <si>
    <t>t5300026</t>
  </si>
  <si>
    <t>337px</t>
  </si>
  <si>
    <t>2층 B구역 6열 11번</t>
  </si>
  <si>
    <t>t5300025</t>
  </si>
  <si>
    <t>326px</t>
  </si>
  <si>
    <t>2층 B구역 6열 10번</t>
  </si>
  <si>
    <t>t5300024</t>
  </si>
  <si>
    <t>315px</t>
  </si>
  <si>
    <t>2층 B구역 6열 09번</t>
  </si>
  <si>
    <t>t5300023</t>
  </si>
  <si>
    <t>2층 B구역 6열 08번</t>
  </si>
  <si>
    <t>t5300022</t>
  </si>
  <si>
    <t>2층 B구역 6열 07번</t>
  </si>
  <si>
    <t>t5300021</t>
  </si>
  <si>
    <t>2층 B구역 6열 06번</t>
  </si>
  <si>
    <t>t5300020</t>
  </si>
  <si>
    <t>2층 B구역 6열 05번</t>
  </si>
  <si>
    <t>t5300019</t>
  </si>
  <si>
    <t>2층 B구역 6열 04번</t>
  </si>
  <si>
    <t>t5300018</t>
  </si>
  <si>
    <t>249px</t>
  </si>
  <si>
    <t>2층 B구역 6열 03번</t>
  </si>
  <si>
    <t>t5300017</t>
  </si>
  <si>
    <t>2층 B구역 6열 02번</t>
  </si>
  <si>
    <t>t5300016</t>
  </si>
  <si>
    <t>227px</t>
  </si>
  <si>
    <t>2층 B구역 6열 01번</t>
  </si>
  <si>
    <t>t5300015</t>
  </si>
  <si>
    <t>2층 A구역 6열 07번</t>
  </si>
  <si>
    <t>t5300010</t>
  </si>
  <si>
    <t>2층 A구역 6열 06번</t>
  </si>
  <si>
    <t>t5300009</t>
  </si>
  <si>
    <t>2층 A구역 6열 05번</t>
  </si>
  <si>
    <t>t5300008</t>
  </si>
  <si>
    <t>2층 A구역 6열 04번</t>
  </si>
  <si>
    <t>t5300007</t>
  </si>
  <si>
    <t>2층 A구역 6열 03번</t>
  </si>
  <si>
    <t>t5300006</t>
  </si>
  <si>
    <t>2층 A구역 6열 02번</t>
  </si>
  <si>
    <t>t5300005</t>
  </si>
  <si>
    <t>104px</t>
  </si>
  <si>
    <t>2층 A구역 6열 01번</t>
  </si>
  <si>
    <t>t5300004</t>
  </si>
  <si>
    <t>583px</t>
  </si>
  <si>
    <t>2층 C구역 5열 08번</t>
  </si>
  <si>
    <t>t5200048</t>
  </si>
  <si>
    <t>2층 C구역 5열 07번</t>
  </si>
  <si>
    <t>t5200047</t>
  </si>
  <si>
    <t>2층 C구역 5열 06번</t>
  </si>
  <si>
    <t>t5200046</t>
  </si>
  <si>
    <t>2층 C구역 5열 05번</t>
  </si>
  <si>
    <t>t5200045</t>
  </si>
  <si>
    <t>2층 C구역 5열 04번</t>
  </si>
  <si>
    <t>t5200044</t>
  </si>
  <si>
    <t>2층 C구역 5열 03번</t>
  </si>
  <si>
    <t>t5200043</t>
  </si>
  <si>
    <t>2층 C구역 5열 02번</t>
  </si>
  <si>
    <t>t5200042</t>
  </si>
  <si>
    <t>2층 C구역 5열 01번</t>
  </si>
  <si>
    <t>t5200041</t>
  </si>
  <si>
    <t>2층 B구역 5열 21번</t>
  </si>
  <si>
    <t>t5200035</t>
  </si>
  <si>
    <t>2층 B구역 5열 20번</t>
  </si>
  <si>
    <t>t5200034</t>
  </si>
  <si>
    <t>2층 B구역 5열 19번</t>
  </si>
  <si>
    <t>t5200033</t>
  </si>
  <si>
    <t>2층 B구역 5열 18번</t>
  </si>
  <si>
    <t>t5200032</t>
  </si>
  <si>
    <t>2층 B구역 5열 17번</t>
  </si>
  <si>
    <t>t5200031</t>
  </si>
  <si>
    <t>2층 B구역 5열 16번</t>
  </si>
  <si>
    <t>t5200030</t>
  </si>
  <si>
    <t>2층 B구역 5열 15번</t>
  </si>
  <si>
    <t>t5200029</t>
  </si>
  <si>
    <t>2층 B구역 5열 14번</t>
  </si>
  <si>
    <t>t5200028</t>
  </si>
  <si>
    <t>2층 B구역 5열 13번</t>
  </si>
  <si>
    <t>t5200027</t>
  </si>
  <si>
    <t>2층 B구역 5열 12번</t>
  </si>
  <si>
    <t>t5200026</t>
  </si>
  <si>
    <t>2층 B구역 5열 11번</t>
  </si>
  <si>
    <t>t5200025</t>
  </si>
  <si>
    <t>2층 B구역 5열 10번</t>
  </si>
  <si>
    <t>t5200024</t>
  </si>
  <si>
    <t>2층 B구역 5열 09번</t>
  </si>
  <si>
    <t>t5200023</t>
  </si>
  <si>
    <t>2층 B구역 5열 08번</t>
  </si>
  <si>
    <t>t5200022</t>
  </si>
  <si>
    <t>2층 B구역 5열 07번</t>
  </si>
  <si>
    <t>t5200021</t>
  </si>
  <si>
    <t>2층 B구역 5열 06번</t>
  </si>
  <si>
    <t>t5200020</t>
  </si>
  <si>
    <t>2층 B구역 5열 05번</t>
  </si>
  <si>
    <t>t5200019</t>
  </si>
  <si>
    <t>2층 B구역 5열 04번</t>
  </si>
  <si>
    <t>t5200018</t>
  </si>
  <si>
    <t>2층 B구역 5열 03번</t>
  </si>
  <si>
    <t>t5200017</t>
  </si>
  <si>
    <t>2층 B구역 5열 02번</t>
  </si>
  <si>
    <t>t5200016</t>
  </si>
  <si>
    <t>2층 B구역 5열 01번</t>
  </si>
  <si>
    <t>t5200015</t>
  </si>
  <si>
    <t>2층 A구역 5열 08번</t>
  </si>
  <si>
    <t>t5200010</t>
  </si>
  <si>
    <t>2층 A구역 5열 07번</t>
  </si>
  <si>
    <t>t5200009</t>
  </si>
  <si>
    <t>2층 A구역 5열 06번</t>
  </si>
  <si>
    <t>t5200008</t>
  </si>
  <si>
    <t>2층 A구역 5열 05번</t>
  </si>
  <si>
    <t>t5200007</t>
  </si>
  <si>
    <t>2층 A구역 5열 04번</t>
  </si>
  <si>
    <t>t5200006</t>
  </si>
  <si>
    <t>364px</t>
  </si>
  <si>
    <t>2층 A구역 5열 03번</t>
  </si>
  <si>
    <t>t5200005</t>
  </si>
  <si>
    <t>2층 A구역 5열 02번</t>
  </si>
  <si>
    <t>t5200004</t>
  </si>
  <si>
    <t>2층 A구역 5열 01번</t>
  </si>
  <si>
    <t>t5200003</t>
  </si>
  <si>
    <t>2층 C구역 4열 08번</t>
  </si>
  <si>
    <t>t5100048</t>
  </si>
  <si>
    <t>2층 C구역 4열 07번</t>
  </si>
  <si>
    <t>t5100047</t>
  </si>
  <si>
    <t>2층 C구역 4열 06번</t>
  </si>
  <si>
    <t>t5100046</t>
  </si>
  <si>
    <t>2층 C구역 4열 05번</t>
  </si>
  <si>
    <t>t5100045</t>
  </si>
  <si>
    <t>2층 C구역 4열 04번</t>
  </si>
  <si>
    <t>t5100044</t>
  </si>
  <si>
    <t>2층 C구역 4열 03번</t>
  </si>
  <si>
    <t>t5100043</t>
  </si>
  <si>
    <t>2층 C구역 4열 02번</t>
  </si>
  <si>
    <t>t5100042</t>
  </si>
  <si>
    <t>2층 C구역 4열 01번</t>
  </si>
  <si>
    <t>t5100041</t>
  </si>
  <si>
    <t>2층 B구역 4열 21번</t>
  </si>
  <si>
    <t>t5100035</t>
  </si>
  <si>
    <t>2층 B구역 4열 20번</t>
  </si>
  <si>
    <t>t5100034</t>
  </si>
  <si>
    <t>2층 B구역 4열 19번</t>
  </si>
  <si>
    <t>t5100033</t>
  </si>
  <si>
    <t>2층 B구역 4열 18번</t>
  </si>
  <si>
    <t>t5100032</t>
  </si>
  <si>
    <t>2층 B구역 4열 17번</t>
  </si>
  <si>
    <t>t5100031</t>
  </si>
  <si>
    <t>2층 B구역 4열 16번</t>
  </si>
  <si>
    <t>t5100030</t>
  </si>
  <si>
    <t>2층 B구역 4열 15번</t>
  </si>
  <si>
    <t>t5100029</t>
  </si>
  <si>
    <t>2층 B구역 4열 14번</t>
  </si>
  <si>
    <t>t5100028</t>
  </si>
  <si>
    <t>2층 B구역 4열 13번</t>
  </si>
  <si>
    <t>t5100027</t>
  </si>
  <si>
    <t>2층 B구역 4열 12번</t>
  </si>
  <si>
    <t>t5100026</t>
  </si>
  <si>
    <t>2층 B구역 4열 11번</t>
  </si>
  <si>
    <t>t5100025</t>
  </si>
  <si>
    <t>2층 B구역 4열 10번</t>
  </si>
  <si>
    <t>t5100024</t>
  </si>
  <si>
    <t>2층 B구역 4열 09번</t>
  </si>
  <si>
    <t>t5100023</t>
  </si>
  <si>
    <t>2층 B구역 4열 08번</t>
  </si>
  <si>
    <t>t5100022</t>
  </si>
  <si>
    <t>2층 B구역 4열 07번</t>
  </si>
  <si>
    <t>t5100021</t>
  </si>
  <si>
    <t>2층 B구역 4열 06번</t>
  </si>
  <si>
    <t>t5100020</t>
  </si>
  <si>
    <t>2층 B구역 4열 05번</t>
  </si>
  <si>
    <t>t5100019</t>
  </si>
  <si>
    <t>2층 B구역 4열 04번</t>
  </si>
  <si>
    <t>t5100018</t>
  </si>
  <si>
    <t>2층 B구역 4열 03번</t>
  </si>
  <si>
    <t>t5100017</t>
  </si>
  <si>
    <t>2층 B구역 4열 02번</t>
  </si>
  <si>
    <t>t5100016</t>
  </si>
  <si>
    <t>2층 B구역 4열 01번</t>
  </si>
  <si>
    <t>t5100015</t>
  </si>
  <si>
    <t>2층 A구역 4열 08번</t>
  </si>
  <si>
    <t>t5100010</t>
  </si>
  <si>
    <t>2층 A구역 4열 07번</t>
  </si>
  <si>
    <t>t5100009</t>
  </si>
  <si>
    <t>2층 A구역 4열 06번</t>
  </si>
  <si>
    <t>t5100008</t>
  </si>
  <si>
    <t>2층 A구역 4열 05번</t>
  </si>
  <si>
    <t>t5100007</t>
  </si>
  <si>
    <t>2층 A구역 4열 04번</t>
  </si>
  <si>
    <t>t5100006</t>
  </si>
  <si>
    <t>2층 A구역 4열 03번</t>
  </si>
  <si>
    <t>t5100005</t>
  </si>
  <si>
    <t>2층 A구역 4열 02번</t>
  </si>
  <si>
    <t>t5100004</t>
  </si>
  <si>
    <t>342px</t>
  </si>
  <si>
    <t>2층 A구역 4열 01번</t>
  </si>
  <si>
    <t>t5100003</t>
  </si>
  <si>
    <t>331px</t>
  </si>
  <si>
    <t>582px</t>
  </si>
  <si>
    <t>2층 C구역 3열 08번</t>
  </si>
  <si>
    <t>t5000048</t>
  </si>
  <si>
    <t>2층 C구역 3열 07번</t>
  </si>
  <si>
    <t>t5000047</t>
  </si>
  <si>
    <t>2층 C구역 3열 06번</t>
  </si>
  <si>
    <t>t5000046</t>
  </si>
  <si>
    <t>2층 C구역 3열 05번</t>
  </si>
  <si>
    <t>t5000045</t>
  </si>
  <si>
    <t>2층 C구역 3열 04번</t>
  </si>
  <si>
    <t>t5000044</t>
  </si>
  <si>
    <t>2층 C구역 3열 03번</t>
  </si>
  <si>
    <t>t5000043</t>
  </si>
  <si>
    <t>2층 C구역 3열 02번</t>
  </si>
  <si>
    <t>t5000042</t>
  </si>
  <si>
    <t>2층 C구역 3열 01번</t>
  </si>
  <si>
    <t>t5000041</t>
  </si>
  <si>
    <t>2층 B구역 3열 21번</t>
  </si>
  <si>
    <t>t5000035</t>
  </si>
  <si>
    <t>2층 B구역 3열 20번</t>
  </si>
  <si>
    <t>t5000034</t>
  </si>
  <si>
    <t>2층 B구역 3열 19번</t>
  </si>
  <si>
    <t>t5000033</t>
  </si>
  <si>
    <t>2층 B구역 3열 18번</t>
  </si>
  <si>
    <t>t5000032</t>
  </si>
  <si>
    <t>2층 B구역 3열 17번</t>
  </si>
  <si>
    <t>t5000031</t>
  </si>
  <si>
    <t>2층 B구역 3열 16번</t>
  </si>
  <si>
    <t>t5000030</t>
  </si>
  <si>
    <t>2층 B구역 3열 15번</t>
  </si>
  <si>
    <t>t5000029</t>
  </si>
  <si>
    <t>2층 B구역 3열 14번</t>
  </si>
  <si>
    <t>t5000028</t>
  </si>
  <si>
    <t>2층 B구역 3열 13번</t>
  </si>
  <si>
    <t>t5000027</t>
  </si>
  <si>
    <t>2층 B구역 3열 12번</t>
  </si>
  <si>
    <t>t5000026</t>
  </si>
  <si>
    <t>2층 B구역 3열 11번</t>
  </si>
  <si>
    <t>t5000025</t>
  </si>
  <si>
    <t>2층 B구역 3열 10번</t>
  </si>
  <si>
    <t>t5000024</t>
  </si>
  <si>
    <t>2층 B구역 3열 09번</t>
  </si>
  <si>
    <t>t5000023</t>
  </si>
  <si>
    <t>2층 B구역 3열 08번</t>
  </si>
  <si>
    <t>t5000022</t>
  </si>
  <si>
    <t>2층 B구역 3열 07번</t>
  </si>
  <si>
    <t>t5000021</t>
  </si>
  <si>
    <t>2층 B구역 3열 06번</t>
  </si>
  <si>
    <t>t5000020</t>
  </si>
  <si>
    <t>2층 B구역 3열 05번</t>
  </si>
  <si>
    <t>t5000019</t>
  </si>
  <si>
    <t>2층 B구역 3열 04번</t>
  </si>
  <si>
    <t>t5000018</t>
  </si>
  <si>
    <t>2층 B구역 3열 03번</t>
  </si>
  <si>
    <t>t5000017</t>
  </si>
  <si>
    <t>2층 B구역 3열 02번</t>
  </si>
  <si>
    <t>t5000016</t>
  </si>
  <si>
    <t>2층 B구역 3열 01번</t>
  </si>
  <si>
    <t>t5000015</t>
  </si>
  <si>
    <t>2층 A구역 3열 08번</t>
  </si>
  <si>
    <t>t5000010</t>
  </si>
  <si>
    <t>2층 A구역 3열 07번</t>
  </si>
  <si>
    <t>t5000009</t>
  </si>
  <si>
    <t>350px</t>
  </si>
  <si>
    <t>2층 A구역 3열 06번</t>
  </si>
  <si>
    <t>t5000008</t>
  </si>
  <si>
    <t>2층 A구역 3열 05번</t>
  </si>
  <si>
    <t>t5000007</t>
  </si>
  <si>
    <t>343px</t>
  </si>
  <si>
    <t>2층 A구역 3열 04번</t>
  </si>
  <si>
    <t>t5000006</t>
  </si>
  <si>
    <t>339px</t>
  </si>
  <si>
    <t>2층 A구역 3열 03번</t>
  </si>
  <si>
    <t>t5000005</t>
  </si>
  <si>
    <t>2층 A구역 3열 02번</t>
  </si>
  <si>
    <t>t5000004</t>
  </si>
  <si>
    <t>2층 A구역 3열 01번</t>
  </si>
  <si>
    <t>t5000003</t>
  </si>
  <si>
    <t>2층 C구역 2열 08번</t>
  </si>
  <si>
    <t>t4900048</t>
  </si>
  <si>
    <t>572px</t>
  </si>
  <si>
    <t>2층 C구역 2열 07번</t>
  </si>
  <si>
    <t>t4900047</t>
  </si>
  <si>
    <t>2층 C구역 2열 06번</t>
  </si>
  <si>
    <t>t4900046</t>
  </si>
  <si>
    <t>2층 C구역 2열 05번</t>
  </si>
  <si>
    <t>t4900045</t>
  </si>
  <si>
    <t>335px</t>
  </si>
  <si>
    <t>2층 C구역 2열 04번</t>
  </si>
  <si>
    <t>t4900044</t>
  </si>
  <si>
    <t>2층 C구역 2열 03번</t>
  </si>
  <si>
    <t>t4900043</t>
  </si>
  <si>
    <t>2층 C구역 2열 02번</t>
  </si>
  <si>
    <t>t4900042</t>
  </si>
  <si>
    <t>2층 C구역 2열 01번</t>
  </si>
  <si>
    <t>t4900041</t>
  </si>
  <si>
    <t>2층 B구역 2열 21번</t>
  </si>
  <si>
    <t>t4900035</t>
  </si>
  <si>
    <t>2층 B구역 2열 20번</t>
  </si>
  <si>
    <t>t4900034</t>
  </si>
  <si>
    <t>2층 B구역 2열 19번</t>
  </si>
  <si>
    <t>t4900033</t>
  </si>
  <si>
    <t>2층 B구역 2열 18번</t>
  </si>
  <si>
    <t>t4900032</t>
  </si>
  <si>
    <t>2층 B구역 2열 17번</t>
  </si>
  <si>
    <t>t4900031</t>
  </si>
  <si>
    <t>2층 B구역 2열 16번</t>
  </si>
  <si>
    <t>t4900030</t>
  </si>
  <si>
    <t>2층 B구역 2열 15번</t>
  </si>
  <si>
    <t>t4900029</t>
  </si>
  <si>
    <t>2층 B구역 2열 14번</t>
  </si>
  <si>
    <t>t4900028</t>
  </si>
  <si>
    <t>2층 B구역 2열 13번</t>
  </si>
  <si>
    <t>t4900027</t>
  </si>
  <si>
    <t>2층 B구역 2열 12번</t>
  </si>
  <si>
    <t>t4900026</t>
  </si>
  <si>
    <t>2층 B구역 2열 11번</t>
  </si>
  <si>
    <t>t4900025</t>
  </si>
  <si>
    <t>2층 B구역 2열 10번</t>
  </si>
  <si>
    <t>t4900024</t>
  </si>
  <si>
    <t>2층 B구역 2열 09번</t>
  </si>
  <si>
    <t>t4900023</t>
  </si>
  <si>
    <t>2층 B구역 2열 08번</t>
  </si>
  <si>
    <t>t4900022</t>
  </si>
  <si>
    <t>2층 B구역 2열 07번</t>
  </si>
  <si>
    <t>t4900021</t>
  </si>
  <si>
    <t>2층 B구역 2열 06번</t>
  </si>
  <si>
    <t>t4900020</t>
  </si>
  <si>
    <t>2층 B구역 2열 05번</t>
  </si>
  <si>
    <t>t4900019</t>
  </si>
  <si>
    <t>2층 B구역 2열 04번</t>
  </si>
  <si>
    <t>t4900018</t>
  </si>
  <si>
    <t>2층 B구역 2열 03번</t>
  </si>
  <si>
    <t>t4900017</t>
  </si>
  <si>
    <t>2층 B구역 2열 02번</t>
  </si>
  <si>
    <t>t4900016</t>
  </si>
  <si>
    <t>2층 B구역 2열 01번</t>
  </si>
  <si>
    <t>t4900015</t>
  </si>
  <si>
    <t>2층 A구역 2열 08번</t>
  </si>
  <si>
    <t>t4900010</t>
  </si>
  <si>
    <t>2층 A구역 2열 07번</t>
  </si>
  <si>
    <t>t4900009</t>
  </si>
  <si>
    <t>2층 A구역 2열 06번</t>
  </si>
  <si>
    <t>t4900008</t>
  </si>
  <si>
    <t>2층 A구역 2열 05번</t>
  </si>
  <si>
    <t>t4900007</t>
  </si>
  <si>
    <t>2층 A구역 2열 04번</t>
  </si>
  <si>
    <t>t4900006</t>
  </si>
  <si>
    <t>2층 A구역 2열 03번</t>
  </si>
  <si>
    <t>t4900005</t>
  </si>
  <si>
    <t>2층 A구역 2열 02번</t>
  </si>
  <si>
    <t>t4900004</t>
  </si>
  <si>
    <t>317px</t>
  </si>
  <si>
    <t>2층 A구역 2열 01번</t>
  </si>
  <si>
    <t>t4900003</t>
  </si>
  <si>
    <t>2층 C구역 1열 12번</t>
  </si>
  <si>
    <t>t4800050</t>
  </si>
  <si>
    <t>2층 C구역 1열 11번</t>
  </si>
  <si>
    <t>t4800049</t>
  </si>
  <si>
    <t>2층 C구역 1열 10번</t>
  </si>
  <si>
    <t>t4800048</t>
  </si>
  <si>
    <t>310px</t>
  </si>
  <si>
    <t>2층 C구역 1열 09번</t>
  </si>
  <si>
    <t>t4800047</t>
  </si>
  <si>
    <t>2층 C구역 1열 08번</t>
  </si>
  <si>
    <t>t4800046</t>
  </si>
  <si>
    <t>2층 C구역 1열 07번</t>
  </si>
  <si>
    <t>t4800045</t>
  </si>
  <si>
    <t>2층 C구역 1열 06번</t>
  </si>
  <si>
    <t>t4800044</t>
  </si>
  <si>
    <t>325px</t>
  </si>
  <si>
    <t>2층 C구역 1열 05번</t>
  </si>
  <si>
    <t>t4800043</t>
  </si>
  <si>
    <t>2층 C구역 1열 04번</t>
  </si>
  <si>
    <t>t4800042</t>
  </si>
  <si>
    <t>2층 C구역 1열 03번</t>
  </si>
  <si>
    <t>t4800041</t>
  </si>
  <si>
    <t>2층 C구역 1열 02번</t>
  </si>
  <si>
    <t>t4800040</t>
  </si>
  <si>
    <t>2층 C구역 1열 01번</t>
  </si>
  <si>
    <t>t4800039</t>
  </si>
  <si>
    <t>458px</t>
  </si>
  <si>
    <t>4층 B구역 1열 21번</t>
  </si>
  <si>
    <t>t4800036</t>
  </si>
  <si>
    <t>3층 B구역 1열 21번</t>
  </si>
  <si>
    <t>t4800035</t>
  </si>
  <si>
    <t>2층 B구역 1열 21번</t>
  </si>
  <si>
    <t>t4800034</t>
  </si>
  <si>
    <t>2층 B구역 1열 20번</t>
  </si>
  <si>
    <t>t4800033</t>
  </si>
  <si>
    <t>2층 B구역 1열 19번</t>
  </si>
  <si>
    <t>t4800032</t>
  </si>
  <si>
    <t>2층 B구역 1열 18번</t>
  </si>
  <si>
    <t>t4800031</t>
  </si>
  <si>
    <t>2층 B구역 1열 17번</t>
  </si>
  <si>
    <t>t4800030</t>
  </si>
  <si>
    <t>2층 B구역 1열 16번</t>
  </si>
  <si>
    <t>t4800029</t>
  </si>
  <si>
    <t>2층 B구역 1열 15번</t>
  </si>
  <si>
    <t>t4800028</t>
  </si>
  <si>
    <t>2층 B구역 1열 14번</t>
  </si>
  <si>
    <t>t4800027</t>
  </si>
  <si>
    <t>2층 B구역 1열 13번</t>
  </si>
  <si>
    <t>t4800026</t>
  </si>
  <si>
    <t>2층 B구역 1열 12번</t>
  </si>
  <si>
    <t>t4800025</t>
  </si>
  <si>
    <t>2층 B구역 1열 11번</t>
  </si>
  <si>
    <t>t4800024</t>
  </si>
  <si>
    <t>2층 B구역 1열 10번</t>
  </si>
  <si>
    <t>t4800023</t>
  </si>
  <si>
    <t>2층 B구역 1열 09번</t>
  </si>
  <si>
    <t>t4800022</t>
  </si>
  <si>
    <t>2층 B구역 1열 08번</t>
  </si>
  <si>
    <t>t4800021</t>
  </si>
  <si>
    <t>2층 B구역 1열 07번</t>
  </si>
  <si>
    <t>t4800020</t>
  </si>
  <si>
    <t>2층 B구역 1열 06번</t>
  </si>
  <si>
    <t>t4800019</t>
  </si>
  <si>
    <t>2층 B구역 1열 05번</t>
  </si>
  <si>
    <t>t4800018</t>
  </si>
  <si>
    <t>2층 B구역 1열 04번</t>
  </si>
  <si>
    <t>t4800017</t>
  </si>
  <si>
    <t>2층 B구역 1열 03번</t>
  </si>
  <si>
    <t>t4800016</t>
  </si>
  <si>
    <t>2층 B구역 1열 02번</t>
  </si>
  <si>
    <t>t4800015</t>
  </si>
  <si>
    <t>2층 B구역 1열 01번</t>
  </si>
  <si>
    <t>t4800014</t>
  </si>
  <si>
    <t>2층 A구역 1열 12번</t>
  </si>
  <si>
    <t>t4800012</t>
  </si>
  <si>
    <t>2층 A구역 1열 11번</t>
  </si>
  <si>
    <t>t4800011</t>
  </si>
  <si>
    <t>328px</t>
  </si>
  <si>
    <t>2층 A구역 1열 10번</t>
  </si>
  <si>
    <t>t4800010</t>
  </si>
  <si>
    <t>2층 A구역 1열 09번</t>
  </si>
  <si>
    <t>t4800009</t>
  </si>
  <si>
    <t>2층 A구역 1열 08번</t>
  </si>
  <si>
    <t>t4800008</t>
  </si>
  <si>
    <t>2층 A구역 1열 07번</t>
  </si>
  <si>
    <t>t4800007</t>
  </si>
  <si>
    <t>2층 A구역 1열 06번</t>
  </si>
  <si>
    <t>t4800006</t>
  </si>
  <si>
    <t>2층 A구역 1열 05번</t>
  </si>
  <si>
    <t>t4800005</t>
  </si>
  <si>
    <t>2층 A구역 1열 04번</t>
  </si>
  <si>
    <t>t4800004</t>
  </si>
  <si>
    <t>2층 A구역 1열 03번</t>
  </si>
  <si>
    <t>t4800003</t>
  </si>
  <si>
    <t>2층 A구역 1열 02번</t>
  </si>
  <si>
    <t>t4800002</t>
  </si>
  <si>
    <t>73px</t>
  </si>
  <si>
    <t>2층 A구역 1열 01번</t>
  </si>
  <si>
    <t>t4800001</t>
  </si>
  <si>
    <t>t4600050</t>
  </si>
  <si>
    <t>t4600001</t>
  </si>
  <si>
    <t>t4500050</t>
  </si>
  <si>
    <t>t4500001</t>
  </si>
  <si>
    <t>t4400050</t>
  </si>
  <si>
    <t>t4400001</t>
  </si>
  <si>
    <t>219px</t>
  </si>
  <si>
    <t>t4300050</t>
  </si>
  <si>
    <t>t4300001</t>
  </si>
  <si>
    <t>t4100050</t>
  </si>
  <si>
    <t>t4100001</t>
  </si>
  <si>
    <t>t4000050</t>
  </si>
  <si>
    <t>85px</t>
  </si>
  <si>
    <t>t4000001</t>
  </si>
  <si>
    <t>t3900050</t>
  </si>
  <si>
    <t>163px</t>
  </si>
  <si>
    <t>t3900001</t>
  </si>
  <si>
    <t>t3800050</t>
  </si>
  <si>
    <t>150px</t>
    <phoneticPr fontId="2" type="noConversion"/>
  </si>
  <si>
    <t>85px</t>
    <phoneticPr fontId="2" type="noConversion"/>
  </si>
  <si>
    <t>t3800001</t>
    <phoneticPr fontId="2" type="noConversion"/>
  </si>
  <si>
    <t>3층 A구역 5열 07번</t>
  </si>
  <si>
    <t>t7100010</t>
  </si>
  <si>
    <t>3층 A구역 5열 06번</t>
  </si>
  <si>
    <t>t7100009</t>
  </si>
  <si>
    <t>3층 A구역 5열 05번</t>
  </si>
  <si>
    <t>t7100008</t>
  </si>
  <si>
    <t>3층 A구역 5열 04번</t>
  </si>
  <si>
    <t>t7100007</t>
  </si>
  <si>
    <t>3층 A구역 5열 03번</t>
  </si>
  <si>
    <t>t7100006</t>
  </si>
  <si>
    <t>3층 A구역 5열 02번</t>
  </si>
  <si>
    <t>t7100005</t>
  </si>
  <si>
    <t>3층 A구역 5열 01번</t>
  </si>
  <si>
    <t>t7100004</t>
  </si>
  <si>
    <t>578px</t>
  </si>
  <si>
    <t>3층 C구역 5열 07번</t>
  </si>
  <si>
    <t>t7100047</t>
  </si>
  <si>
    <t>566px</t>
  </si>
  <si>
    <t>3층 C구역 5열 06번</t>
  </si>
  <si>
    <t>t7100046</t>
  </si>
  <si>
    <t>553px</t>
  </si>
  <si>
    <t>3층 C구역 5열 05번</t>
  </si>
  <si>
    <t>t7100045</t>
  </si>
  <si>
    <t>3층 C구역 5열 04번</t>
  </si>
  <si>
    <t>t7100044</t>
  </si>
  <si>
    <t>3층 C구역 5열 03번</t>
  </si>
  <si>
    <t>t7100043</t>
  </si>
  <si>
    <t>3층 C구역 5열 02번</t>
  </si>
  <si>
    <t>t7100042</t>
  </si>
  <si>
    <t>3층 C구역 5열 01번</t>
  </si>
  <si>
    <t>t7100041</t>
  </si>
  <si>
    <t>3층 B구역 5열 22번</t>
  </si>
  <si>
    <t>t7100036</t>
  </si>
  <si>
    <t>3층 B구역 5열 21번</t>
  </si>
  <si>
    <t>t7100035</t>
  </si>
  <si>
    <t>3층 B구역 5열 20번</t>
  </si>
  <si>
    <t>t7100034</t>
  </si>
  <si>
    <t>3층 B구역 5열 19번</t>
  </si>
  <si>
    <t>t7100033</t>
  </si>
  <si>
    <t>3층 B구역 5열 18번</t>
  </si>
  <si>
    <t>t7100032</t>
  </si>
  <si>
    <t>3층 B구역 5열 17번</t>
  </si>
  <si>
    <t>t7100031</t>
  </si>
  <si>
    <t>3층 B구역 5열 16번</t>
  </si>
  <si>
    <t>t7100030</t>
  </si>
  <si>
    <t>3층 B구역 5열 15번</t>
  </si>
  <si>
    <t>t7100029</t>
  </si>
  <si>
    <t>3층 B구역 5열 14번</t>
  </si>
  <si>
    <t>t7100028</t>
  </si>
  <si>
    <t>3층 B구역 5열 13번</t>
  </si>
  <si>
    <t>t7100027</t>
  </si>
  <si>
    <t>3층 B구역 5열 12번</t>
  </si>
  <si>
    <t>t7100026</t>
  </si>
  <si>
    <t>3층 B구역 5열 11번</t>
  </si>
  <si>
    <t>t7100025</t>
  </si>
  <si>
    <t>3층 B구역 5열 10번</t>
  </si>
  <si>
    <t>t7100024</t>
  </si>
  <si>
    <t>3층 B구역 5열 09번</t>
  </si>
  <si>
    <t>t7100023</t>
  </si>
  <si>
    <t>3층 B구역 5열 08번</t>
  </si>
  <si>
    <t>t7100022</t>
  </si>
  <si>
    <t>3층 B구역 5열 07번</t>
  </si>
  <si>
    <t>t7100021</t>
  </si>
  <si>
    <t>3층 B구역 5열 06번</t>
  </si>
  <si>
    <t>t7100020</t>
  </si>
  <si>
    <t>3층 B구역 5열 05번</t>
  </si>
  <si>
    <t>t7100019</t>
  </si>
  <si>
    <t>3층 B구역 5열 04번</t>
  </si>
  <si>
    <t>t7100018</t>
  </si>
  <si>
    <t>3층 B구역 5열 03번</t>
  </si>
  <si>
    <t>t7100017</t>
  </si>
  <si>
    <t>3층 B구역 5열 02번</t>
  </si>
  <si>
    <t>t7100016</t>
  </si>
  <si>
    <t>223px</t>
  </si>
  <si>
    <t>3층 B구역 5열 01번</t>
  </si>
  <si>
    <t>t7100015</t>
  </si>
  <si>
    <t>3층 C구역 4열 09번</t>
  </si>
  <si>
    <t>t7000049</t>
  </si>
  <si>
    <t>3층 C구역 4열 08번</t>
  </si>
  <si>
    <t>t7000048</t>
  </si>
  <si>
    <t>576px</t>
  </si>
  <si>
    <t>3층 C구역 4열 07번</t>
  </si>
  <si>
    <t>t7000047</t>
  </si>
  <si>
    <t>3층 C구역 4열 06번</t>
  </si>
  <si>
    <t>t7000046</t>
  </si>
  <si>
    <t>3층 C구역 4열 05번</t>
  </si>
  <si>
    <t>t7000045</t>
  </si>
  <si>
    <t>3층 C구역 4열 04번</t>
  </si>
  <si>
    <t>t7000044</t>
  </si>
  <si>
    <t>3층 C구역 4열 03번</t>
  </si>
  <si>
    <t>t7000043</t>
  </si>
  <si>
    <t>3층 C구역 4열 02번</t>
  </si>
  <si>
    <t>t7000042</t>
  </si>
  <si>
    <t>3층 C구역 4열 01번</t>
  </si>
  <si>
    <t>t7000041</t>
  </si>
  <si>
    <t>3층 B구역 4열 22번</t>
  </si>
  <si>
    <t>t7000036</t>
  </si>
  <si>
    <t>3층 B구역 4열 21번</t>
  </si>
  <si>
    <t>t7000035</t>
  </si>
  <si>
    <t>3층 B구역 4열 20번</t>
  </si>
  <si>
    <t>t7000034</t>
  </si>
  <si>
    <t>3층 B구역 4열 19번</t>
  </si>
  <si>
    <t>t7000033</t>
  </si>
  <si>
    <t>3층 B구역 4열 18번</t>
  </si>
  <si>
    <t>t7000032</t>
  </si>
  <si>
    <t>3층 B구역 4열 17번</t>
  </si>
  <si>
    <t>t7000031</t>
  </si>
  <si>
    <t>3층 B구역 4열 16번</t>
  </si>
  <si>
    <t>t7000030</t>
  </si>
  <si>
    <t>3층 B구역 4열 15번</t>
  </si>
  <si>
    <t>t7000029</t>
  </si>
  <si>
    <t>3층 B구역 4열 14번</t>
  </si>
  <si>
    <t>t7000028</t>
  </si>
  <si>
    <t>3층 B구역 4열 13번</t>
  </si>
  <si>
    <t>t7000027</t>
  </si>
  <si>
    <t>3층 B구역 4열 12번</t>
  </si>
  <si>
    <t>t7000026</t>
  </si>
  <si>
    <t>3층 B구역 4열 11번</t>
  </si>
  <si>
    <t>t7000025</t>
  </si>
  <si>
    <t>3층 B구역 4열 10번</t>
  </si>
  <si>
    <t>t7000024</t>
  </si>
  <si>
    <t>3층 B구역 4열 09번</t>
  </si>
  <si>
    <t>t7000023</t>
  </si>
  <si>
    <t>3층 B구역 4열 08번</t>
  </si>
  <si>
    <t>t7000022</t>
  </si>
  <si>
    <t>3층 B구역 4열 07번</t>
  </si>
  <si>
    <t>t7000021</t>
  </si>
  <si>
    <t>3층 B구역 4열 06번</t>
  </si>
  <si>
    <t>t7000020</t>
  </si>
  <si>
    <t>3층 B구역 4열 05번</t>
  </si>
  <si>
    <t>t7000019</t>
  </si>
  <si>
    <t>3층 B구역 4열 04번</t>
  </si>
  <si>
    <t>t7000018</t>
  </si>
  <si>
    <t>3층 B구역 4열 03번</t>
  </si>
  <si>
    <t>t7000017</t>
  </si>
  <si>
    <t>3층 B구역 4열 02번</t>
  </si>
  <si>
    <t>t7000016</t>
  </si>
  <si>
    <t>3층 B구역 4열 01번</t>
  </si>
  <si>
    <t>t7000015</t>
  </si>
  <si>
    <t>3층 A구역 4열 09번</t>
  </si>
  <si>
    <t>t7000010</t>
  </si>
  <si>
    <t>3층 A구역 4열 08번</t>
  </si>
  <si>
    <t>t7000009</t>
  </si>
  <si>
    <t>3층 A구역 4열 07번</t>
  </si>
  <si>
    <t>t7000008</t>
  </si>
  <si>
    <t>134px</t>
  </si>
  <si>
    <t>3층 A구역 4열 06번</t>
  </si>
  <si>
    <t>t7000007</t>
  </si>
  <si>
    <t>3층 A구역 4열 05번</t>
  </si>
  <si>
    <t>t7000006</t>
  </si>
  <si>
    <t>3층 A구역 4열 04번</t>
  </si>
  <si>
    <t>t7000005</t>
  </si>
  <si>
    <t>101px</t>
  </si>
  <si>
    <t>3층 A구역 4열 03번</t>
  </si>
  <si>
    <t>t7000004</t>
  </si>
  <si>
    <t>90px</t>
  </si>
  <si>
    <t>3층 A구역 4열 02번</t>
  </si>
  <si>
    <t>t7000003</t>
  </si>
  <si>
    <t>79px</t>
  </si>
  <si>
    <t>3층 A구역 4열 01번</t>
  </si>
  <si>
    <t>t7000002</t>
  </si>
  <si>
    <t>3층 C구역 3열 09번</t>
  </si>
  <si>
    <t>t6900049</t>
  </si>
  <si>
    <t>3층 C구역 3열 08번</t>
  </si>
  <si>
    <t>t6900048</t>
  </si>
  <si>
    <t>3층 C구역 3열 07번</t>
  </si>
  <si>
    <t>t6900047</t>
  </si>
  <si>
    <t>565px</t>
  </si>
  <si>
    <t>3층 C구역 3열 06번</t>
  </si>
  <si>
    <t>t6900046</t>
  </si>
  <si>
    <t>3층 C구역 3열 05번</t>
  </si>
  <si>
    <t>t6900045</t>
  </si>
  <si>
    <t>3층 C구역 3열 04번</t>
  </si>
  <si>
    <t>t6900044</t>
  </si>
  <si>
    <t>3층 C구역 3열 03번</t>
  </si>
  <si>
    <t>t6900043</t>
  </si>
  <si>
    <t>3층 C구역 3열 02번</t>
  </si>
  <si>
    <t>t6900042</t>
  </si>
  <si>
    <t>3층 C구역 3열 01번</t>
  </si>
  <si>
    <t>t6900041</t>
  </si>
  <si>
    <t>3층 B구역 3열 21번</t>
  </si>
  <si>
    <t>t6900035</t>
  </si>
  <si>
    <t>3층 B구역 3열 20번</t>
  </si>
  <si>
    <t>t6900034</t>
  </si>
  <si>
    <t>3층 B구역 3열 19번</t>
  </si>
  <si>
    <t>t6900033</t>
  </si>
  <si>
    <t>3층 B구역 3열 18번</t>
  </si>
  <si>
    <t>t6900032</t>
  </si>
  <si>
    <t>3층 B구역 3열 17번</t>
  </si>
  <si>
    <t>t6900031</t>
  </si>
  <si>
    <t>3층 B구역 3열 16번</t>
  </si>
  <si>
    <t>t6900030</t>
  </si>
  <si>
    <t>3층 B구역 3열 15번</t>
  </si>
  <si>
    <t>t6900029</t>
  </si>
  <si>
    <t>3층 B구역 3열 14번</t>
  </si>
  <si>
    <t>t6900028</t>
  </si>
  <si>
    <t>3층 B구역 3열 13번</t>
  </si>
  <si>
    <t>t6900027</t>
  </si>
  <si>
    <t>3층 B구역 3열 12번</t>
  </si>
  <si>
    <t>t6900026</t>
  </si>
  <si>
    <t>3층 B구역 3열 11번</t>
  </si>
  <si>
    <t>t6900025</t>
  </si>
  <si>
    <t>3층 B구역 3열 10번</t>
  </si>
  <si>
    <t>t6900024</t>
  </si>
  <si>
    <t>3층 B구역 3열 09번</t>
  </si>
  <si>
    <t>t6900023</t>
  </si>
  <si>
    <t>3층 B구역 3열 08번</t>
  </si>
  <si>
    <t>t6900022</t>
  </si>
  <si>
    <t>3층 B구역 3열 07번</t>
  </si>
  <si>
    <t>t6900021</t>
  </si>
  <si>
    <t>3층 B구역 3열 06번</t>
  </si>
  <si>
    <t>t6900020</t>
  </si>
  <si>
    <t>3층 B구역 3열 05번</t>
  </si>
  <si>
    <t>t6900019</t>
  </si>
  <si>
    <t>3층 B구역 3열 04번</t>
  </si>
  <si>
    <t>t6900018</t>
  </si>
  <si>
    <t>3층 B구역 3열 03번</t>
  </si>
  <si>
    <t>t6900017</t>
  </si>
  <si>
    <t>3층 B구역 3열 02번</t>
  </si>
  <si>
    <t>t6900016</t>
  </si>
  <si>
    <t>3층 B구역 3열 01번</t>
  </si>
  <si>
    <t>t6900015</t>
  </si>
  <si>
    <t>3층 A구역 3열 09번</t>
  </si>
  <si>
    <t>t6900010</t>
  </si>
  <si>
    <t>3층 A구역 3열 08번</t>
  </si>
  <si>
    <t>t6900009</t>
  </si>
  <si>
    <t>3층 A구역 3열 07번</t>
  </si>
  <si>
    <t>t6900008</t>
  </si>
  <si>
    <t>3층 A구역 3열 06번</t>
  </si>
  <si>
    <t>t6900007</t>
  </si>
  <si>
    <t>3층 A구역 3열 05번</t>
  </si>
  <si>
    <t>t6900006</t>
  </si>
  <si>
    <t>3층 A구역 3열 04번</t>
  </si>
  <si>
    <t>t6900005</t>
  </si>
  <si>
    <t>3층 A구역 3열 03번</t>
  </si>
  <si>
    <t>t6900004</t>
  </si>
  <si>
    <t>3층 A구역 3열 02번</t>
  </si>
  <si>
    <t>t6900003</t>
  </si>
  <si>
    <t>80px</t>
  </si>
  <si>
    <t>3층 A구역 3열 01번</t>
  </si>
  <si>
    <t>t6900002</t>
  </si>
  <si>
    <t>3층 C구역 2열 11번</t>
  </si>
  <si>
    <t>t6800049</t>
  </si>
  <si>
    <t>3층 C구역 2열 10번</t>
  </si>
  <si>
    <t>t6800048</t>
  </si>
  <si>
    <t>3층 C구역 2열 09번</t>
  </si>
  <si>
    <t>t6800047</t>
  </si>
  <si>
    <t>3층 C구역 2열 08번</t>
  </si>
  <si>
    <t>t6800046</t>
  </si>
  <si>
    <t>3층 C구역 2열 07번</t>
  </si>
  <si>
    <t>t6800045</t>
  </si>
  <si>
    <t>3층 C구역 2열 06번</t>
  </si>
  <si>
    <t>t6800044</t>
  </si>
  <si>
    <t>3층 C구역 2열 05번</t>
  </si>
  <si>
    <t>t6800043</t>
  </si>
  <si>
    <t>3층 C구역 2열 04번</t>
  </si>
  <si>
    <t>t6800042</t>
  </si>
  <si>
    <t>3층 C구역 2열 03번</t>
  </si>
  <si>
    <t>t6800041</t>
  </si>
  <si>
    <t>3층 C구역 2열 02번</t>
  </si>
  <si>
    <t>t6800040</t>
  </si>
  <si>
    <t>3층 C구역 2열 01번</t>
  </si>
  <si>
    <t>t6800039</t>
  </si>
  <si>
    <t>3층 B구역 2열 24번</t>
  </si>
  <si>
    <t>t6800037</t>
  </si>
  <si>
    <t>3층 B구역 2열 23번</t>
  </si>
  <si>
    <t>t6800036</t>
  </si>
  <si>
    <t>3층 B구역 2열 22번</t>
  </si>
  <si>
    <t>t6800035</t>
  </si>
  <si>
    <t>3층 B구역 2열 21번</t>
  </si>
  <si>
    <t>t6800034</t>
  </si>
  <si>
    <t>3층 B구역 2열 20번</t>
  </si>
  <si>
    <t>t6800033</t>
  </si>
  <si>
    <t>3층 B구역 2열 19번</t>
  </si>
  <si>
    <t>t6800032</t>
  </si>
  <si>
    <t>3층 B구역 2열 18번</t>
  </si>
  <si>
    <t>t6800031</t>
  </si>
  <si>
    <t>3층 B구역 2열 17번</t>
  </si>
  <si>
    <t>t6800030</t>
  </si>
  <si>
    <t>3층 B구역 2열 16번</t>
  </si>
  <si>
    <t>t6800029</t>
  </si>
  <si>
    <t>3층 B구역 2열 15번</t>
  </si>
  <si>
    <t>t6800028</t>
  </si>
  <si>
    <t>3층 B구역 2열 14번</t>
  </si>
  <si>
    <t>t6800027</t>
  </si>
  <si>
    <t>3층 B구역 2열 13번</t>
  </si>
  <si>
    <t>t6800026</t>
  </si>
  <si>
    <t>3층 B구역 2열 12번</t>
  </si>
  <si>
    <t>t6800025</t>
  </si>
  <si>
    <t>3층 B구역 2열 11번</t>
  </si>
  <si>
    <t>t6800024</t>
  </si>
  <si>
    <t>3층 B구역 2열 10번</t>
  </si>
  <si>
    <t>t6800023</t>
  </si>
  <si>
    <t>3층 B구역 2열 09번</t>
  </si>
  <si>
    <t>t6800022</t>
  </si>
  <si>
    <t>3층 B구역 2열 08번</t>
  </si>
  <si>
    <t>t6800021</t>
  </si>
  <si>
    <t>3층 B구역 2열 07번</t>
  </si>
  <si>
    <t>t6800020</t>
  </si>
  <si>
    <t>3층 B구역 2열 06번</t>
  </si>
  <si>
    <t>t6800019</t>
  </si>
  <si>
    <t>3층 B구역 2열 05번</t>
  </si>
  <si>
    <t>t6800018</t>
  </si>
  <si>
    <t>3층 B구역 2열 04번</t>
  </si>
  <si>
    <t>t6800017</t>
  </si>
  <si>
    <t>3층 B구역 2열 03번</t>
  </si>
  <si>
    <t>t6800016</t>
  </si>
  <si>
    <t>3층 B구역 2열 02번</t>
  </si>
  <si>
    <t>t6800015</t>
  </si>
  <si>
    <t>3층 B구역 2열 01번</t>
  </si>
  <si>
    <t>t6800014</t>
  </si>
  <si>
    <t>3층 A구역 2열 11번</t>
  </si>
  <si>
    <t>t6800012</t>
  </si>
  <si>
    <t>3층 A구역 2열 10번</t>
  </si>
  <si>
    <t>t6800011</t>
  </si>
  <si>
    <t>3층 A구역 2열 09번</t>
  </si>
  <si>
    <t>t6800010</t>
  </si>
  <si>
    <t>3층 A구역 2열 08번</t>
  </si>
  <si>
    <t>t6800009</t>
  </si>
  <si>
    <t>3층 A구역 2열 07번</t>
  </si>
  <si>
    <t>t6800008</t>
  </si>
  <si>
    <t>3층 A구역 2열 06번</t>
  </si>
  <si>
    <t>t6800007</t>
  </si>
  <si>
    <t>3층 A구역 2열 05번</t>
  </si>
  <si>
    <t>t6800006</t>
  </si>
  <si>
    <t>3층 A구역 2열 04번</t>
  </si>
  <si>
    <t>t6800005</t>
  </si>
  <si>
    <t>3층 A구역 2열 03번</t>
  </si>
  <si>
    <t>t6800004</t>
  </si>
  <si>
    <t>3층 A구역 2열 02번</t>
  </si>
  <si>
    <t>t6800003</t>
  </si>
  <si>
    <t>3층 A구역 2열 01번</t>
  </si>
  <si>
    <t>t6800002</t>
  </si>
  <si>
    <t>303px</t>
  </si>
  <si>
    <t>610px</t>
  </si>
  <si>
    <t>3층 C구역 1열 12번</t>
  </si>
  <si>
    <t>t6700050</t>
  </si>
  <si>
    <t>3층 C구역 1열 11번</t>
  </si>
  <si>
    <t>t6700049</t>
  </si>
  <si>
    <t>3층 C구역 1열 10번</t>
  </si>
  <si>
    <t>t6700048</t>
  </si>
  <si>
    <t>3층 C구역 1열 09번</t>
  </si>
  <si>
    <t>t6700047</t>
  </si>
  <si>
    <t>3층 C구역 1열 08번</t>
  </si>
  <si>
    <t>t6700046</t>
  </si>
  <si>
    <t>3층 C구역 1열 07번</t>
  </si>
  <si>
    <t>t6700045</t>
  </si>
  <si>
    <t>3층 C구역 1열 06번</t>
  </si>
  <si>
    <t>t6700044</t>
  </si>
  <si>
    <t>3층 C구역 1열 05번</t>
  </si>
  <si>
    <t>t6700043</t>
  </si>
  <si>
    <t>3층 C구역 1열 04번</t>
  </si>
  <si>
    <t>t6700042</t>
  </si>
  <si>
    <t>3층 C구역 1열 03번</t>
  </si>
  <si>
    <t>t6700041</t>
  </si>
  <si>
    <t>3층 C구역 1열 02번</t>
  </si>
  <si>
    <t>t6700040</t>
  </si>
  <si>
    <t>3층 C구역 1열 01번</t>
  </si>
  <si>
    <t>t6700039</t>
  </si>
  <si>
    <t>3층 B구역 1열 24번</t>
  </si>
  <si>
    <t>t6700037</t>
  </si>
  <si>
    <t>3층 B구역 1열 23번</t>
  </si>
  <si>
    <t>t6700036</t>
  </si>
  <si>
    <t>3층 B구역 1열 22번</t>
  </si>
  <si>
    <t>t6700035</t>
  </si>
  <si>
    <t>t6700034</t>
  </si>
  <si>
    <t>3층 B구역 1열 20번</t>
  </si>
  <si>
    <t>t6700033</t>
  </si>
  <si>
    <t>3층 B구역 1열 19번</t>
  </si>
  <si>
    <t>t6700032</t>
  </si>
  <si>
    <t>3층 B구역 1열 18번</t>
  </si>
  <si>
    <t>t6700031</t>
  </si>
  <si>
    <t>3층 B구역 1열 17번</t>
  </si>
  <si>
    <t>t6700030</t>
  </si>
  <si>
    <t>3층 B구역 1열 16번</t>
  </si>
  <si>
    <t>t6700029</t>
  </si>
  <si>
    <t>3층 B구역 1열 15번</t>
  </si>
  <si>
    <t>t6700028</t>
  </si>
  <si>
    <t>3층 B구역 1열 14번</t>
  </si>
  <si>
    <t>t6700027</t>
  </si>
  <si>
    <t>3층 B구역 1열 13번</t>
  </si>
  <si>
    <t>t6700026</t>
  </si>
  <si>
    <t>3층 B구역 1열 12번</t>
  </si>
  <si>
    <t>t6700025</t>
  </si>
  <si>
    <t>3층 B구역 1열 11번</t>
  </si>
  <si>
    <t>t6700024</t>
  </si>
  <si>
    <t>3층 B구역 1열 10번</t>
  </si>
  <si>
    <t>t6700023</t>
  </si>
  <si>
    <t>3층 B구역 1열 09번</t>
  </si>
  <si>
    <t>t6700022</t>
  </si>
  <si>
    <t>3층 B구역 1열 08번</t>
  </si>
  <si>
    <t>t6700021</t>
  </si>
  <si>
    <t>3층 B구역 1열 07번</t>
  </si>
  <si>
    <t>t6700020</t>
  </si>
  <si>
    <t>3층 B구역 1열 06번</t>
  </si>
  <si>
    <t>t6700019</t>
  </si>
  <si>
    <t>3층 B구역 1열 05번</t>
  </si>
  <si>
    <t>t6700018</t>
  </si>
  <si>
    <t>3층 B구역 1열 04번</t>
  </si>
  <si>
    <t>t6700017</t>
  </si>
  <si>
    <t>3층 B구역 1열 03번</t>
  </si>
  <si>
    <t>t6700016</t>
  </si>
  <si>
    <t>3층 B구역 1열 02번</t>
  </si>
  <si>
    <t>t6700015</t>
  </si>
  <si>
    <t>3층 B구역 1열 01번</t>
  </si>
  <si>
    <t>t6700014</t>
  </si>
  <si>
    <t>3층 A구역 1열 12번</t>
  </si>
  <si>
    <t>t6700012</t>
  </si>
  <si>
    <t>3층 A구역 1열 11번</t>
  </si>
  <si>
    <t>t6700011</t>
  </si>
  <si>
    <t>3층 A구역 1열 10번</t>
  </si>
  <si>
    <t>t6700010</t>
  </si>
  <si>
    <t>3층 A구역 1열 09번</t>
  </si>
  <si>
    <t>t6700009</t>
  </si>
  <si>
    <t>3층 A구역 1열 08번</t>
  </si>
  <si>
    <t>t6700008</t>
  </si>
  <si>
    <t>3층 A구역 1열 07번</t>
  </si>
  <si>
    <t>t6700007</t>
  </si>
  <si>
    <t>3층 A구역 1열 06번</t>
  </si>
  <si>
    <t>t6700006</t>
  </si>
  <si>
    <t>3층 A구역 1열 05번</t>
  </si>
  <si>
    <t>t6700005</t>
  </si>
  <si>
    <t>3층 A구역 1열 04번</t>
  </si>
  <si>
    <t>t6700004</t>
  </si>
  <si>
    <t>3층 A구역 1열 03번</t>
  </si>
  <si>
    <t>t6700003</t>
  </si>
  <si>
    <t>3층 A구역 1열 02번</t>
  </si>
  <si>
    <t>t6700002</t>
  </si>
  <si>
    <t>69px</t>
  </si>
  <si>
    <t>3층 A구역 1열 01번</t>
  </si>
  <si>
    <t>t6700001</t>
  </si>
  <si>
    <t>609px</t>
  </si>
  <si>
    <t>3층 BOX2구역 08번</t>
  </si>
  <si>
    <t>t6500050</t>
  </si>
  <si>
    <t>70px</t>
  </si>
  <si>
    <t>3층 BOX1구역 08번</t>
  </si>
  <si>
    <t>t6500001</t>
  </si>
  <si>
    <t>608px</t>
  </si>
  <si>
    <t>3층 BOX2구역 07번</t>
  </si>
  <si>
    <t>t6400050</t>
  </si>
  <si>
    <t>71px</t>
  </si>
  <si>
    <t>3층 BOX1구역 07번</t>
  </si>
  <si>
    <t>t6400001</t>
  </si>
  <si>
    <t>607px</t>
  </si>
  <si>
    <t>3층 BOX2구역 06번</t>
  </si>
  <si>
    <t>t6300050</t>
  </si>
  <si>
    <t>72px</t>
  </si>
  <si>
    <t>3층 BOX1구역 06번</t>
  </si>
  <si>
    <t>t6300001</t>
  </si>
  <si>
    <t>3층 BOX2구역 05번</t>
  </si>
  <si>
    <t>t6200050</t>
  </si>
  <si>
    <t>3층 BOX1구역 05번</t>
  </si>
  <si>
    <t>t6200001</t>
  </si>
  <si>
    <t>605px</t>
  </si>
  <si>
    <t>3층 BOX2구역 04번</t>
  </si>
  <si>
    <t>t6000050</t>
  </si>
  <si>
    <t>74px</t>
  </si>
  <si>
    <t>3층 BOX1구역 04번</t>
  </si>
  <si>
    <t>t6000001</t>
  </si>
  <si>
    <t>3층 BOX2구역 03번</t>
  </si>
  <si>
    <t>t5900050</t>
  </si>
  <si>
    <t>75px</t>
  </si>
  <si>
    <t>3층 BOX1구역 03번</t>
  </si>
  <si>
    <t>t5900001</t>
  </si>
  <si>
    <t>177px</t>
  </si>
  <si>
    <t>602px</t>
  </si>
  <si>
    <t>3층 BOX2구역 02번</t>
  </si>
  <si>
    <t>t5800050</t>
  </si>
  <si>
    <t>3층 BOX1구역 02번</t>
  </si>
  <si>
    <t>t5800001</t>
  </si>
  <si>
    <t>3층 BOX2구역 01번</t>
  </si>
  <si>
    <t>t5700050</t>
  </si>
  <si>
    <t>3층 BOX1구역 01번</t>
  </si>
  <si>
    <t>t5700001</t>
  </si>
  <si>
    <t>734px</t>
  </si>
  <si>
    <t>661px</t>
  </si>
  <si>
    <t>t4300044</t>
  </si>
  <si>
    <t>650px</t>
  </si>
  <si>
    <t>t4300043</t>
  </si>
  <si>
    <t>639px</t>
  </si>
  <si>
    <t>t4300042</t>
  </si>
  <si>
    <t>628px</t>
  </si>
  <si>
    <t>t4300041</t>
  </si>
  <si>
    <t>617px</t>
  </si>
  <si>
    <t>t4300040</t>
  </si>
  <si>
    <t>606px</t>
  </si>
  <si>
    <t>t4300039</t>
  </si>
  <si>
    <t>t4300038</t>
  </si>
  <si>
    <t>t4300037</t>
  </si>
  <si>
    <t>t4300036</t>
  </si>
  <si>
    <t>t4300035</t>
  </si>
  <si>
    <t>t4300034</t>
  </si>
  <si>
    <t>t4300033</t>
  </si>
  <si>
    <t>t4300032</t>
  </si>
  <si>
    <t>t4300031</t>
  </si>
  <si>
    <t>t4300028</t>
  </si>
  <si>
    <t>t4300027</t>
  </si>
  <si>
    <t>t4300026</t>
  </si>
  <si>
    <t>452px</t>
  </si>
  <si>
    <t>t4300025</t>
  </si>
  <si>
    <t>441px</t>
  </si>
  <si>
    <t>t4300024</t>
  </si>
  <si>
    <t>t4300023</t>
  </si>
  <si>
    <t>419px</t>
  </si>
  <si>
    <t>t4300022</t>
  </si>
  <si>
    <t>t4300021</t>
  </si>
  <si>
    <t>t4300020</t>
  </si>
  <si>
    <t>t4300019</t>
  </si>
  <si>
    <t>t4300018</t>
  </si>
  <si>
    <t>t4300017</t>
  </si>
  <si>
    <t>t4300016</t>
  </si>
  <si>
    <t>t4300015</t>
  </si>
  <si>
    <t>t4300014</t>
  </si>
  <si>
    <t>719px</t>
  </si>
  <si>
    <t>t4200044</t>
  </si>
  <si>
    <t>t4200043</t>
  </si>
  <si>
    <t>t4200042</t>
  </si>
  <si>
    <t>t4200041</t>
  </si>
  <si>
    <t>t4200040</t>
  </si>
  <si>
    <t>t4200039</t>
  </si>
  <si>
    <t>t4200038</t>
  </si>
  <si>
    <t>t4200037</t>
  </si>
  <si>
    <t>t4200036</t>
  </si>
  <si>
    <t>t4200035</t>
  </si>
  <si>
    <t>t4200034</t>
  </si>
  <si>
    <t>t4200033</t>
  </si>
  <si>
    <t>t4200032</t>
  </si>
  <si>
    <t>t4200031</t>
  </si>
  <si>
    <t>t4200028</t>
  </si>
  <si>
    <t>t4200027</t>
  </si>
  <si>
    <t>t4200026</t>
  </si>
  <si>
    <t>t4200025</t>
  </si>
  <si>
    <t>t4200024</t>
  </si>
  <si>
    <t>t4200023</t>
  </si>
  <si>
    <t>t4200022</t>
  </si>
  <si>
    <t>t4200021</t>
  </si>
  <si>
    <t>t4200020</t>
  </si>
  <si>
    <t>t4200019</t>
  </si>
  <si>
    <t>t4200018</t>
  </si>
  <si>
    <t>t4200017</t>
  </si>
  <si>
    <t>t4200016</t>
  </si>
  <si>
    <t>t4200015</t>
  </si>
  <si>
    <t>t4200014</t>
  </si>
  <si>
    <t>704px</t>
  </si>
  <si>
    <t>t4100044</t>
  </si>
  <si>
    <t>t4100043</t>
  </si>
  <si>
    <t>t4100042</t>
  </si>
  <si>
    <t>t4100041</t>
  </si>
  <si>
    <t>t4100040</t>
  </si>
  <si>
    <t>t4100039</t>
  </si>
  <si>
    <t>t4100038</t>
  </si>
  <si>
    <t>t4100037</t>
  </si>
  <si>
    <t>t4100036</t>
  </si>
  <si>
    <t>t4100035</t>
  </si>
  <si>
    <t>t4100034</t>
  </si>
  <si>
    <t>t4100033</t>
  </si>
  <si>
    <t>t4100032</t>
  </si>
  <si>
    <t>t4100031</t>
  </si>
  <si>
    <t>t4100028</t>
  </si>
  <si>
    <t>t4100027</t>
  </si>
  <si>
    <t>t4100026</t>
  </si>
  <si>
    <t>t4100025</t>
  </si>
  <si>
    <t>t4100024</t>
  </si>
  <si>
    <t>t4100023</t>
  </si>
  <si>
    <t>t4100022</t>
  </si>
  <si>
    <t>t4100021</t>
  </si>
  <si>
    <t>t4100020</t>
  </si>
  <si>
    <t>t4100019</t>
  </si>
  <si>
    <t>t4100018</t>
  </si>
  <si>
    <t>t4100017</t>
  </si>
  <si>
    <t>t4100016</t>
  </si>
  <si>
    <t>t4100015</t>
  </si>
  <si>
    <t>t4100014</t>
  </si>
  <si>
    <t>689px</t>
  </si>
  <si>
    <t>t4000044</t>
  </si>
  <si>
    <t>t4000043</t>
  </si>
  <si>
    <t>t4000042</t>
  </si>
  <si>
    <t>t4000041</t>
  </si>
  <si>
    <t>t4000040</t>
  </si>
  <si>
    <t>t4000039</t>
  </si>
  <si>
    <t>t4000038</t>
  </si>
  <si>
    <t>t4000037</t>
  </si>
  <si>
    <t>t4000036</t>
  </si>
  <si>
    <t>t4000035</t>
  </si>
  <si>
    <t>t4000034</t>
  </si>
  <si>
    <t>t4000033</t>
  </si>
  <si>
    <t>t4000032</t>
  </si>
  <si>
    <t>t4000031</t>
  </si>
  <si>
    <t>t4000028</t>
  </si>
  <si>
    <t>t4000027</t>
  </si>
  <si>
    <t>t4000026</t>
  </si>
  <si>
    <t>t4000025</t>
  </si>
  <si>
    <t>t4000024</t>
  </si>
  <si>
    <t>t4000023</t>
  </si>
  <si>
    <t>t4000022</t>
  </si>
  <si>
    <t>t4000021</t>
  </si>
  <si>
    <t>t4000020</t>
  </si>
  <si>
    <t>t4000019</t>
  </si>
  <si>
    <t>t4000018</t>
  </si>
  <si>
    <t>t4000017</t>
  </si>
  <si>
    <t>t4000016</t>
  </si>
  <si>
    <t>t4000015</t>
  </si>
  <si>
    <t>t4000014</t>
  </si>
  <si>
    <t>674px</t>
  </si>
  <si>
    <t>t3900044</t>
  </si>
  <si>
    <t>t3900043</t>
  </si>
  <si>
    <t>t3900042</t>
  </si>
  <si>
    <t>t3900041</t>
  </si>
  <si>
    <t>t3900040</t>
  </si>
  <si>
    <t>t3900039</t>
  </si>
  <si>
    <t>t3900038</t>
  </si>
  <si>
    <t>t3900037</t>
  </si>
  <si>
    <t>t3900036</t>
  </si>
  <si>
    <t>t3900035</t>
  </si>
  <si>
    <t>t3900034</t>
  </si>
  <si>
    <t>t3900033</t>
  </si>
  <si>
    <t>t3900032</t>
  </si>
  <si>
    <t>t3900031</t>
  </si>
  <si>
    <t>t3900028</t>
  </si>
  <si>
    <t>t3900027</t>
  </si>
  <si>
    <t>t3900026</t>
  </si>
  <si>
    <t>t3900025</t>
  </si>
  <si>
    <t>t3900024</t>
  </si>
  <si>
    <t>t3900023</t>
  </si>
  <si>
    <t>t3900022</t>
  </si>
  <si>
    <t>t3900021</t>
  </si>
  <si>
    <t>t3900020</t>
  </si>
  <si>
    <t>t3900019</t>
  </si>
  <si>
    <t>t3900018</t>
  </si>
  <si>
    <t>t3900017</t>
  </si>
  <si>
    <t>t3900016</t>
  </si>
  <si>
    <t>t3900015</t>
  </si>
  <si>
    <t>t3900014</t>
  </si>
  <si>
    <t>659px</t>
  </si>
  <si>
    <t>t3800044</t>
  </si>
  <si>
    <t>t3800043</t>
  </si>
  <si>
    <t>t3800042</t>
  </si>
  <si>
    <t>t3800041</t>
  </si>
  <si>
    <t>t3800040</t>
  </si>
  <si>
    <t>t3800039</t>
  </si>
  <si>
    <t>t3800038</t>
  </si>
  <si>
    <t>t3800037</t>
  </si>
  <si>
    <t>t3800036</t>
  </si>
  <si>
    <t>t3800035</t>
  </si>
  <si>
    <t>t3800034</t>
  </si>
  <si>
    <t>t3800033</t>
  </si>
  <si>
    <t>t3800032</t>
  </si>
  <si>
    <t>t3800031</t>
  </si>
  <si>
    <t>t3800028</t>
  </si>
  <si>
    <t>t3800027</t>
  </si>
  <si>
    <t>t3800026</t>
  </si>
  <si>
    <t>t3800025</t>
  </si>
  <si>
    <t>t3800024</t>
  </si>
  <si>
    <t>t3800023</t>
  </si>
  <si>
    <t>t3800022</t>
  </si>
  <si>
    <t>t3800021</t>
  </si>
  <si>
    <t>t3800020</t>
  </si>
  <si>
    <t>t3800019</t>
  </si>
  <si>
    <t>t3800018</t>
  </si>
  <si>
    <t>t3800017</t>
  </si>
  <si>
    <t>t3800016</t>
  </si>
  <si>
    <t>t3800015</t>
  </si>
  <si>
    <t>t3800014</t>
  </si>
  <si>
    <t>644px</t>
  </si>
  <si>
    <t>t3700044</t>
  </si>
  <si>
    <t>t3700043</t>
  </si>
  <si>
    <t>t3700042</t>
  </si>
  <si>
    <t>t3700041</t>
  </si>
  <si>
    <t>t3700040</t>
  </si>
  <si>
    <t>t3700039</t>
  </si>
  <si>
    <t>t3700038</t>
  </si>
  <si>
    <t>t3700037</t>
  </si>
  <si>
    <t>t3700036</t>
  </si>
  <si>
    <t>t3700035</t>
  </si>
  <si>
    <t>t3700034</t>
  </si>
  <si>
    <t>t3700033</t>
  </si>
  <si>
    <t>t3700032</t>
  </si>
  <si>
    <t>t3700031</t>
  </si>
  <si>
    <t>t3700028</t>
  </si>
  <si>
    <t>t3700027</t>
  </si>
  <si>
    <t>t3700026</t>
  </si>
  <si>
    <t>t3700025</t>
  </si>
  <si>
    <t>t3700024</t>
  </si>
  <si>
    <t>t3700023</t>
  </si>
  <si>
    <t>t3700022</t>
  </si>
  <si>
    <t>t3700021</t>
  </si>
  <si>
    <t>t3700020</t>
  </si>
  <si>
    <t>t3700019</t>
  </si>
  <si>
    <t>t3700018</t>
  </si>
  <si>
    <t>t3700017</t>
  </si>
  <si>
    <t>t3700016</t>
  </si>
  <si>
    <t>t3700015</t>
  </si>
  <si>
    <t>t3700014</t>
  </si>
  <si>
    <t>629px</t>
  </si>
  <si>
    <t>t3600044</t>
  </si>
  <si>
    <t>t3600043</t>
  </si>
  <si>
    <t>t3600042</t>
  </si>
  <si>
    <t>t3600041</t>
  </si>
  <si>
    <t>t3600040</t>
  </si>
  <si>
    <t>t3600039</t>
  </si>
  <si>
    <t>t3600038</t>
  </si>
  <si>
    <t>t3600037</t>
  </si>
  <si>
    <t>t3600036</t>
  </si>
  <si>
    <t>t3600035</t>
  </si>
  <si>
    <t>t3600034</t>
  </si>
  <si>
    <t>t3600033</t>
  </si>
  <si>
    <t>t3600032</t>
  </si>
  <si>
    <t>t3600031</t>
  </si>
  <si>
    <t>t3600028</t>
  </si>
  <si>
    <t>t3600027</t>
  </si>
  <si>
    <t>t3600026</t>
  </si>
  <si>
    <t>t3600025</t>
  </si>
  <si>
    <t>t3600024</t>
  </si>
  <si>
    <t>t3600023</t>
  </si>
  <si>
    <t>t3600022</t>
  </si>
  <si>
    <t>t3600021</t>
  </si>
  <si>
    <t>t3600020</t>
  </si>
  <si>
    <t>t3600019</t>
  </si>
  <si>
    <t>t3600018</t>
  </si>
  <si>
    <t>t3600017</t>
  </si>
  <si>
    <t>t3600016</t>
  </si>
  <si>
    <t>t3600015</t>
  </si>
  <si>
    <t>t3600014</t>
  </si>
  <si>
    <t>614px</t>
  </si>
  <si>
    <t>t3500044</t>
  </si>
  <si>
    <t>t3500043</t>
  </si>
  <si>
    <t>t3500042</t>
  </si>
  <si>
    <t>t3500041</t>
  </si>
  <si>
    <t>t3500040</t>
  </si>
  <si>
    <t>t3500039</t>
  </si>
  <si>
    <t>t3500038</t>
  </si>
  <si>
    <t>t3500037</t>
  </si>
  <si>
    <t>t3500036</t>
  </si>
  <si>
    <t>t3500035</t>
  </si>
  <si>
    <t>t3500034</t>
  </si>
  <si>
    <t>t3500033</t>
  </si>
  <si>
    <t>t3500032</t>
  </si>
  <si>
    <t>t3500031</t>
  </si>
  <si>
    <t>t3500028</t>
  </si>
  <si>
    <t>t3500027</t>
  </si>
  <si>
    <t>t3500026</t>
  </si>
  <si>
    <t>t3500025</t>
  </si>
  <si>
    <t>t3500024</t>
  </si>
  <si>
    <t>t3500023</t>
  </si>
  <si>
    <t>t3500022</t>
  </si>
  <si>
    <t>t3500021</t>
  </si>
  <si>
    <t>t3500020</t>
  </si>
  <si>
    <t>t3500019</t>
  </si>
  <si>
    <t>t3500018</t>
  </si>
  <si>
    <t>t3500017</t>
  </si>
  <si>
    <t>t3500016</t>
  </si>
  <si>
    <t>t3500015</t>
  </si>
  <si>
    <t>t3500014</t>
  </si>
  <si>
    <t>t3400044</t>
  </si>
  <si>
    <t>t3400043</t>
  </si>
  <si>
    <t>t3400042</t>
  </si>
  <si>
    <t>t3400041</t>
  </si>
  <si>
    <t>t3400040</t>
  </si>
  <si>
    <t>t3400039</t>
  </si>
  <si>
    <t>t3400038</t>
  </si>
  <si>
    <t>t3400037</t>
  </si>
  <si>
    <t>t3400036</t>
  </si>
  <si>
    <t>t3400035</t>
  </si>
  <si>
    <t>t3400034</t>
  </si>
  <si>
    <t>t3400033</t>
  </si>
  <si>
    <t>t3400032</t>
  </si>
  <si>
    <t>t3400031</t>
  </si>
  <si>
    <t>t3400028</t>
  </si>
  <si>
    <t>t3400027</t>
  </si>
  <si>
    <t>t3400026</t>
  </si>
  <si>
    <t>t3400025</t>
  </si>
  <si>
    <t>t3400024</t>
  </si>
  <si>
    <t>t3400023</t>
  </si>
  <si>
    <t>t3400022</t>
  </si>
  <si>
    <t>t3400021</t>
  </si>
  <si>
    <t>t3400020</t>
  </si>
  <si>
    <t>t3400019</t>
  </si>
  <si>
    <t>t3400018</t>
  </si>
  <si>
    <t>t3400017</t>
  </si>
  <si>
    <t>t3400016</t>
  </si>
  <si>
    <t>t3400015</t>
  </si>
  <si>
    <t>t3400014</t>
  </si>
  <si>
    <t>t3800054</t>
  </si>
  <si>
    <t>t3800053</t>
  </si>
  <si>
    <t>t3700054</t>
  </si>
  <si>
    <t>t3700053</t>
  </si>
  <si>
    <t>150px</t>
  </si>
  <si>
    <t>105px</t>
  </si>
  <si>
    <t>t3700052</t>
  </si>
  <si>
    <t>t3600054</t>
  </si>
  <si>
    <t>t3600053</t>
  </si>
  <si>
    <t>t3600052</t>
  </si>
  <si>
    <t>t3600051</t>
  </si>
  <si>
    <t>t3500054</t>
  </si>
  <si>
    <t>t3500053</t>
  </si>
  <si>
    <t>t3500052</t>
  </si>
  <si>
    <t>t3500051</t>
  </si>
  <si>
    <t>t3500050</t>
  </si>
  <si>
    <t>t3400054</t>
  </si>
  <si>
    <t>t3400053</t>
  </si>
  <si>
    <t>t3400052</t>
  </si>
  <si>
    <t>t3400051</t>
  </si>
  <si>
    <t>t3400050</t>
  </si>
  <si>
    <t>60px</t>
  </si>
  <si>
    <t>t3400049</t>
  </si>
  <si>
    <t>96px</t>
  </si>
  <si>
    <t>t3300054</t>
  </si>
  <si>
    <t>t3300053</t>
  </si>
  <si>
    <t>102px</t>
  </si>
  <si>
    <t>t3300052</t>
  </si>
  <si>
    <t>t3300051</t>
  </si>
  <si>
    <t>t3300050</t>
  </si>
  <si>
    <t>t3300049</t>
  </si>
  <si>
    <t>45px</t>
  </si>
  <si>
    <t>t3300048</t>
  </si>
  <si>
    <t>t3200054</t>
  </si>
  <si>
    <t>t3200053</t>
  </si>
  <si>
    <t>t3200052</t>
  </si>
  <si>
    <t>t3200051</t>
  </si>
  <si>
    <t>t3200050</t>
  </si>
  <si>
    <t>t3200049</t>
  </si>
  <si>
    <t>30px</t>
  </si>
  <si>
    <t>t3100054</t>
  </si>
  <si>
    <t>t3100053</t>
  </si>
  <si>
    <t>78px</t>
  </si>
  <si>
    <t>t3100052</t>
  </si>
  <si>
    <t>t3100051</t>
  </si>
  <si>
    <t>t3100050</t>
  </si>
  <si>
    <t>t3100049</t>
  </si>
  <si>
    <t>t3100048</t>
  </si>
  <si>
    <t>t3100047</t>
  </si>
  <si>
    <t>15px</t>
  </si>
  <si>
    <t>t3100046</t>
  </si>
  <si>
    <t>t3000054</t>
  </si>
  <si>
    <t>t3000053</t>
  </si>
  <si>
    <t>66px</t>
  </si>
  <si>
    <t>t3000052</t>
  </si>
  <si>
    <t>t3000051</t>
  </si>
  <si>
    <t>t3000050</t>
  </si>
  <si>
    <t>t3000048</t>
  </si>
  <si>
    <t>t3000047</t>
  </si>
  <si>
    <t>t3000046</t>
  </si>
  <si>
    <t>0px</t>
  </si>
  <si>
    <t>t3000045</t>
  </si>
  <si>
    <t>48px</t>
  </si>
  <si>
    <t>t2900054</t>
  </si>
  <si>
    <t>t2900053</t>
  </si>
  <si>
    <t>54px</t>
  </si>
  <si>
    <t>t2900052</t>
  </si>
  <si>
    <t>t2900051</t>
  </si>
  <si>
    <t>t2900050</t>
  </si>
  <si>
    <t>t2900048</t>
  </si>
  <si>
    <t>t2900047</t>
  </si>
  <si>
    <t>t2900046</t>
  </si>
  <si>
    <t>36px</t>
  </si>
  <si>
    <t>t2800054</t>
  </si>
  <si>
    <t>t2800053</t>
  </si>
  <si>
    <t>42px</t>
  </si>
  <si>
    <t>t2800052</t>
  </si>
  <si>
    <t>t2800051</t>
  </si>
  <si>
    <t>t2800050</t>
  </si>
  <si>
    <t>t2800048</t>
  </si>
  <si>
    <t>t2800047</t>
  </si>
  <si>
    <t>t2800046</t>
  </si>
  <si>
    <t>24px</t>
  </si>
  <si>
    <t>t2700054</t>
  </si>
  <si>
    <t>t2700053</t>
  </si>
  <si>
    <t>t2700052</t>
  </si>
  <si>
    <t>t2700051</t>
  </si>
  <si>
    <t>t2700050</t>
  </si>
  <si>
    <t>t2700048</t>
  </si>
  <si>
    <t>t2700047</t>
  </si>
  <si>
    <t>12px</t>
  </si>
  <si>
    <t>t2600054</t>
  </si>
  <si>
    <t>t2600053</t>
  </si>
  <si>
    <t>18px</t>
  </si>
  <si>
    <t>t2600052</t>
  </si>
  <si>
    <t>t2600051</t>
  </si>
  <si>
    <t>t2600050</t>
  </si>
  <si>
    <t>t2600048</t>
  </si>
  <si>
    <t>t2600047</t>
  </si>
  <si>
    <t>t2500054</t>
  </si>
  <si>
    <t>t2500053</t>
  </si>
  <si>
    <t>6px</t>
  </si>
  <si>
    <t>t2500052</t>
  </si>
  <si>
    <t>t2500051</t>
  </si>
  <si>
    <t>t2500050</t>
  </si>
  <si>
    <t>t2500049</t>
  </si>
  <si>
    <t>t2500048</t>
  </si>
  <si>
    <t>t2500047</t>
  </si>
  <si>
    <t>712.14px</t>
  </si>
  <si>
    <t>divSeatGroup8</t>
  </si>
  <si>
    <t>t3800005</t>
  </si>
  <si>
    <t>t3800004</t>
  </si>
  <si>
    <t>t3700006</t>
  </si>
  <si>
    <t>t3700005</t>
  </si>
  <si>
    <t>t3700004</t>
  </si>
  <si>
    <t>140px</t>
  </si>
  <si>
    <t>t3600007</t>
  </si>
  <si>
    <t>t3600006</t>
  </si>
  <si>
    <t>t3600005</t>
  </si>
  <si>
    <t>t3600004</t>
  </si>
  <si>
    <t>t3500008</t>
  </si>
  <si>
    <t>128px</t>
  </si>
  <si>
    <t>t3500007</t>
  </si>
  <si>
    <t>t3500006</t>
  </si>
  <si>
    <t>t3500005</t>
  </si>
  <si>
    <t>t3500004</t>
  </si>
  <si>
    <t>t3400009</t>
  </si>
  <si>
    <t>t3400008</t>
  </si>
  <si>
    <t>t3400007</t>
  </si>
  <si>
    <t>t3400006</t>
  </si>
  <si>
    <t>t3400005</t>
  </si>
  <si>
    <t>t3400004</t>
  </si>
  <si>
    <t>t3300010</t>
  </si>
  <si>
    <t>t3200011</t>
  </si>
  <si>
    <t>t3200010</t>
  </si>
  <si>
    <t>92px</t>
  </si>
  <si>
    <t>88px</t>
  </si>
  <si>
    <t>t3100012</t>
  </si>
  <si>
    <t>t3100011</t>
  </si>
  <si>
    <t>t3100010</t>
  </si>
  <si>
    <t>t3100009</t>
  </si>
  <si>
    <t>t3100008</t>
  </si>
  <si>
    <t>t3100007</t>
  </si>
  <si>
    <t>76px</t>
  </si>
  <si>
    <t>t3100006</t>
  </si>
  <si>
    <t>t3100005</t>
  </si>
  <si>
    <t>t3100004</t>
  </si>
  <si>
    <t>t3000013</t>
  </si>
  <si>
    <t>t3000008</t>
  </si>
  <si>
    <t>68px</t>
  </si>
  <si>
    <t>t3000007</t>
  </si>
  <si>
    <t>64px</t>
  </si>
  <si>
    <t>t3000006</t>
  </si>
  <si>
    <t>t3000005</t>
  </si>
  <si>
    <t>t3000004</t>
  </si>
  <si>
    <t>t2900013</t>
  </si>
  <si>
    <t>56px</t>
  </si>
  <si>
    <t>52px</t>
  </si>
  <si>
    <t>t2900005</t>
  </si>
  <si>
    <t>t2900004</t>
  </si>
  <si>
    <t>t2800013</t>
  </si>
  <si>
    <t>44px</t>
  </si>
  <si>
    <t>40px</t>
  </si>
  <si>
    <t>t2800005</t>
  </si>
  <si>
    <t>t2800004</t>
  </si>
  <si>
    <t>t2700013</t>
  </si>
  <si>
    <t>32px</t>
  </si>
  <si>
    <t>28px</t>
  </si>
  <si>
    <t>t2700004</t>
  </si>
  <si>
    <t>t2600013</t>
  </si>
  <si>
    <t>20px</t>
  </si>
  <si>
    <t>16px</t>
  </si>
  <si>
    <t>t2600004</t>
  </si>
  <si>
    <t>8px</t>
  </si>
  <si>
    <t>4px</t>
  </si>
  <si>
    <t>t2500004</t>
  </si>
  <si>
    <t>457.01px</t>
  </si>
  <si>
    <t>divSeatGroup5</t>
  </si>
  <si>
    <t>t2200054</t>
  </si>
  <si>
    <t>t2200053</t>
  </si>
  <si>
    <t>t2200052</t>
  </si>
  <si>
    <t>t2200051</t>
  </si>
  <si>
    <t>t2200050</t>
  </si>
  <si>
    <t>t2200048</t>
  </si>
  <si>
    <t>t2200047</t>
  </si>
  <si>
    <t>t2200046</t>
  </si>
  <si>
    <t>휠체어석03</t>
  </si>
  <si>
    <t>t2200045</t>
  </si>
  <si>
    <t>t2100054</t>
  </si>
  <si>
    <t>t2100053</t>
  </si>
  <si>
    <t>t2100052</t>
  </si>
  <si>
    <t>t2100051</t>
  </si>
  <si>
    <t>t2100050</t>
  </si>
  <si>
    <t>t2100049</t>
  </si>
  <si>
    <t>t2100048</t>
  </si>
  <si>
    <t>t2100047</t>
  </si>
  <si>
    <t>휠체어석02</t>
  </si>
  <si>
    <t>t2000054</t>
  </si>
  <si>
    <t>t2000053</t>
  </si>
  <si>
    <t>t2000052</t>
  </si>
  <si>
    <t>t2000051</t>
  </si>
  <si>
    <t>t2000050</t>
  </si>
  <si>
    <t>t2000048</t>
  </si>
  <si>
    <t>t2000047</t>
  </si>
  <si>
    <t>t2000046</t>
  </si>
  <si>
    <t>휠체어석01</t>
  </si>
  <si>
    <t>t1900054</t>
  </si>
  <si>
    <t>t1900053</t>
  </si>
  <si>
    <t>t1900052</t>
  </si>
  <si>
    <t>t1900051</t>
  </si>
  <si>
    <t>t1900050</t>
  </si>
  <si>
    <t>t1900048</t>
  </si>
  <si>
    <t>t1900047</t>
  </si>
  <si>
    <t>t1900046</t>
  </si>
  <si>
    <t>t1800054</t>
  </si>
  <si>
    <t>t1800053</t>
  </si>
  <si>
    <t>t1800052</t>
  </si>
  <si>
    <t>t1800051</t>
  </si>
  <si>
    <t>t1800050</t>
  </si>
  <si>
    <t>t1800048</t>
  </si>
  <si>
    <t>t1800047</t>
  </si>
  <si>
    <t>t1800046</t>
  </si>
  <si>
    <t>t1700054</t>
  </si>
  <si>
    <t>t1700053</t>
  </si>
  <si>
    <t>t1700052</t>
  </si>
  <si>
    <t>t1700051</t>
  </si>
  <si>
    <t>t1700050</t>
  </si>
  <si>
    <t>t1700048</t>
  </si>
  <si>
    <t>t1700047</t>
  </si>
  <si>
    <t>t1600054</t>
  </si>
  <si>
    <t>t1600053</t>
  </si>
  <si>
    <t>t1600052</t>
  </si>
  <si>
    <t>t1600051</t>
  </si>
  <si>
    <t>t1600050</t>
  </si>
  <si>
    <t>t1600048</t>
  </si>
  <si>
    <t>t1500054</t>
  </si>
  <si>
    <t>t1500053</t>
  </si>
  <si>
    <t>t1500052</t>
  </si>
  <si>
    <t>t1500051</t>
  </si>
  <si>
    <t>t1500050</t>
  </si>
  <si>
    <t>t1400054</t>
  </si>
  <si>
    <t>t1400053</t>
  </si>
  <si>
    <t>t1400052</t>
  </si>
  <si>
    <t>t1400051</t>
  </si>
  <si>
    <t>t1300054</t>
  </si>
  <si>
    <t>t1300053</t>
  </si>
  <si>
    <t>t1300052</t>
  </si>
  <si>
    <t>t1300051</t>
  </si>
  <si>
    <t>t1200054</t>
  </si>
  <si>
    <t>t1200053</t>
  </si>
  <si>
    <t>t1200052</t>
  </si>
  <si>
    <t>t1100054</t>
  </si>
  <si>
    <t>t1100053</t>
  </si>
  <si>
    <t>t1000054</t>
  </si>
  <si>
    <t>t1000053</t>
  </si>
  <si>
    <t>367.95px</t>
  </si>
  <si>
    <t>654px</t>
  </si>
  <si>
    <t>divSeatGroup9</t>
  </si>
  <si>
    <t>t2200011</t>
  </si>
  <si>
    <t>t2200010</t>
  </si>
  <si>
    <t>t2200009</t>
  </si>
  <si>
    <t>t2200008</t>
  </si>
  <si>
    <t>t2200007</t>
  </si>
  <si>
    <t>t2200006</t>
  </si>
  <si>
    <t>t2200004</t>
  </si>
  <si>
    <t>t2100004</t>
  </si>
  <si>
    <t>t2000004</t>
  </si>
  <si>
    <t>t1900013</t>
  </si>
  <si>
    <t>t1900004</t>
  </si>
  <si>
    <t>t1800013</t>
  </si>
  <si>
    <t>t1800004</t>
  </si>
  <si>
    <t>t1700005</t>
  </si>
  <si>
    <t>t1700004</t>
  </si>
  <si>
    <t>t1600004</t>
  </si>
  <si>
    <t>t1500006</t>
  </si>
  <si>
    <t>t1500004</t>
  </si>
  <si>
    <t>t1400006</t>
  </si>
  <si>
    <t>t1300006</t>
  </si>
  <si>
    <t>t1300005</t>
  </si>
  <si>
    <t>t1300004</t>
  </si>
  <si>
    <t>t1200006</t>
  </si>
  <si>
    <t>t1200005</t>
  </si>
  <si>
    <t>t1200004</t>
  </si>
  <si>
    <t>t1100006</t>
  </si>
  <si>
    <t>t1100005</t>
  </si>
  <si>
    <t>t1100004</t>
  </si>
  <si>
    <t>t1000005</t>
  </si>
  <si>
    <t>t1000004</t>
  </si>
  <si>
    <t>220.62px</t>
  </si>
  <si>
    <t>divSeatGroup4</t>
  </si>
  <si>
    <t>62px</t>
  </si>
  <si>
    <t>51px</t>
  </si>
  <si>
    <t>29px</t>
  </si>
  <si>
    <t>55px</t>
  </si>
  <si>
    <t>33px</t>
  </si>
  <si>
    <t>22px</t>
  </si>
  <si>
    <t>11px</t>
  </si>
  <si>
    <t>7px</t>
  </si>
  <si>
    <t>t400033</t>
  </si>
  <si>
    <t>457px</t>
  </si>
  <si>
    <t>divSeatGroup3</t>
  </si>
  <si>
    <t>t1200038</t>
  </si>
  <si>
    <t>53px</t>
  </si>
  <si>
    <t>t1100038</t>
  </si>
  <si>
    <t>31px</t>
  </si>
  <si>
    <t>t1100037</t>
  </si>
  <si>
    <t>49px</t>
  </si>
  <si>
    <t>38px</t>
  </si>
  <si>
    <t>27px</t>
  </si>
  <si>
    <t>t1000037</t>
  </si>
  <si>
    <t>67px</t>
  </si>
  <si>
    <t>34px</t>
  </si>
  <si>
    <t>23px</t>
  </si>
  <si>
    <t>t900037</t>
  </si>
  <si>
    <t>107px</t>
  </si>
  <si>
    <t>63px</t>
  </si>
  <si>
    <t>41px</t>
  </si>
  <si>
    <t>19px</t>
  </si>
  <si>
    <t>t700046</t>
  </si>
  <si>
    <t>t700036</t>
  </si>
  <si>
    <t>C</t>
    <phoneticPr fontId="2" type="noConversion"/>
  </si>
  <si>
    <t>t600047</t>
  </si>
  <si>
    <t>118px</t>
  </si>
  <si>
    <t>t600046</t>
  </si>
  <si>
    <t>t600045</t>
  </si>
  <si>
    <t>t500048</t>
  </si>
  <si>
    <t>t500047</t>
  </si>
  <si>
    <t>t500046</t>
  </si>
  <si>
    <t>t500045</t>
  </si>
  <si>
    <t>81px</t>
  </si>
  <si>
    <t>59px</t>
  </si>
  <si>
    <t>37px</t>
  </si>
  <si>
    <t>26px</t>
  </si>
  <si>
    <t>t400049</t>
  </si>
  <si>
    <t>t400048</t>
  </si>
  <si>
    <t>t400047</t>
  </si>
  <si>
    <t>t400046</t>
  </si>
  <si>
    <t>99px</t>
  </si>
  <si>
    <t>t400045</t>
  </si>
  <si>
    <t>t400044</t>
  </si>
  <si>
    <t>t400043</t>
  </si>
  <si>
    <t>t400042</t>
  </si>
  <si>
    <t>t400041</t>
  </si>
  <si>
    <t>t400038</t>
  </si>
  <si>
    <t>t400037</t>
  </si>
  <si>
    <t>t400036</t>
  </si>
  <si>
    <t>t300049</t>
  </si>
  <si>
    <t>t300048</t>
  </si>
  <si>
    <t>t300047</t>
  </si>
  <si>
    <t>t300046</t>
  </si>
  <si>
    <t>t300045</t>
  </si>
  <si>
    <t>t300044</t>
  </si>
  <si>
    <t>t300043</t>
  </si>
  <si>
    <t>t300042</t>
  </si>
  <si>
    <t>t300041</t>
  </si>
  <si>
    <t>t300040</t>
  </si>
  <si>
    <t>t300039</t>
  </si>
  <si>
    <t>t300038</t>
  </si>
  <si>
    <t>t300037</t>
  </si>
  <si>
    <t>t300036</t>
  </si>
  <si>
    <t>587.08px</t>
  </si>
  <si>
    <t>divSeatGroup2</t>
  </si>
  <si>
    <t>97px</t>
  </si>
  <si>
    <t>61px</t>
  </si>
  <si>
    <t>50px</t>
  </si>
  <si>
    <t>39px</t>
  </si>
  <si>
    <t>109px</t>
  </si>
  <si>
    <t>t800021</t>
  </si>
  <si>
    <t>t800020</t>
  </si>
  <si>
    <t>t800019</t>
  </si>
  <si>
    <t>t800018</t>
  </si>
  <si>
    <t>65px</t>
  </si>
  <si>
    <t>43px</t>
  </si>
  <si>
    <t>t700021</t>
  </si>
  <si>
    <t>t700020</t>
  </si>
  <si>
    <t>t700019</t>
  </si>
  <si>
    <t>t700018</t>
  </si>
  <si>
    <t>58px</t>
  </si>
  <si>
    <t>47px</t>
  </si>
  <si>
    <t>25px</t>
  </si>
  <si>
    <t>106px</t>
  </si>
  <si>
    <t>t400016</t>
  </si>
  <si>
    <t>t400015</t>
  </si>
  <si>
    <t>t400014</t>
  </si>
  <si>
    <t>t400013</t>
  </si>
  <si>
    <t>t400010</t>
  </si>
  <si>
    <t>t300022</t>
  </si>
  <si>
    <t>t300021</t>
  </si>
  <si>
    <t>t300020</t>
  </si>
  <si>
    <t>t300019</t>
  </si>
  <si>
    <t>t300018</t>
  </si>
  <si>
    <t>t300017</t>
  </si>
  <si>
    <t>t300016</t>
  </si>
  <si>
    <t>t300015</t>
  </si>
  <si>
    <t>t300014</t>
  </si>
  <si>
    <t>t300013</t>
  </si>
  <si>
    <t>t300012</t>
  </si>
  <si>
    <t>t300011</t>
  </si>
  <si>
    <t>t300010</t>
  </si>
  <si>
    <t>248.29px</t>
  </si>
  <si>
    <t>divSeatGroup1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</si>
</sst>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NumberFormat="1" applyFill="1" applyBorder="1"/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3"/>
  <sheetViews>
    <sheetView workbookViewId="0">
      <selection activeCell="B13" sqref="B13"/>
    </sheetView>
  </sheetViews>
  <sheetFormatPr defaultRowHeight="16.5" x14ac:dyDescent="0.3"/>
  <cols>
    <col min="2" max="2" width="9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541</v>
      </c>
      <c r="H1" s="4" t="s">
        <v>542</v>
      </c>
      <c r="I1" s="4" t="s">
        <v>543</v>
      </c>
      <c r="J1" s="4" t="s">
        <v>544</v>
      </c>
    </row>
    <row r="2" spans="1:10" x14ac:dyDescent="0.3">
      <c r="A2" t="s">
        <v>6</v>
      </c>
      <c r="B2" t="s">
        <v>695</v>
      </c>
      <c r="C2">
        <v>1</v>
      </c>
      <c r="E2" t="s">
        <v>9</v>
      </c>
      <c r="F2">
        <v>1</v>
      </c>
      <c r="G2" t="s">
        <v>545</v>
      </c>
      <c r="H2" t="s">
        <v>546</v>
      </c>
      <c r="I2">
        <v>12</v>
      </c>
      <c r="J2">
        <v>11</v>
      </c>
    </row>
    <row r="3" spans="1:10" x14ac:dyDescent="0.3">
      <c r="A3" t="s">
        <v>7</v>
      </c>
      <c r="B3" t="s">
        <v>696</v>
      </c>
      <c r="C3">
        <v>1</v>
      </c>
      <c r="E3" t="s">
        <v>9</v>
      </c>
      <c r="F3">
        <v>2</v>
      </c>
      <c r="G3" t="s">
        <v>547</v>
      </c>
      <c r="H3" t="s">
        <v>546</v>
      </c>
      <c r="I3">
        <v>12</v>
      </c>
      <c r="J3">
        <v>11</v>
      </c>
    </row>
    <row r="4" spans="1:10" x14ac:dyDescent="0.3">
      <c r="A4" t="s">
        <v>8</v>
      </c>
      <c r="B4" t="s">
        <v>697</v>
      </c>
      <c r="C4" s="2">
        <v>1</v>
      </c>
      <c r="E4" t="s">
        <v>9</v>
      </c>
      <c r="F4" s="2">
        <v>3</v>
      </c>
      <c r="G4" t="s">
        <v>548</v>
      </c>
      <c r="H4" t="s">
        <v>546</v>
      </c>
      <c r="I4">
        <v>12</v>
      </c>
      <c r="J4">
        <v>11</v>
      </c>
    </row>
    <row r="5" spans="1:10" x14ac:dyDescent="0.3">
      <c r="A5" t="s">
        <v>10</v>
      </c>
      <c r="B5" t="s">
        <v>698</v>
      </c>
      <c r="C5" s="2">
        <v>1</v>
      </c>
      <c r="E5" t="s">
        <v>9</v>
      </c>
      <c r="F5" s="2">
        <v>4</v>
      </c>
      <c r="G5" t="s">
        <v>549</v>
      </c>
      <c r="H5" t="s">
        <v>546</v>
      </c>
      <c r="I5">
        <v>12</v>
      </c>
      <c r="J5">
        <v>11</v>
      </c>
    </row>
    <row r="6" spans="1:10" x14ac:dyDescent="0.3">
      <c r="A6" t="s">
        <v>11</v>
      </c>
      <c r="B6" t="s">
        <v>699</v>
      </c>
      <c r="C6" s="2">
        <v>1</v>
      </c>
      <c r="E6" t="s">
        <v>9</v>
      </c>
      <c r="F6" s="2">
        <v>5</v>
      </c>
      <c r="G6" t="s">
        <v>550</v>
      </c>
      <c r="H6" t="s">
        <v>546</v>
      </c>
      <c r="I6">
        <v>12</v>
      </c>
      <c r="J6">
        <v>11</v>
      </c>
    </row>
    <row r="7" spans="1:10" x14ac:dyDescent="0.3">
      <c r="A7" t="s">
        <v>12</v>
      </c>
      <c r="B7" t="s">
        <v>700</v>
      </c>
      <c r="C7" s="2">
        <v>1</v>
      </c>
      <c r="E7" t="s">
        <v>9</v>
      </c>
      <c r="F7" s="2">
        <v>6</v>
      </c>
      <c r="G7" t="s">
        <v>551</v>
      </c>
      <c r="H7" t="s">
        <v>546</v>
      </c>
      <c r="I7">
        <v>12</v>
      </c>
      <c r="J7">
        <v>11</v>
      </c>
    </row>
    <row r="8" spans="1:10" x14ac:dyDescent="0.3">
      <c r="A8" t="s">
        <v>13</v>
      </c>
      <c r="B8" t="s">
        <v>701</v>
      </c>
      <c r="C8" s="2">
        <v>1</v>
      </c>
      <c r="E8" t="s">
        <v>9</v>
      </c>
      <c r="F8" s="2">
        <v>7</v>
      </c>
      <c r="G8" t="s">
        <v>552</v>
      </c>
      <c r="H8" t="s">
        <v>546</v>
      </c>
      <c r="I8">
        <v>12</v>
      </c>
      <c r="J8">
        <v>11</v>
      </c>
    </row>
    <row r="9" spans="1:10" x14ac:dyDescent="0.3">
      <c r="A9" t="s">
        <v>14</v>
      </c>
      <c r="B9" t="s">
        <v>702</v>
      </c>
      <c r="C9" s="2">
        <v>1</v>
      </c>
      <c r="E9" t="s">
        <v>9</v>
      </c>
      <c r="F9" s="2">
        <v>8</v>
      </c>
      <c r="G9" t="s">
        <v>553</v>
      </c>
      <c r="H9" t="s">
        <v>546</v>
      </c>
      <c r="I9">
        <v>12</v>
      </c>
      <c r="J9">
        <v>11</v>
      </c>
    </row>
    <row r="10" spans="1:10" x14ac:dyDescent="0.3">
      <c r="A10" t="s">
        <v>15</v>
      </c>
      <c r="B10" t="s">
        <v>703</v>
      </c>
      <c r="C10" s="2">
        <v>1</v>
      </c>
      <c r="E10" t="s">
        <v>9</v>
      </c>
      <c r="F10" s="2">
        <v>9</v>
      </c>
      <c r="G10" t="s">
        <v>554</v>
      </c>
      <c r="H10" t="s">
        <v>546</v>
      </c>
      <c r="I10">
        <v>12</v>
      </c>
      <c r="J10">
        <v>11</v>
      </c>
    </row>
    <row r="11" spans="1:10" x14ac:dyDescent="0.3">
      <c r="A11" t="s">
        <v>16</v>
      </c>
      <c r="B11" t="s">
        <v>704</v>
      </c>
      <c r="C11" s="2">
        <v>1</v>
      </c>
      <c r="E11" t="s">
        <v>9</v>
      </c>
      <c r="F11" s="2">
        <v>10</v>
      </c>
      <c r="G11" t="s">
        <v>555</v>
      </c>
      <c r="H11" t="s">
        <v>546</v>
      </c>
      <c r="I11">
        <v>12</v>
      </c>
      <c r="J11">
        <v>11</v>
      </c>
    </row>
    <row r="12" spans="1:10" x14ac:dyDescent="0.3">
      <c r="A12" t="s">
        <v>17</v>
      </c>
      <c r="B12" t="s">
        <v>705</v>
      </c>
      <c r="C12" s="2">
        <v>1</v>
      </c>
      <c r="E12" t="s">
        <v>9</v>
      </c>
      <c r="F12" s="2">
        <v>11</v>
      </c>
      <c r="G12" t="s">
        <v>556</v>
      </c>
      <c r="H12" t="s">
        <v>546</v>
      </c>
      <c r="I12">
        <v>12</v>
      </c>
      <c r="J12">
        <v>11</v>
      </c>
    </row>
    <row r="13" spans="1:10" x14ac:dyDescent="0.3">
      <c r="A13" t="s">
        <v>18</v>
      </c>
      <c r="B13" t="s">
        <v>706</v>
      </c>
      <c r="C13" s="2">
        <v>1</v>
      </c>
      <c r="E13" t="s">
        <v>9</v>
      </c>
      <c r="F13" s="2">
        <v>12</v>
      </c>
      <c r="G13" t="s">
        <v>557</v>
      </c>
      <c r="H13" t="s">
        <v>546</v>
      </c>
      <c r="I13">
        <v>12</v>
      </c>
      <c r="J13">
        <v>11</v>
      </c>
    </row>
    <row r="14" spans="1:10" x14ac:dyDescent="0.3">
      <c r="A14" t="s">
        <v>19</v>
      </c>
      <c r="B14" t="s">
        <v>707</v>
      </c>
      <c r="C14" s="2">
        <v>1</v>
      </c>
      <c r="E14" t="s">
        <v>9</v>
      </c>
      <c r="F14" s="2">
        <v>13</v>
      </c>
      <c r="G14" t="s">
        <v>558</v>
      </c>
      <c r="H14" t="s">
        <v>546</v>
      </c>
      <c r="I14">
        <v>12</v>
      </c>
      <c r="J14">
        <v>11</v>
      </c>
    </row>
    <row r="15" spans="1:10" x14ac:dyDescent="0.3">
      <c r="A15" t="s">
        <v>20</v>
      </c>
      <c r="B15" t="s">
        <v>708</v>
      </c>
      <c r="C15" s="2">
        <v>1</v>
      </c>
      <c r="E15" t="s">
        <v>9</v>
      </c>
      <c r="F15" s="2">
        <v>14</v>
      </c>
      <c r="G15" t="s">
        <v>559</v>
      </c>
      <c r="H15" t="s">
        <v>546</v>
      </c>
      <c r="I15">
        <v>12</v>
      </c>
      <c r="J15">
        <v>11</v>
      </c>
    </row>
    <row r="16" spans="1:10" x14ac:dyDescent="0.3">
      <c r="A16" t="s">
        <v>21</v>
      </c>
      <c r="B16" t="s">
        <v>709</v>
      </c>
      <c r="C16" s="2">
        <v>1</v>
      </c>
      <c r="E16" t="s">
        <v>9</v>
      </c>
      <c r="F16" s="2">
        <v>15</v>
      </c>
      <c r="G16" t="s">
        <v>560</v>
      </c>
      <c r="H16" t="s">
        <v>546</v>
      </c>
      <c r="I16">
        <v>12</v>
      </c>
      <c r="J16">
        <v>11</v>
      </c>
    </row>
    <row r="17" spans="1:10" x14ac:dyDescent="0.3">
      <c r="A17" t="s">
        <v>22</v>
      </c>
      <c r="B17" t="s">
        <v>710</v>
      </c>
      <c r="C17" s="2">
        <v>1</v>
      </c>
      <c r="E17" t="s">
        <v>9</v>
      </c>
      <c r="F17" s="2">
        <v>16</v>
      </c>
      <c r="G17" t="s">
        <v>561</v>
      </c>
      <c r="H17" t="s">
        <v>546</v>
      </c>
      <c r="I17">
        <v>12</v>
      </c>
      <c r="J17">
        <v>11</v>
      </c>
    </row>
    <row r="18" spans="1:10" x14ac:dyDescent="0.3">
      <c r="A18" t="s">
        <v>23</v>
      </c>
      <c r="B18" t="s">
        <v>711</v>
      </c>
      <c r="C18" s="2">
        <v>1</v>
      </c>
      <c r="E18" t="s">
        <v>9</v>
      </c>
      <c r="F18" s="2">
        <v>17</v>
      </c>
      <c r="G18" t="s">
        <v>562</v>
      </c>
      <c r="H18" t="s">
        <v>546</v>
      </c>
      <c r="I18">
        <v>12</v>
      </c>
      <c r="J18">
        <v>11</v>
      </c>
    </row>
    <row r="19" spans="1:10" x14ac:dyDescent="0.3">
      <c r="A19" t="s">
        <v>24</v>
      </c>
      <c r="B19" t="s">
        <v>712</v>
      </c>
      <c r="C19" s="2">
        <v>1</v>
      </c>
      <c r="E19" t="s">
        <v>9</v>
      </c>
      <c r="F19" s="2">
        <v>18</v>
      </c>
      <c r="G19" t="s">
        <v>563</v>
      </c>
      <c r="H19" t="s">
        <v>546</v>
      </c>
      <c r="I19">
        <v>12</v>
      </c>
      <c r="J19">
        <v>11</v>
      </c>
    </row>
    <row r="20" spans="1:10" x14ac:dyDescent="0.3">
      <c r="A20" t="s">
        <v>25</v>
      </c>
      <c r="B20" t="s">
        <v>713</v>
      </c>
      <c r="C20" s="2">
        <v>1</v>
      </c>
      <c r="E20" t="s">
        <v>9</v>
      </c>
      <c r="F20" s="2">
        <v>19</v>
      </c>
      <c r="G20" t="s">
        <v>564</v>
      </c>
      <c r="H20" t="s">
        <v>546</v>
      </c>
      <c r="I20">
        <v>12</v>
      </c>
      <c r="J20">
        <v>11</v>
      </c>
    </row>
    <row r="21" spans="1:10" x14ac:dyDescent="0.3">
      <c r="A21" t="s">
        <v>26</v>
      </c>
      <c r="B21" t="s">
        <v>714</v>
      </c>
      <c r="C21" s="2">
        <v>1</v>
      </c>
      <c r="E21" t="s">
        <v>9</v>
      </c>
      <c r="F21" s="2">
        <v>20</v>
      </c>
      <c r="G21" t="s">
        <v>565</v>
      </c>
      <c r="H21" t="s">
        <v>546</v>
      </c>
      <c r="I21">
        <v>12</v>
      </c>
      <c r="J21">
        <v>11</v>
      </c>
    </row>
    <row r="22" spans="1:10" x14ac:dyDescent="0.3">
      <c r="A22" t="s">
        <v>27</v>
      </c>
      <c r="B22" t="s">
        <v>715</v>
      </c>
      <c r="C22" s="2">
        <v>1</v>
      </c>
      <c r="E22" t="s">
        <v>9</v>
      </c>
      <c r="F22" s="2">
        <v>21</v>
      </c>
      <c r="G22" t="s">
        <v>566</v>
      </c>
      <c r="H22" t="s">
        <v>546</v>
      </c>
      <c r="I22">
        <v>12</v>
      </c>
      <c r="J22">
        <v>11</v>
      </c>
    </row>
    <row r="23" spans="1:10" x14ac:dyDescent="0.3">
      <c r="A23" t="s">
        <v>28</v>
      </c>
      <c r="B23" t="s">
        <v>716</v>
      </c>
      <c r="C23" s="2">
        <v>1</v>
      </c>
      <c r="E23" t="s">
        <v>9</v>
      </c>
      <c r="F23" s="2">
        <v>22</v>
      </c>
      <c r="G23" t="s">
        <v>567</v>
      </c>
      <c r="H23" t="s">
        <v>546</v>
      </c>
      <c r="I23">
        <v>12</v>
      </c>
      <c r="J23">
        <v>11</v>
      </c>
    </row>
    <row r="24" spans="1:10" x14ac:dyDescent="0.3">
      <c r="A24" t="s">
        <v>29</v>
      </c>
      <c r="B24" t="s">
        <v>717</v>
      </c>
      <c r="C24" s="2">
        <v>1</v>
      </c>
      <c r="E24" t="s">
        <v>9</v>
      </c>
      <c r="F24" s="2">
        <v>23</v>
      </c>
      <c r="G24" t="s">
        <v>568</v>
      </c>
      <c r="H24" t="s">
        <v>546</v>
      </c>
      <c r="I24">
        <v>12</v>
      </c>
      <c r="J24">
        <v>11</v>
      </c>
    </row>
    <row r="25" spans="1:10" x14ac:dyDescent="0.3">
      <c r="A25" t="s">
        <v>30</v>
      </c>
      <c r="B25" t="s">
        <v>718</v>
      </c>
      <c r="C25" s="2">
        <v>1</v>
      </c>
      <c r="E25" t="s">
        <v>9</v>
      </c>
      <c r="F25" s="2">
        <v>24</v>
      </c>
      <c r="G25" t="s">
        <v>569</v>
      </c>
      <c r="H25" t="s">
        <v>546</v>
      </c>
      <c r="I25">
        <v>12</v>
      </c>
      <c r="J25">
        <v>11</v>
      </c>
    </row>
    <row r="26" spans="1:10" x14ac:dyDescent="0.3">
      <c r="A26" t="s">
        <v>31</v>
      </c>
      <c r="B26" t="s">
        <v>719</v>
      </c>
      <c r="C26" s="2">
        <v>1</v>
      </c>
      <c r="E26" t="s">
        <v>9</v>
      </c>
      <c r="F26" s="2">
        <v>25</v>
      </c>
      <c r="G26" t="s">
        <v>570</v>
      </c>
      <c r="H26" t="s">
        <v>546</v>
      </c>
      <c r="I26">
        <v>12</v>
      </c>
      <c r="J26">
        <v>11</v>
      </c>
    </row>
    <row r="27" spans="1:10" x14ac:dyDescent="0.3">
      <c r="A27" t="s">
        <v>32</v>
      </c>
      <c r="B27" t="s">
        <v>720</v>
      </c>
      <c r="C27" s="2">
        <v>1</v>
      </c>
      <c r="E27" t="s">
        <v>9</v>
      </c>
      <c r="F27" s="2">
        <v>26</v>
      </c>
      <c r="G27" t="s">
        <v>571</v>
      </c>
      <c r="H27" t="s">
        <v>546</v>
      </c>
      <c r="I27">
        <v>12</v>
      </c>
      <c r="J27">
        <v>11</v>
      </c>
    </row>
    <row r="28" spans="1:10" x14ac:dyDescent="0.3">
      <c r="A28" t="s">
        <v>33</v>
      </c>
      <c r="B28" t="s">
        <v>721</v>
      </c>
      <c r="C28" s="2">
        <v>1</v>
      </c>
      <c r="E28" t="s">
        <v>9</v>
      </c>
      <c r="F28" s="2">
        <v>27</v>
      </c>
      <c r="G28" t="s">
        <v>572</v>
      </c>
      <c r="H28" t="s">
        <v>546</v>
      </c>
      <c r="I28">
        <v>12</v>
      </c>
      <c r="J28">
        <v>11</v>
      </c>
    </row>
    <row r="29" spans="1:10" x14ac:dyDescent="0.3">
      <c r="A29" t="s">
        <v>34</v>
      </c>
      <c r="B29" t="s">
        <v>722</v>
      </c>
      <c r="C29" s="2">
        <v>1</v>
      </c>
      <c r="E29" t="s">
        <v>37</v>
      </c>
      <c r="F29" s="2">
        <v>1</v>
      </c>
      <c r="G29" t="s">
        <v>573</v>
      </c>
      <c r="H29" t="s">
        <v>573</v>
      </c>
      <c r="I29">
        <v>12</v>
      </c>
      <c r="J29">
        <v>11</v>
      </c>
    </row>
    <row r="30" spans="1:10" x14ac:dyDescent="0.3">
      <c r="A30" t="s">
        <v>35</v>
      </c>
      <c r="B30" t="s">
        <v>723</v>
      </c>
      <c r="C30" s="2">
        <v>1</v>
      </c>
      <c r="E30" t="s">
        <v>37</v>
      </c>
      <c r="F30" s="2">
        <v>2</v>
      </c>
      <c r="G30" t="s">
        <v>574</v>
      </c>
      <c r="H30" t="s">
        <v>573</v>
      </c>
      <c r="I30">
        <v>12</v>
      </c>
      <c r="J30">
        <v>11</v>
      </c>
    </row>
    <row r="31" spans="1:10" x14ac:dyDescent="0.3">
      <c r="A31" t="s">
        <v>36</v>
      </c>
      <c r="B31" t="s">
        <v>724</v>
      </c>
      <c r="C31" s="2">
        <v>1</v>
      </c>
      <c r="E31" t="s">
        <v>37</v>
      </c>
      <c r="F31" s="2">
        <v>3</v>
      </c>
      <c r="G31" t="s">
        <v>575</v>
      </c>
      <c r="H31" t="s">
        <v>573</v>
      </c>
      <c r="I31">
        <v>12</v>
      </c>
      <c r="J31">
        <v>11</v>
      </c>
    </row>
    <row r="32" spans="1:10" x14ac:dyDescent="0.3">
      <c r="A32" t="s">
        <v>38</v>
      </c>
      <c r="B32" t="s">
        <v>725</v>
      </c>
      <c r="C32" s="2">
        <v>1</v>
      </c>
      <c r="E32" t="s">
        <v>37</v>
      </c>
      <c r="F32" s="2">
        <v>4</v>
      </c>
      <c r="G32" t="s">
        <v>576</v>
      </c>
      <c r="H32" t="s">
        <v>573</v>
      </c>
      <c r="I32">
        <v>12</v>
      </c>
      <c r="J32">
        <v>11</v>
      </c>
    </row>
    <row r="33" spans="1:10" x14ac:dyDescent="0.3">
      <c r="A33" t="s">
        <v>39</v>
      </c>
      <c r="B33" t="s">
        <v>726</v>
      </c>
      <c r="C33" s="2">
        <v>1</v>
      </c>
      <c r="E33" t="s">
        <v>37</v>
      </c>
      <c r="F33" s="2">
        <v>5</v>
      </c>
      <c r="G33" t="s">
        <v>577</v>
      </c>
      <c r="H33" t="s">
        <v>573</v>
      </c>
      <c r="I33">
        <v>12</v>
      </c>
      <c r="J33">
        <v>11</v>
      </c>
    </row>
    <row r="34" spans="1:10" x14ac:dyDescent="0.3">
      <c r="A34" t="s">
        <v>40</v>
      </c>
      <c r="B34" t="s">
        <v>727</v>
      </c>
      <c r="C34" s="2">
        <v>1</v>
      </c>
      <c r="E34" t="s">
        <v>37</v>
      </c>
      <c r="F34" s="2">
        <v>6</v>
      </c>
      <c r="G34" t="s">
        <v>578</v>
      </c>
      <c r="H34" t="s">
        <v>573</v>
      </c>
      <c r="I34">
        <v>12</v>
      </c>
      <c r="J34">
        <v>11</v>
      </c>
    </row>
    <row r="35" spans="1:10" x14ac:dyDescent="0.3">
      <c r="A35" t="s">
        <v>41</v>
      </c>
      <c r="B35" t="s">
        <v>728</v>
      </c>
      <c r="C35" s="2">
        <v>1</v>
      </c>
      <c r="E35" t="s">
        <v>37</v>
      </c>
      <c r="F35" s="2">
        <v>7</v>
      </c>
      <c r="G35" t="s">
        <v>579</v>
      </c>
      <c r="H35" t="s">
        <v>573</v>
      </c>
      <c r="I35">
        <v>12</v>
      </c>
      <c r="J35">
        <v>11</v>
      </c>
    </row>
    <row r="36" spans="1:10" x14ac:dyDescent="0.3">
      <c r="A36" t="s">
        <v>42</v>
      </c>
      <c r="B36" t="s">
        <v>729</v>
      </c>
      <c r="C36" s="2">
        <v>1</v>
      </c>
      <c r="E36" t="s">
        <v>37</v>
      </c>
      <c r="F36" s="2">
        <v>8</v>
      </c>
      <c r="G36" t="s">
        <v>580</v>
      </c>
      <c r="H36" t="s">
        <v>573</v>
      </c>
      <c r="I36">
        <v>12</v>
      </c>
      <c r="J36">
        <v>11</v>
      </c>
    </row>
    <row r="37" spans="1:10" x14ac:dyDescent="0.3">
      <c r="A37" t="s">
        <v>43</v>
      </c>
      <c r="B37" t="s">
        <v>730</v>
      </c>
      <c r="C37" s="2">
        <v>1</v>
      </c>
      <c r="E37" t="s">
        <v>37</v>
      </c>
      <c r="F37" s="2">
        <v>9</v>
      </c>
      <c r="G37" t="s">
        <v>581</v>
      </c>
      <c r="H37" t="s">
        <v>573</v>
      </c>
      <c r="I37">
        <v>12</v>
      </c>
      <c r="J37">
        <v>11</v>
      </c>
    </row>
    <row r="38" spans="1:10" x14ac:dyDescent="0.3">
      <c r="A38" t="s">
        <v>44</v>
      </c>
      <c r="B38" t="s">
        <v>731</v>
      </c>
      <c r="C38" s="2">
        <v>1</v>
      </c>
      <c r="E38" t="s">
        <v>37</v>
      </c>
      <c r="F38" s="2">
        <v>10</v>
      </c>
      <c r="G38" t="s">
        <v>582</v>
      </c>
      <c r="H38" t="s">
        <v>573</v>
      </c>
      <c r="I38">
        <v>12</v>
      </c>
      <c r="J38">
        <v>11</v>
      </c>
    </row>
    <row r="39" spans="1:10" x14ac:dyDescent="0.3">
      <c r="A39" t="s">
        <v>45</v>
      </c>
      <c r="B39" t="s">
        <v>732</v>
      </c>
      <c r="C39" s="2">
        <v>1</v>
      </c>
      <c r="E39" t="s">
        <v>37</v>
      </c>
      <c r="F39" s="2">
        <v>11</v>
      </c>
      <c r="G39" t="s">
        <v>583</v>
      </c>
      <c r="H39" t="s">
        <v>573</v>
      </c>
      <c r="I39">
        <v>12</v>
      </c>
      <c r="J39">
        <v>11</v>
      </c>
    </row>
    <row r="40" spans="1:10" x14ac:dyDescent="0.3">
      <c r="A40" t="s">
        <v>46</v>
      </c>
      <c r="B40" t="s">
        <v>733</v>
      </c>
      <c r="C40" s="2">
        <v>1</v>
      </c>
      <c r="E40" t="s">
        <v>37</v>
      </c>
      <c r="F40" s="2">
        <v>12</v>
      </c>
      <c r="G40" t="s">
        <v>584</v>
      </c>
      <c r="H40" t="s">
        <v>573</v>
      </c>
      <c r="I40">
        <v>12</v>
      </c>
      <c r="J40">
        <v>11</v>
      </c>
    </row>
    <row r="41" spans="1:10" x14ac:dyDescent="0.3">
      <c r="A41" t="s">
        <v>47</v>
      </c>
      <c r="B41" t="s">
        <v>734</v>
      </c>
      <c r="C41" s="2">
        <v>1</v>
      </c>
      <c r="E41" t="s">
        <v>37</v>
      </c>
      <c r="F41" s="2">
        <v>13</v>
      </c>
      <c r="G41" t="s">
        <v>585</v>
      </c>
      <c r="H41" t="s">
        <v>573</v>
      </c>
      <c r="I41">
        <v>12</v>
      </c>
      <c r="J41">
        <v>11</v>
      </c>
    </row>
    <row r="42" spans="1:10" x14ac:dyDescent="0.3">
      <c r="A42" t="s">
        <v>48</v>
      </c>
      <c r="B42" t="s">
        <v>735</v>
      </c>
      <c r="C42" s="2">
        <v>1</v>
      </c>
      <c r="E42" t="s">
        <v>37</v>
      </c>
      <c r="F42" s="2">
        <v>14</v>
      </c>
      <c r="G42" t="s">
        <v>586</v>
      </c>
      <c r="H42" t="s">
        <v>573</v>
      </c>
      <c r="I42">
        <v>12</v>
      </c>
      <c r="J42">
        <v>11</v>
      </c>
    </row>
    <row r="43" spans="1:10" x14ac:dyDescent="0.3">
      <c r="A43" t="s">
        <v>49</v>
      </c>
      <c r="B43" t="s">
        <v>736</v>
      </c>
      <c r="C43" s="2">
        <v>1</v>
      </c>
      <c r="E43" t="s">
        <v>37</v>
      </c>
      <c r="F43" s="2">
        <v>15</v>
      </c>
      <c r="G43" t="s">
        <v>587</v>
      </c>
      <c r="H43" t="s">
        <v>573</v>
      </c>
      <c r="I43">
        <v>12</v>
      </c>
      <c r="J43">
        <v>11</v>
      </c>
    </row>
    <row r="44" spans="1:10" x14ac:dyDescent="0.3">
      <c r="A44" t="s">
        <v>50</v>
      </c>
      <c r="B44" t="s">
        <v>737</v>
      </c>
      <c r="C44" s="2">
        <v>1</v>
      </c>
      <c r="E44" t="s">
        <v>37</v>
      </c>
      <c r="F44" s="2">
        <v>16</v>
      </c>
      <c r="G44" t="s">
        <v>588</v>
      </c>
      <c r="H44" t="s">
        <v>573</v>
      </c>
      <c r="I44">
        <v>12</v>
      </c>
      <c r="J44">
        <v>11</v>
      </c>
    </row>
    <row r="45" spans="1:10" x14ac:dyDescent="0.3">
      <c r="A45" t="s">
        <v>51</v>
      </c>
      <c r="B45" t="s">
        <v>738</v>
      </c>
      <c r="C45" s="2">
        <v>1</v>
      </c>
      <c r="E45" t="s">
        <v>37</v>
      </c>
      <c r="F45" s="2">
        <v>17</v>
      </c>
      <c r="G45" t="s">
        <v>589</v>
      </c>
      <c r="H45" t="s">
        <v>573</v>
      </c>
      <c r="I45">
        <v>12</v>
      </c>
      <c r="J45">
        <v>11</v>
      </c>
    </row>
    <row r="46" spans="1:10" x14ac:dyDescent="0.3">
      <c r="A46" t="s">
        <v>52</v>
      </c>
      <c r="B46" t="s">
        <v>739</v>
      </c>
      <c r="C46" s="2">
        <v>1</v>
      </c>
      <c r="E46" t="s">
        <v>37</v>
      </c>
      <c r="F46" s="2">
        <v>18</v>
      </c>
      <c r="G46" t="s">
        <v>590</v>
      </c>
      <c r="H46" t="s">
        <v>573</v>
      </c>
      <c r="I46">
        <v>12</v>
      </c>
      <c r="J46">
        <v>11</v>
      </c>
    </row>
    <row r="47" spans="1:10" x14ac:dyDescent="0.3">
      <c r="A47" t="s">
        <v>53</v>
      </c>
      <c r="B47" t="s">
        <v>740</v>
      </c>
      <c r="C47" s="2">
        <v>1</v>
      </c>
      <c r="E47" t="s">
        <v>37</v>
      </c>
      <c r="F47" s="2">
        <v>19</v>
      </c>
      <c r="G47" t="s">
        <v>591</v>
      </c>
      <c r="H47" t="s">
        <v>573</v>
      </c>
      <c r="I47">
        <v>12</v>
      </c>
      <c r="J47">
        <v>11</v>
      </c>
    </row>
    <row r="48" spans="1:10" x14ac:dyDescent="0.3">
      <c r="A48" t="s">
        <v>54</v>
      </c>
      <c r="B48" t="s">
        <v>741</v>
      </c>
      <c r="C48" s="2">
        <v>1</v>
      </c>
      <c r="E48" t="s">
        <v>37</v>
      </c>
      <c r="F48" s="2">
        <v>20</v>
      </c>
      <c r="G48" t="s">
        <v>592</v>
      </c>
      <c r="H48" t="s">
        <v>573</v>
      </c>
      <c r="I48">
        <v>12</v>
      </c>
      <c r="J48">
        <v>11</v>
      </c>
    </row>
    <row r="49" spans="1:10" x14ac:dyDescent="0.3">
      <c r="A49" t="s">
        <v>55</v>
      </c>
      <c r="B49" t="s">
        <v>742</v>
      </c>
      <c r="C49" s="2">
        <v>1</v>
      </c>
      <c r="E49" t="s">
        <v>37</v>
      </c>
      <c r="F49" s="2">
        <v>21</v>
      </c>
      <c r="G49" t="s">
        <v>593</v>
      </c>
      <c r="H49" t="s">
        <v>573</v>
      </c>
      <c r="I49">
        <v>12</v>
      </c>
      <c r="J49">
        <v>11</v>
      </c>
    </row>
    <row r="50" spans="1:10" x14ac:dyDescent="0.3">
      <c r="A50" t="s">
        <v>56</v>
      </c>
      <c r="B50" t="s">
        <v>743</v>
      </c>
      <c r="C50" s="2">
        <v>1</v>
      </c>
      <c r="E50" t="s">
        <v>37</v>
      </c>
      <c r="F50" s="2">
        <v>22</v>
      </c>
      <c r="G50" t="s">
        <v>594</v>
      </c>
      <c r="H50" t="s">
        <v>573</v>
      </c>
      <c r="I50">
        <v>12</v>
      </c>
      <c r="J50">
        <v>11</v>
      </c>
    </row>
    <row r="51" spans="1:10" x14ac:dyDescent="0.3">
      <c r="A51" t="s">
        <v>57</v>
      </c>
      <c r="B51" t="s">
        <v>744</v>
      </c>
      <c r="C51" s="2">
        <v>1</v>
      </c>
      <c r="E51" t="s">
        <v>37</v>
      </c>
      <c r="F51" s="2">
        <v>23</v>
      </c>
      <c r="G51" t="s">
        <v>595</v>
      </c>
      <c r="H51" t="s">
        <v>573</v>
      </c>
      <c r="I51">
        <v>12</v>
      </c>
      <c r="J51">
        <v>11</v>
      </c>
    </row>
    <row r="52" spans="1:10" x14ac:dyDescent="0.3">
      <c r="A52" t="s">
        <v>58</v>
      </c>
      <c r="B52" t="s">
        <v>745</v>
      </c>
      <c r="C52" s="2">
        <v>1</v>
      </c>
      <c r="E52" t="s">
        <v>37</v>
      </c>
      <c r="F52" s="2">
        <v>24</v>
      </c>
      <c r="G52" t="s">
        <v>596</v>
      </c>
      <c r="H52" t="s">
        <v>573</v>
      </c>
      <c r="I52">
        <v>12</v>
      </c>
      <c r="J52">
        <v>11</v>
      </c>
    </row>
    <row r="53" spans="1:10" x14ac:dyDescent="0.3">
      <c r="A53" t="s">
        <v>59</v>
      </c>
      <c r="B53" t="s">
        <v>746</v>
      </c>
      <c r="C53" s="2">
        <v>1</v>
      </c>
      <c r="E53" t="s">
        <v>37</v>
      </c>
      <c r="F53" s="2">
        <v>25</v>
      </c>
      <c r="G53" t="s">
        <v>597</v>
      </c>
      <c r="H53" t="s">
        <v>573</v>
      </c>
      <c r="I53">
        <v>12</v>
      </c>
      <c r="J53">
        <v>11</v>
      </c>
    </row>
    <row r="54" spans="1:10" x14ac:dyDescent="0.3">
      <c r="A54" t="s">
        <v>60</v>
      </c>
      <c r="B54" t="s">
        <v>747</v>
      </c>
      <c r="C54" s="2">
        <v>1</v>
      </c>
      <c r="E54" t="s">
        <v>37</v>
      </c>
      <c r="F54" s="2">
        <v>26</v>
      </c>
      <c r="G54" t="s">
        <v>598</v>
      </c>
      <c r="H54" t="s">
        <v>573</v>
      </c>
      <c r="I54">
        <v>12</v>
      </c>
      <c r="J54">
        <v>11</v>
      </c>
    </row>
    <row r="55" spans="1:10" x14ac:dyDescent="0.3">
      <c r="A55" t="s">
        <v>61</v>
      </c>
      <c r="B55" t="s">
        <v>748</v>
      </c>
      <c r="C55" s="2">
        <v>1</v>
      </c>
      <c r="E55" t="s">
        <v>37</v>
      </c>
      <c r="F55" s="2">
        <v>27</v>
      </c>
      <c r="G55" t="s">
        <v>599</v>
      </c>
      <c r="H55" t="s">
        <v>573</v>
      </c>
      <c r="I55">
        <v>12</v>
      </c>
      <c r="J55">
        <v>11</v>
      </c>
    </row>
    <row r="56" spans="1:10" x14ac:dyDescent="0.3">
      <c r="A56" t="s">
        <v>62</v>
      </c>
      <c r="B56" t="s">
        <v>749</v>
      </c>
      <c r="C56" s="2">
        <v>1</v>
      </c>
      <c r="E56" t="s">
        <v>37</v>
      </c>
      <c r="F56" s="2">
        <v>28</v>
      </c>
      <c r="G56" t="s">
        <v>600</v>
      </c>
      <c r="H56" t="s">
        <v>573</v>
      </c>
      <c r="I56">
        <v>12</v>
      </c>
      <c r="J56">
        <v>11</v>
      </c>
    </row>
    <row r="57" spans="1:10" x14ac:dyDescent="0.3">
      <c r="A57" t="s">
        <v>63</v>
      </c>
      <c r="B57" t="s">
        <v>750</v>
      </c>
      <c r="C57" s="2">
        <v>1</v>
      </c>
      <c r="E57" t="s">
        <v>66</v>
      </c>
      <c r="F57" s="2">
        <v>1</v>
      </c>
      <c r="G57" t="s">
        <v>601</v>
      </c>
      <c r="H57" t="s">
        <v>602</v>
      </c>
      <c r="I57">
        <v>12</v>
      </c>
      <c r="J57">
        <v>11</v>
      </c>
    </row>
    <row r="58" spans="1:10" x14ac:dyDescent="0.3">
      <c r="A58" t="s">
        <v>64</v>
      </c>
      <c r="B58" t="s">
        <v>751</v>
      </c>
      <c r="C58" s="2">
        <v>1</v>
      </c>
      <c r="E58" t="s">
        <v>66</v>
      </c>
      <c r="F58" s="2">
        <v>2</v>
      </c>
      <c r="G58" t="s">
        <v>545</v>
      </c>
      <c r="H58" t="s">
        <v>602</v>
      </c>
      <c r="I58">
        <v>12</v>
      </c>
      <c r="J58">
        <v>11</v>
      </c>
    </row>
    <row r="59" spans="1:10" x14ac:dyDescent="0.3">
      <c r="A59" t="s">
        <v>65</v>
      </c>
      <c r="B59" t="s">
        <v>752</v>
      </c>
      <c r="C59" s="2">
        <v>1</v>
      </c>
      <c r="E59" t="s">
        <v>66</v>
      </c>
      <c r="F59" s="2">
        <v>3</v>
      </c>
      <c r="G59" t="s">
        <v>547</v>
      </c>
      <c r="H59" t="s">
        <v>602</v>
      </c>
      <c r="I59">
        <v>12</v>
      </c>
      <c r="J59">
        <v>11</v>
      </c>
    </row>
    <row r="60" spans="1:10" x14ac:dyDescent="0.3">
      <c r="A60" t="s">
        <v>67</v>
      </c>
      <c r="B60" t="s">
        <v>753</v>
      </c>
      <c r="C60" s="2">
        <v>1</v>
      </c>
      <c r="E60" t="s">
        <v>66</v>
      </c>
      <c r="F60" s="2">
        <v>4</v>
      </c>
      <c r="G60" t="s">
        <v>548</v>
      </c>
      <c r="H60" t="s">
        <v>602</v>
      </c>
      <c r="I60">
        <v>12</v>
      </c>
      <c r="J60">
        <v>11</v>
      </c>
    </row>
    <row r="61" spans="1:10" x14ac:dyDescent="0.3">
      <c r="A61" t="s">
        <v>68</v>
      </c>
      <c r="B61" t="s">
        <v>754</v>
      </c>
      <c r="C61" s="2">
        <v>1</v>
      </c>
      <c r="E61" t="s">
        <v>66</v>
      </c>
      <c r="F61" s="2">
        <v>5</v>
      </c>
      <c r="G61" t="s">
        <v>549</v>
      </c>
      <c r="H61" t="s">
        <v>602</v>
      </c>
      <c r="I61">
        <v>12</v>
      </c>
      <c r="J61">
        <v>11</v>
      </c>
    </row>
    <row r="62" spans="1:10" x14ac:dyDescent="0.3">
      <c r="A62" t="s">
        <v>69</v>
      </c>
      <c r="B62" t="s">
        <v>755</v>
      </c>
      <c r="C62" s="2">
        <v>1</v>
      </c>
      <c r="E62" t="s">
        <v>66</v>
      </c>
      <c r="F62" s="2">
        <v>6</v>
      </c>
      <c r="G62" t="s">
        <v>550</v>
      </c>
      <c r="H62" t="s">
        <v>602</v>
      </c>
      <c r="I62">
        <v>12</v>
      </c>
      <c r="J62">
        <v>11</v>
      </c>
    </row>
    <row r="63" spans="1:10" x14ac:dyDescent="0.3">
      <c r="A63" t="s">
        <v>70</v>
      </c>
      <c r="B63" t="s">
        <v>756</v>
      </c>
      <c r="C63" s="2">
        <v>1</v>
      </c>
      <c r="E63" t="s">
        <v>66</v>
      </c>
      <c r="F63" s="2">
        <v>7</v>
      </c>
      <c r="G63" t="s">
        <v>551</v>
      </c>
      <c r="H63" t="s">
        <v>602</v>
      </c>
      <c r="I63">
        <v>12</v>
      </c>
      <c r="J63">
        <v>11</v>
      </c>
    </row>
    <row r="64" spans="1:10" x14ac:dyDescent="0.3">
      <c r="A64" t="s">
        <v>71</v>
      </c>
      <c r="B64" t="s">
        <v>757</v>
      </c>
      <c r="C64" s="2">
        <v>1</v>
      </c>
      <c r="E64" t="s">
        <v>66</v>
      </c>
      <c r="F64" s="2">
        <v>8</v>
      </c>
      <c r="G64" t="s">
        <v>552</v>
      </c>
      <c r="H64" t="s">
        <v>602</v>
      </c>
      <c r="I64">
        <v>12</v>
      </c>
      <c r="J64">
        <v>11</v>
      </c>
    </row>
    <row r="65" spans="1:10" x14ac:dyDescent="0.3">
      <c r="A65" t="s">
        <v>72</v>
      </c>
      <c r="B65" t="s">
        <v>758</v>
      </c>
      <c r="C65" s="2">
        <v>1</v>
      </c>
      <c r="E65" t="s">
        <v>66</v>
      </c>
      <c r="F65" s="2">
        <v>9</v>
      </c>
      <c r="G65" t="s">
        <v>553</v>
      </c>
      <c r="H65" t="s">
        <v>602</v>
      </c>
      <c r="I65">
        <v>12</v>
      </c>
      <c r="J65">
        <v>11</v>
      </c>
    </row>
    <row r="66" spans="1:10" x14ac:dyDescent="0.3">
      <c r="A66" t="s">
        <v>73</v>
      </c>
      <c r="B66" t="s">
        <v>759</v>
      </c>
      <c r="C66" s="2">
        <v>1</v>
      </c>
      <c r="E66" t="s">
        <v>66</v>
      </c>
      <c r="F66" s="2">
        <v>10</v>
      </c>
      <c r="G66" t="s">
        <v>603</v>
      </c>
      <c r="H66" t="s">
        <v>602</v>
      </c>
      <c r="I66">
        <v>12</v>
      </c>
      <c r="J66">
        <v>11</v>
      </c>
    </row>
    <row r="67" spans="1:10" x14ac:dyDescent="0.3">
      <c r="A67" t="s">
        <v>74</v>
      </c>
      <c r="B67" t="s">
        <v>760</v>
      </c>
      <c r="C67" s="2">
        <v>1</v>
      </c>
      <c r="E67" t="s">
        <v>66</v>
      </c>
      <c r="F67" s="2">
        <v>11</v>
      </c>
      <c r="G67" t="s">
        <v>555</v>
      </c>
      <c r="H67" t="s">
        <v>602</v>
      </c>
      <c r="I67">
        <v>12</v>
      </c>
      <c r="J67">
        <v>11</v>
      </c>
    </row>
    <row r="68" spans="1:10" x14ac:dyDescent="0.3">
      <c r="A68" t="s">
        <v>75</v>
      </c>
      <c r="B68" t="s">
        <v>761</v>
      </c>
      <c r="C68" s="2">
        <v>1</v>
      </c>
      <c r="E68" t="s">
        <v>66</v>
      </c>
      <c r="F68" s="2">
        <v>12</v>
      </c>
      <c r="G68" t="s">
        <v>556</v>
      </c>
      <c r="H68" t="s">
        <v>602</v>
      </c>
      <c r="I68">
        <v>12</v>
      </c>
      <c r="J68">
        <v>11</v>
      </c>
    </row>
    <row r="69" spans="1:10" x14ac:dyDescent="0.3">
      <c r="A69" t="s">
        <v>76</v>
      </c>
      <c r="B69" t="s">
        <v>762</v>
      </c>
      <c r="C69" s="2">
        <v>1</v>
      </c>
      <c r="E69" t="s">
        <v>66</v>
      </c>
      <c r="F69" s="2">
        <v>13</v>
      </c>
      <c r="G69" t="s">
        <v>557</v>
      </c>
      <c r="H69" t="s">
        <v>602</v>
      </c>
      <c r="I69">
        <v>12</v>
      </c>
      <c r="J69">
        <v>11</v>
      </c>
    </row>
    <row r="70" spans="1:10" x14ac:dyDescent="0.3">
      <c r="A70" t="s">
        <v>77</v>
      </c>
      <c r="B70" t="s">
        <v>763</v>
      </c>
      <c r="C70" s="2">
        <v>1</v>
      </c>
      <c r="E70" t="s">
        <v>66</v>
      </c>
      <c r="F70" s="2">
        <v>14</v>
      </c>
      <c r="G70" t="s">
        <v>558</v>
      </c>
      <c r="H70" t="s">
        <v>602</v>
      </c>
      <c r="I70">
        <v>12</v>
      </c>
      <c r="J70">
        <v>11</v>
      </c>
    </row>
    <row r="71" spans="1:10" x14ac:dyDescent="0.3">
      <c r="A71" t="s">
        <v>78</v>
      </c>
      <c r="B71" t="s">
        <v>764</v>
      </c>
      <c r="C71" s="2">
        <v>1</v>
      </c>
      <c r="E71" t="s">
        <v>66</v>
      </c>
      <c r="F71" s="2">
        <v>15</v>
      </c>
      <c r="G71" t="s">
        <v>559</v>
      </c>
      <c r="H71" t="s">
        <v>602</v>
      </c>
      <c r="I71">
        <v>12</v>
      </c>
      <c r="J71">
        <v>11</v>
      </c>
    </row>
    <row r="72" spans="1:10" x14ac:dyDescent="0.3">
      <c r="A72" t="s">
        <v>79</v>
      </c>
      <c r="B72" t="s">
        <v>765</v>
      </c>
      <c r="C72" s="2">
        <v>1</v>
      </c>
      <c r="E72" t="s">
        <v>66</v>
      </c>
      <c r="F72" s="2">
        <v>16</v>
      </c>
      <c r="G72" t="s">
        <v>560</v>
      </c>
      <c r="H72" t="s">
        <v>602</v>
      </c>
      <c r="I72">
        <v>12</v>
      </c>
      <c r="J72">
        <v>11</v>
      </c>
    </row>
    <row r="73" spans="1:10" x14ac:dyDescent="0.3">
      <c r="A73" t="s">
        <v>80</v>
      </c>
      <c r="B73" t="s">
        <v>766</v>
      </c>
      <c r="C73" s="2">
        <v>1</v>
      </c>
      <c r="E73" t="s">
        <v>66</v>
      </c>
      <c r="F73" s="2">
        <v>17</v>
      </c>
      <c r="G73" t="s">
        <v>561</v>
      </c>
      <c r="H73" t="s">
        <v>602</v>
      </c>
      <c r="I73">
        <v>12</v>
      </c>
      <c r="J73">
        <v>11</v>
      </c>
    </row>
    <row r="74" spans="1:10" x14ac:dyDescent="0.3">
      <c r="A74" t="s">
        <v>81</v>
      </c>
      <c r="B74" t="s">
        <v>767</v>
      </c>
      <c r="C74" s="2">
        <v>1</v>
      </c>
      <c r="E74" t="s">
        <v>66</v>
      </c>
      <c r="F74" s="2">
        <v>18</v>
      </c>
      <c r="G74" t="s">
        <v>562</v>
      </c>
      <c r="H74" t="s">
        <v>602</v>
      </c>
      <c r="I74">
        <v>12</v>
      </c>
      <c r="J74">
        <v>11</v>
      </c>
    </row>
    <row r="75" spans="1:10" x14ac:dyDescent="0.3">
      <c r="A75" t="s">
        <v>82</v>
      </c>
      <c r="B75" t="s">
        <v>768</v>
      </c>
      <c r="C75" s="2">
        <v>1</v>
      </c>
      <c r="E75" t="s">
        <v>66</v>
      </c>
      <c r="F75" s="2">
        <v>19</v>
      </c>
      <c r="G75" t="s">
        <v>563</v>
      </c>
      <c r="H75" t="s">
        <v>602</v>
      </c>
      <c r="I75">
        <v>12</v>
      </c>
      <c r="J75">
        <v>11</v>
      </c>
    </row>
    <row r="76" spans="1:10" x14ac:dyDescent="0.3">
      <c r="A76" t="s">
        <v>83</v>
      </c>
      <c r="B76" t="s">
        <v>769</v>
      </c>
      <c r="C76" s="2">
        <v>1</v>
      </c>
      <c r="E76" t="s">
        <v>66</v>
      </c>
      <c r="F76" s="2">
        <v>20</v>
      </c>
      <c r="G76" t="s">
        <v>604</v>
      </c>
      <c r="H76" t="s">
        <v>602</v>
      </c>
      <c r="I76">
        <v>12</v>
      </c>
      <c r="J76">
        <v>11</v>
      </c>
    </row>
    <row r="77" spans="1:10" x14ac:dyDescent="0.3">
      <c r="A77" t="s">
        <v>84</v>
      </c>
      <c r="B77" t="s">
        <v>770</v>
      </c>
      <c r="C77" s="2">
        <v>1</v>
      </c>
      <c r="E77" t="s">
        <v>66</v>
      </c>
      <c r="F77" s="2">
        <v>21</v>
      </c>
      <c r="G77" t="s">
        <v>565</v>
      </c>
      <c r="H77" t="s">
        <v>602</v>
      </c>
      <c r="I77">
        <v>12</v>
      </c>
      <c r="J77">
        <v>11</v>
      </c>
    </row>
    <row r="78" spans="1:10" x14ac:dyDescent="0.3">
      <c r="A78" t="s">
        <v>85</v>
      </c>
      <c r="B78" t="s">
        <v>771</v>
      </c>
      <c r="C78" s="2">
        <v>1</v>
      </c>
      <c r="E78" t="s">
        <v>66</v>
      </c>
      <c r="F78" s="2">
        <v>22</v>
      </c>
      <c r="G78" t="s">
        <v>566</v>
      </c>
      <c r="H78" t="s">
        <v>602</v>
      </c>
      <c r="I78">
        <v>12</v>
      </c>
      <c r="J78">
        <v>11</v>
      </c>
    </row>
    <row r="79" spans="1:10" x14ac:dyDescent="0.3">
      <c r="A79" t="s">
        <v>86</v>
      </c>
      <c r="B79" t="s">
        <v>772</v>
      </c>
      <c r="C79" s="2">
        <v>1</v>
      </c>
      <c r="E79" t="s">
        <v>66</v>
      </c>
      <c r="F79" s="2">
        <v>23</v>
      </c>
      <c r="G79" t="s">
        <v>567</v>
      </c>
      <c r="H79" t="s">
        <v>602</v>
      </c>
      <c r="I79">
        <v>12</v>
      </c>
      <c r="J79">
        <v>11</v>
      </c>
    </row>
    <row r="80" spans="1:10" x14ac:dyDescent="0.3">
      <c r="A80" t="s">
        <v>87</v>
      </c>
      <c r="B80" t="s">
        <v>773</v>
      </c>
      <c r="C80" s="2">
        <v>1</v>
      </c>
      <c r="E80" t="s">
        <v>66</v>
      </c>
      <c r="F80" s="2">
        <v>24</v>
      </c>
      <c r="G80" t="s">
        <v>568</v>
      </c>
      <c r="H80" t="s">
        <v>602</v>
      </c>
      <c r="I80">
        <v>12</v>
      </c>
      <c r="J80">
        <v>11</v>
      </c>
    </row>
    <row r="81" spans="1:10" x14ac:dyDescent="0.3">
      <c r="A81" t="s">
        <v>88</v>
      </c>
      <c r="B81" t="s">
        <v>774</v>
      </c>
      <c r="C81" s="2">
        <v>1</v>
      </c>
      <c r="E81" t="s">
        <v>66</v>
      </c>
      <c r="F81" s="2">
        <v>25</v>
      </c>
      <c r="G81" t="s">
        <v>569</v>
      </c>
      <c r="H81" t="s">
        <v>602</v>
      </c>
      <c r="I81">
        <v>12</v>
      </c>
      <c r="J81">
        <v>11</v>
      </c>
    </row>
    <row r="82" spans="1:10" x14ac:dyDescent="0.3">
      <c r="A82" t="s">
        <v>89</v>
      </c>
      <c r="B82" t="s">
        <v>775</v>
      </c>
      <c r="C82" s="2">
        <v>1</v>
      </c>
      <c r="E82" t="s">
        <v>66</v>
      </c>
      <c r="F82" s="2">
        <v>26</v>
      </c>
      <c r="G82" t="s">
        <v>570</v>
      </c>
      <c r="H82" t="s">
        <v>602</v>
      </c>
      <c r="I82">
        <v>12</v>
      </c>
      <c r="J82">
        <v>11</v>
      </c>
    </row>
    <row r="83" spans="1:10" x14ac:dyDescent="0.3">
      <c r="A83" t="s">
        <v>90</v>
      </c>
      <c r="B83" t="s">
        <v>776</v>
      </c>
      <c r="C83" s="2">
        <v>1</v>
      </c>
      <c r="E83" t="s">
        <v>66</v>
      </c>
      <c r="F83" s="2">
        <v>27</v>
      </c>
      <c r="G83" t="s">
        <v>571</v>
      </c>
      <c r="H83" t="s">
        <v>602</v>
      </c>
      <c r="I83">
        <v>12</v>
      </c>
      <c r="J83">
        <v>11</v>
      </c>
    </row>
    <row r="84" spans="1:10" x14ac:dyDescent="0.3">
      <c r="A84" t="s">
        <v>91</v>
      </c>
      <c r="B84" t="s">
        <v>777</v>
      </c>
      <c r="C84" s="2">
        <v>1</v>
      </c>
      <c r="E84" t="s">
        <v>66</v>
      </c>
      <c r="F84" s="2">
        <v>28</v>
      </c>
      <c r="G84" t="s">
        <v>572</v>
      </c>
      <c r="H84" t="s">
        <v>602</v>
      </c>
      <c r="I84">
        <v>12</v>
      </c>
      <c r="J84">
        <v>11</v>
      </c>
    </row>
    <row r="85" spans="1:10" x14ac:dyDescent="0.3">
      <c r="A85" t="s">
        <v>92</v>
      </c>
      <c r="B85" t="s">
        <v>778</v>
      </c>
      <c r="C85" s="2">
        <v>1</v>
      </c>
      <c r="E85" t="s">
        <v>66</v>
      </c>
      <c r="F85" s="2">
        <v>29</v>
      </c>
      <c r="G85" t="s">
        <v>605</v>
      </c>
      <c r="H85" t="s">
        <v>602</v>
      </c>
      <c r="I85">
        <v>12</v>
      </c>
      <c r="J85">
        <v>11</v>
      </c>
    </row>
    <row r="86" spans="1:10" x14ac:dyDescent="0.3">
      <c r="A86" t="s">
        <v>93</v>
      </c>
      <c r="B86" t="s">
        <v>779</v>
      </c>
      <c r="C86" s="2">
        <v>1</v>
      </c>
      <c r="E86" t="s">
        <v>96</v>
      </c>
      <c r="F86" s="2">
        <v>1</v>
      </c>
      <c r="G86" t="s">
        <v>606</v>
      </c>
      <c r="H86" t="s">
        <v>607</v>
      </c>
      <c r="I86">
        <v>12</v>
      </c>
      <c r="J86">
        <v>11</v>
      </c>
    </row>
    <row r="87" spans="1:10" x14ac:dyDescent="0.3">
      <c r="A87" t="s">
        <v>94</v>
      </c>
      <c r="B87" t="s">
        <v>780</v>
      </c>
      <c r="C87" s="2">
        <v>1</v>
      </c>
      <c r="E87" t="s">
        <v>96</v>
      </c>
      <c r="F87" s="2">
        <v>2</v>
      </c>
      <c r="G87" t="s">
        <v>573</v>
      </c>
      <c r="H87" t="s">
        <v>607</v>
      </c>
      <c r="I87">
        <v>12</v>
      </c>
      <c r="J87">
        <v>11</v>
      </c>
    </row>
    <row r="88" spans="1:10" x14ac:dyDescent="0.3">
      <c r="A88" t="s">
        <v>95</v>
      </c>
      <c r="B88" t="s">
        <v>781</v>
      </c>
      <c r="C88" s="2">
        <v>1</v>
      </c>
      <c r="E88" t="s">
        <v>96</v>
      </c>
      <c r="F88" s="2">
        <v>3</v>
      </c>
      <c r="G88" t="s">
        <v>574</v>
      </c>
      <c r="H88" t="s">
        <v>607</v>
      </c>
      <c r="I88">
        <v>12</v>
      </c>
      <c r="J88">
        <v>11</v>
      </c>
    </row>
    <row r="89" spans="1:10" x14ac:dyDescent="0.3">
      <c r="A89" t="s">
        <v>97</v>
      </c>
      <c r="B89" t="s">
        <v>782</v>
      </c>
      <c r="C89" s="2">
        <v>1</v>
      </c>
      <c r="E89" t="s">
        <v>96</v>
      </c>
      <c r="F89" s="2">
        <v>4</v>
      </c>
      <c r="G89" t="s">
        <v>575</v>
      </c>
      <c r="H89" t="s">
        <v>607</v>
      </c>
      <c r="I89">
        <v>12</v>
      </c>
      <c r="J89">
        <v>11</v>
      </c>
    </row>
    <row r="90" spans="1:10" x14ac:dyDescent="0.3">
      <c r="A90" t="s">
        <v>98</v>
      </c>
      <c r="B90" t="s">
        <v>783</v>
      </c>
      <c r="C90" s="2">
        <v>1</v>
      </c>
      <c r="E90" t="s">
        <v>96</v>
      </c>
      <c r="F90" s="2">
        <v>5</v>
      </c>
      <c r="G90" t="s">
        <v>576</v>
      </c>
      <c r="H90" t="s">
        <v>607</v>
      </c>
      <c r="I90">
        <v>12</v>
      </c>
      <c r="J90">
        <v>11</v>
      </c>
    </row>
    <row r="91" spans="1:10" x14ac:dyDescent="0.3">
      <c r="A91" t="s">
        <v>99</v>
      </c>
      <c r="B91" t="s">
        <v>784</v>
      </c>
      <c r="C91" s="2">
        <v>1</v>
      </c>
      <c r="E91" t="s">
        <v>96</v>
      </c>
      <c r="F91" s="2">
        <v>6</v>
      </c>
      <c r="G91" t="s">
        <v>577</v>
      </c>
      <c r="H91" t="s">
        <v>607</v>
      </c>
      <c r="I91">
        <v>12</v>
      </c>
      <c r="J91">
        <v>11</v>
      </c>
    </row>
    <row r="92" spans="1:10" x14ac:dyDescent="0.3">
      <c r="A92" t="s">
        <v>100</v>
      </c>
      <c r="B92" t="s">
        <v>785</v>
      </c>
      <c r="C92" s="2">
        <v>1</v>
      </c>
      <c r="E92" t="s">
        <v>96</v>
      </c>
      <c r="F92" s="2">
        <v>7</v>
      </c>
      <c r="G92" t="s">
        <v>578</v>
      </c>
      <c r="H92" t="s">
        <v>607</v>
      </c>
      <c r="I92">
        <v>12</v>
      </c>
      <c r="J92">
        <v>11</v>
      </c>
    </row>
    <row r="93" spans="1:10" x14ac:dyDescent="0.3">
      <c r="A93" t="s">
        <v>101</v>
      </c>
      <c r="B93" t="s">
        <v>786</v>
      </c>
      <c r="C93" s="2">
        <v>1</v>
      </c>
      <c r="E93" t="s">
        <v>96</v>
      </c>
      <c r="F93" s="2">
        <v>8</v>
      </c>
      <c r="G93" t="s">
        <v>579</v>
      </c>
      <c r="H93" t="s">
        <v>607</v>
      </c>
      <c r="I93">
        <v>12</v>
      </c>
      <c r="J93">
        <v>11</v>
      </c>
    </row>
    <row r="94" spans="1:10" x14ac:dyDescent="0.3">
      <c r="A94" t="s">
        <v>102</v>
      </c>
      <c r="B94" t="s">
        <v>787</v>
      </c>
      <c r="C94" s="2">
        <v>1</v>
      </c>
      <c r="E94" t="s">
        <v>96</v>
      </c>
      <c r="F94" s="2">
        <v>9</v>
      </c>
      <c r="G94" t="s">
        <v>580</v>
      </c>
      <c r="H94" t="s">
        <v>607</v>
      </c>
      <c r="I94">
        <v>12</v>
      </c>
      <c r="J94">
        <v>11</v>
      </c>
    </row>
    <row r="95" spans="1:10" x14ac:dyDescent="0.3">
      <c r="A95" t="s">
        <v>103</v>
      </c>
      <c r="B95" t="s">
        <v>788</v>
      </c>
      <c r="C95" s="2">
        <v>1</v>
      </c>
      <c r="E95" t="s">
        <v>96</v>
      </c>
      <c r="F95" s="2">
        <v>10</v>
      </c>
      <c r="G95" t="s">
        <v>608</v>
      </c>
      <c r="H95" t="s">
        <v>607</v>
      </c>
      <c r="I95">
        <v>12</v>
      </c>
      <c r="J95">
        <v>11</v>
      </c>
    </row>
    <row r="96" spans="1:10" x14ac:dyDescent="0.3">
      <c r="A96" t="s">
        <v>104</v>
      </c>
      <c r="B96" t="s">
        <v>789</v>
      </c>
      <c r="C96" s="2">
        <v>1</v>
      </c>
      <c r="E96" t="s">
        <v>96</v>
      </c>
      <c r="F96" s="2">
        <v>11</v>
      </c>
      <c r="G96" t="s">
        <v>582</v>
      </c>
      <c r="H96" t="s">
        <v>607</v>
      </c>
      <c r="I96">
        <v>12</v>
      </c>
      <c r="J96">
        <v>11</v>
      </c>
    </row>
    <row r="97" spans="1:10" x14ac:dyDescent="0.3">
      <c r="A97" t="s">
        <v>105</v>
      </c>
      <c r="B97" t="s">
        <v>790</v>
      </c>
      <c r="C97" s="2">
        <v>1</v>
      </c>
      <c r="E97" t="s">
        <v>96</v>
      </c>
      <c r="F97" s="2">
        <v>12</v>
      </c>
      <c r="G97" t="s">
        <v>583</v>
      </c>
      <c r="H97" t="s">
        <v>607</v>
      </c>
      <c r="I97">
        <v>12</v>
      </c>
      <c r="J97">
        <v>11</v>
      </c>
    </row>
    <row r="98" spans="1:10" x14ac:dyDescent="0.3">
      <c r="A98" t="s">
        <v>106</v>
      </c>
      <c r="B98" t="s">
        <v>791</v>
      </c>
      <c r="C98" s="2">
        <v>1</v>
      </c>
      <c r="E98" t="s">
        <v>96</v>
      </c>
      <c r="F98" s="2">
        <v>13</v>
      </c>
      <c r="G98" t="s">
        <v>584</v>
      </c>
      <c r="H98" t="s">
        <v>607</v>
      </c>
      <c r="I98">
        <v>12</v>
      </c>
      <c r="J98">
        <v>11</v>
      </c>
    </row>
    <row r="99" spans="1:10" x14ac:dyDescent="0.3">
      <c r="A99" t="s">
        <v>107</v>
      </c>
      <c r="B99" t="s">
        <v>792</v>
      </c>
      <c r="C99" s="2">
        <v>1</v>
      </c>
      <c r="E99" t="s">
        <v>96</v>
      </c>
      <c r="F99" s="2">
        <v>14</v>
      </c>
      <c r="G99" t="s">
        <v>585</v>
      </c>
      <c r="H99" t="s">
        <v>607</v>
      </c>
      <c r="I99">
        <v>12</v>
      </c>
      <c r="J99">
        <v>11</v>
      </c>
    </row>
    <row r="100" spans="1:10" x14ac:dyDescent="0.3">
      <c r="A100" t="s">
        <v>108</v>
      </c>
      <c r="B100" t="s">
        <v>793</v>
      </c>
      <c r="C100" s="2">
        <v>1</v>
      </c>
      <c r="E100" t="s">
        <v>96</v>
      </c>
      <c r="F100" s="2">
        <v>15</v>
      </c>
      <c r="G100" t="s">
        <v>586</v>
      </c>
      <c r="H100" t="s">
        <v>607</v>
      </c>
      <c r="I100">
        <v>12</v>
      </c>
      <c r="J100">
        <v>11</v>
      </c>
    </row>
    <row r="101" spans="1:10" x14ac:dyDescent="0.3">
      <c r="A101" t="s">
        <v>109</v>
      </c>
      <c r="B101" t="s">
        <v>794</v>
      </c>
      <c r="C101" s="2">
        <v>1</v>
      </c>
      <c r="E101" t="s">
        <v>96</v>
      </c>
      <c r="F101" s="2">
        <v>16</v>
      </c>
      <c r="G101" t="s">
        <v>587</v>
      </c>
      <c r="H101" t="s">
        <v>607</v>
      </c>
      <c r="I101">
        <v>12</v>
      </c>
      <c r="J101">
        <v>11</v>
      </c>
    </row>
    <row r="102" spans="1:10" x14ac:dyDescent="0.3">
      <c r="A102" t="s">
        <v>110</v>
      </c>
      <c r="B102" t="s">
        <v>795</v>
      </c>
      <c r="C102" s="2">
        <v>1</v>
      </c>
      <c r="E102" t="s">
        <v>96</v>
      </c>
      <c r="F102" s="2">
        <v>17</v>
      </c>
      <c r="G102" t="s">
        <v>588</v>
      </c>
      <c r="H102" t="s">
        <v>607</v>
      </c>
      <c r="I102">
        <v>12</v>
      </c>
      <c r="J102">
        <v>11</v>
      </c>
    </row>
    <row r="103" spans="1:10" x14ac:dyDescent="0.3">
      <c r="A103" t="s">
        <v>111</v>
      </c>
      <c r="B103" t="s">
        <v>796</v>
      </c>
      <c r="C103" s="2">
        <v>1</v>
      </c>
      <c r="E103" t="s">
        <v>96</v>
      </c>
      <c r="F103" s="2">
        <v>18</v>
      </c>
      <c r="G103" t="s">
        <v>589</v>
      </c>
      <c r="H103" t="s">
        <v>607</v>
      </c>
      <c r="I103">
        <v>12</v>
      </c>
      <c r="J103">
        <v>11</v>
      </c>
    </row>
    <row r="104" spans="1:10" x14ac:dyDescent="0.3">
      <c r="A104" t="s">
        <v>112</v>
      </c>
      <c r="B104" t="s">
        <v>797</v>
      </c>
      <c r="C104" s="2">
        <v>1</v>
      </c>
      <c r="E104" t="s">
        <v>96</v>
      </c>
      <c r="F104" s="2">
        <v>19</v>
      </c>
      <c r="G104" t="s">
        <v>590</v>
      </c>
      <c r="H104" t="s">
        <v>607</v>
      </c>
      <c r="I104">
        <v>12</v>
      </c>
      <c r="J104">
        <v>11</v>
      </c>
    </row>
    <row r="105" spans="1:10" x14ac:dyDescent="0.3">
      <c r="A105" t="s">
        <v>113</v>
      </c>
      <c r="B105" t="s">
        <v>798</v>
      </c>
      <c r="C105" s="2">
        <v>1</v>
      </c>
      <c r="E105" t="s">
        <v>96</v>
      </c>
      <c r="F105" s="2">
        <v>20</v>
      </c>
      <c r="G105" t="s">
        <v>591</v>
      </c>
      <c r="H105" t="s">
        <v>607</v>
      </c>
      <c r="I105">
        <v>12</v>
      </c>
      <c r="J105">
        <v>11</v>
      </c>
    </row>
    <row r="106" spans="1:10" x14ac:dyDescent="0.3">
      <c r="A106" t="s">
        <v>114</v>
      </c>
      <c r="B106" t="s">
        <v>799</v>
      </c>
      <c r="C106" s="2">
        <v>1</v>
      </c>
      <c r="E106" t="s">
        <v>96</v>
      </c>
      <c r="F106" s="2">
        <v>21</v>
      </c>
      <c r="G106" t="s">
        <v>609</v>
      </c>
      <c r="H106" t="s">
        <v>607</v>
      </c>
      <c r="I106">
        <v>12</v>
      </c>
      <c r="J106">
        <v>11</v>
      </c>
    </row>
    <row r="107" spans="1:10" x14ac:dyDescent="0.3">
      <c r="A107" t="s">
        <v>115</v>
      </c>
      <c r="B107" t="s">
        <v>800</v>
      </c>
      <c r="C107" s="2">
        <v>1</v>
      </c>
      <c r="E107" t="s">
        <v>96</v>
      </c>
      <c r="F107" s="2">
        <v>22</v>
      </c>
      <c r="G107" t="s">
        <v>593</v>
      </c>
      <c r="H107" t="s">
        <v>607</v>
      </c>
      <c r="I107">
        <v>12</v>
      </c>
      <c r="J107">
        <v>11</v>
      </c>
    </row>
    <row r="108" spans="1:10" x14ac:dyDescent="0.3">
      <c r="A108" t="s">
        <v>116</v>
      </c>
      <c r="B108" t="s">
        <v>801</v>
      </c>
      <c r="C108" s="2">
        <v>1</v>
      </c>
      <c r="E108" t="s">
        <v>96</v>
      </c>
      <c r="F108" s="2">
        <v>23</v>
      </c>
      <c r="G108" t="s">
        <v>594</v>
      </c>
      <c r="H108" t="s">
        <v>607</v>
      </c>
      <c r="I108">
        <v>12</v>
      </c>
      <c r="J108">
        <v>11</v>
      </c>
    </row>
    <row r="109" spans="1:10" x14ac:dyDescent="0.3">
      <c r="A109" t="s">
        <v>117</v>
      </c>
      <c r="B109" t="s">
        <v>802</v>
      </c>
      <c r="C109" s="2">
        <v>1</v>
      </c>
      <c r="E109" t="s">
        <v>96</v>
      </c>
      <c r="F109" s="2">
        <v>24</v>
      </c>
      <c r="G109" t="s">
        <v>595</v>
      </c>
      <c r="H109" t="s">
        <v>607</v>
      </c>
      <c r="I109">
        <v>12</v>
      </c>
      <c r="J109">
        <v>11</v>
      </c>
    </row>
    <row r="110" spans="1:10" x14ac:dyDescent="0.3">
      <c r="A110" t="s">
        <v>118</v>
      </c>
      <c r="B110" t="s">
        <v>803</v>
      </c>
      <c r="C110" s="2">
        <v>1</v>
      </c>
      <c r="E110" t="s">
        <v>96</v>
      </c>
      <c r="F110" s="2">
        <v>25</v>
      </c>
      <c r="G110" t="s">
        <v>596</v>
      </c>
      <c r="H110" t="s">
        <v>607</v>
      </c>
      <c r="I110">
        <v>12</v>
      </c>
      <c r="J110">
        <v>11</v>
      </c>
    </row>
    <row r="111" spans="1:10" x14ac:dyDescent="0.3">
      <c r="A111" t="s">
        <v>119</v>
      </c>
      <c r="B111" t="s">
        <v>804</v>
      </c>
      <c r="C111" s="2">
        <v>1</v>
      </c>
      <c r="E111" t="s">
        <v>96</v>
      </c>
      <c r="F111" s="2">
        <v>26</v>
      </c>
      <c r="G111" t="s">
        <v>597</v>
      </c>
      <c r="H111" t="s">
        <v>607</v>
      </c>
      <c r="I111">
        <v>12</v>
      </c>
      <c r="J111">
        <v>11</v>
      </c>
    </row>
    <row r="112" spans="1:10" x14ac:dyDescent="0.3">
      <c r="A112" t="s">
        <v>120</v>
      </c>
      <c r="B112" t="s">
        <v>805</v>
      </c>
      <c r="C112" s="2">
        <v>1</v>
      </c>
      <c r="E112" t="s">
        <v>96</v>
      </c>
      <c r="F112" s="2">
        <v>27</v>
      </c>
      <c r="G112" t="s">
        <v>598</v>
      </c>
      <c r="H112" t="s">
        <v>607</v>
      </c>
      <c r="I112">
        <v>12</v>
      </c>
      <c r="J112">
        <v>11</v>
      </c>
    </row>
    <row r="113" spans="1:10" x14ac:dyDescent="0.3">
      <c r="A113" t="s">
        <v>121</v>
      </c>
      <c r="B113" t="s">
        <v>806</v>
      </c>
      <c r="C113" s="2">
        <v>1</v>
      </c>
      <c r="E113" t="s">
        <v>96</v>
      </c>
      <c r="F113" s="2">
        <v>28</v>
      </c>
      <c r="G113" t="s">
        <v>599</v>
      </c>
      <c r="H113" t="s">
        <v>607</v>
      </c>
      <c r="I113">
        <v>12</v>
      </c>
      <c r="J113">
        <v>11</v>
      </c>
    </row>
    <row r="114" spans="1:10" x14ac:dyDescent="0.3">
      <c r="A114" t="s">
        <v>122</v>
      </c>
      <c r="B114" t="s">
        <v>807</v>
      </c>
      <c r="C114" s="2">
        <v>1</v>
      </c>
      <c r="E114" t="s">
        <v>96</v>
      </c>
      <c r="F114" s="2">
        <v>29</v>
      </c>
      <c r="G114" t="s">
        <v>600</v>
      </c>
      <c r="H114" t="s">
        <v>607</v>
      </c>
      <c r="I114">
        <v>12</v>
      </c>
      <c r="J114">
        <v>11</v>
      </c>
    </row>
    <row r="115" spans="1:10" x14ac:dyDescent="0.3">
      <c r="A115" t="s">
        <v>123</v>
      </c>
      <c r="B115" t="s">
        <v>808</v>
      </c>
      <c r="C115" s="2">
        <v>1</v>
      </c>
      <c r="E115" t="s">
        <v>96</v>
      </c>
      <c r="F115" s="2">
        <v>30</v>
      </c>
      <c r="G115" t="s">
        <v>610</v>
      </c>
      <c r="H115" t="s">
        <v>607</v>
      </c>
      <c r="I115">
        <v>12</v>
      </c>
      <c r="J115">
        <v>11</v>
      </c>
    </row>
    <row r="116" spans="1:10" x14ac:dyDescent="0.3">
      <c r="A116" t="s">
        <v>124</v>
      </c>
      <c r="B116" t="s">
        <v>809</v>
      </c>
      <c r="C116" s="2">
        <v>1</v>
      </c>
      <c r="E116" t="s">
        <v>127</v>
      </c>
      <c r="F116" s="2">
        <v>1</v>
      </c>
      <c r="G116" t="s">
        <v>601</v>
      </c>
      <c r="H116" t="s">
        <v>611</v>
      </c>
      <c r="I116">
        <v>12</v>
      </c>
      <c r="J116">
        <v>11</v>
      </c>
    </row>
    <row r="117" spans="1:10" x14ac:dyDescent="0.3">
      <c r="A117" t="s">
        <v>125</v>
      </c>
      <c r="B117" t="s">
        <v>810</v>
      </c>
      <c r="C117" s="2">
        <v>1</v>
      </c>
      <c r="E117" t="s">
        <v>127</v>
      </c>
      <c r="F117" s="2">
        <v>2</v>
      </c>
      <c r="G117" t="s">
        <v>545</v>
      </c>
      <c r="H117" t="s">
        <v>611</v>
      </c>
      <c r="I117">
        <v>12</v>
      </c>
      <c r="J117">
        <v>11</v>
      </c>
    </row>
    <row r="118" spans="1:10" x14ac:dyDescent="0.3">
      <c r="A118" t="s">
        <v>126</v>
      </c>
      <c r="B118" t="s">
        <v>811</v>
      </c>
      <c r="C118" s="2">
        <v>1</v>
      </c>
      <c r="E118" t="s">
        <v>127</v>
      </c>
      <c r="F118" s="2">
        <v>3</v>
      </c>
      <c r="G118" t="s">
        <v>547</v>
      </c>
      <c r="H118" t="s">
        <v>611</v>
      </c>
      <c r="I118">
        <v>12</v>
      </c>
      <c r="J118">
        <v>11</v>
      </c>
    </row>
    <row r="119" spans="1:10" x14ac:dyDescent="0.3">
      <c r="A119" t="s">
        <v>128</v>
      </c>
      <c r="B119" t="s">
        <v>812</v>
      </c>
      <c r="C119" s="2">
        <v>1</v>
      </c>
      <c r="E119" t="s">
        <v>127</v>
      </c>
      <c r="F119" s="2">
        <v>4</v>
      </c>
      <c r="G119" t="s">
        <v>548</v>
      </c>
      <c r="H119" t="s">
        <v>611</v>
      </c>
      <c r="I119">
        <v>12</v>
      </c>
      <c r="J119">
        <v>11</v>
      </c>
    </row>
    <row r="120" spans="1:10" x14ac:dyDescent="0.3">
      <c r="A120" t="s">
        <v>129</v>
      </c>
      <c r="B120" t="s">
        <v>813</v>
      </c>
      <c r="C120" s="2">
        <v>1</v>
      </c>
      <c r="E120" t="s">
        <v>127</v>
      </c>
      <c r="F120" s="2">
        <v>5</v>
      </c>
      <c r="G120" t="s">
        <v>549</v>
      </c>
      <c r="H120" t="s">
        <v>611</v>
      </c>
      <c r="I120">
        <v>12</v>
      </c>
      <c r="J120">
        <v>11</v>
      </c>
    </row>
    <row r="121" spans="1:10" x14ac:dyDescent="0.3">
      <c r="A121" t="s">
        <v>130</v>
      </c>
      <c r="B121" t="s">
        <v>814</v>
      </c>
      <c r="C121" s="2">
        <v>1</v>
      </c>
      <c r="E121" t="s">
        <v>127</v>
      </c>
      <c r="F121" s="2">
        <v>6</v>
      </c>
      <c r="G121" t="s">
        <v>550</v>
      </c>
      <c r="H121" t="s">
        <v>611</v>
      </c>
      <c r="I121">
        <v>12</v>
      </c>
      <c r="J121">
        <v>11</v>
      </c>
    </row>
    <row r="122" spans="1:10" x14ac:dyDescent="0.3">
      <c r="A122" t="s">
        <v>131</v>
      </c>
      <c r="B122" t="s">
        <v>815</v>
      </c>
      <c r="C122" s="2">
        <v>1</v>
      </c>
      <c r="E122" t="s">
        <v>127</v>
      </c>
      <c r="F122" s="2">
        <v>7</v>
      </c>
      <c r="G122" t="s">
        <v>551</v>
      </c>
      <c r="H122" t="s">
        <v>611</v>
      </c>
      <c r="I122">
        <v>12</v>
      </c>
      <c r="J122">
        <v>11</v>
      </c>
    </row>
    <row r="123" spans="1:10" x14ac:dyDescent="0.3">
      <c r="A123" t="s">
        <v>132</v>
      </c>
      <c r="B123" t="s">
        <v>816</v>
      </c>
      <c r="C123" s="2">
        <v>1</v>
      </c>
      <c r="E123" t="s">
        <v>127</v>
      </c>
      <c r="F123" s="2">
        <v>8</v>
      </c>
      <c r="G123" t="s">
        <v>552</v>
      </c>
      <c r="H123" t="s">
        <v>611</v>
      </c>
      <c r="I123">
        <v>12</v>
      </c>
      <c r="J123">
        <v>11</v>
      </c>
    </row>
    <row r="124" spans="1:10" x14ac:dyDescent="0.3">
      <c r="A124" t="s">
        <v>133</v>
      </c>
      <c r="B124" t="s">
        <v>817</v>
      </c>
      <c r="C124" s="2">
        <v>1</v>
      </c>
      <c r="E124" t="s">
        <v>127</v>
      </c>
      <c r="F124" s="2">
        <v>9</v>
      </c>
      <c r="G124" t="s">
        <v>612</v>
      </c>
      <c r="H124" t="s">
        <v>611</v>
      </c>
      <c r="I124">
        <v>12</v>
      </c>
      <c r="J124">
        <v>11</v>
      </c>
    </row>
    <row r="125" spans="1:10" x14ac:dyDescent="0.3">
      <c r="A125" t="s">
        <v>134</v>
      </c>
      <c r="B125" t="s">
        <v>818</v>
      </c>
      <c r="C125" s="2">
        <v>1</v>
      </c>
      <c r="E125" t="s">
        <v>127</v>
      </c>
      <c r="F125" s="2">
        <v>10</v>
      </c>
      <c r="G125" t="s">
        <v>603</v>
      </c>
      <c r="H125" t="s">
        <v>611</v>
      </c>
      <c r="I125">
        <v>12</v>
      </c>
      <c r="J125">
        <v>11</v>
      </c>
    </row>
    <row r="126" spans="1:10" x14ac:dyDescent="0.3">
      <c r="A126" t="s">
        <v>135</v>
      </c>
      <c r="B126" t="s">
        <v>819</v>
      </c>
      <c r="C126" s="2">
        <v>1</v>
      </c>
      <c r="E126" t="s">
        <v>127</v>
      </c>
      <c r="F126" s="2">
        <v>11</v>
      </c>
      <c r="G126" t="s">
        <v>555</v>
      </c>
      <c r="H126" t="s">
        <v>611</v>
      </c>
      <c r="I126">
        <v>12</v>
      </c>
      <c r="J126">
        <v>11</v>
      </c>
    </row>
    <row r="127" spans="1:10" x14ac:dyDescent="0.3">
      <c r="A127" t="s">
        <v>136</v>
      </c>
      <c r="B127" t="s">
        <v>820</v>
      </c>
      <c r="C127" s="2">
        <v>1</v>
      </c>
      <c r="E127" t="s">
        <v>127</v>
      </c>
      <c r="F127" s="2">
        <v>12</v>
      </c>
      <c r="G127" t="s">
        <v>556</v>
      </c>
      <c r="H127" t="s">
        <v>611</v>
      </c>
      <c r="I127">
        <v>12</v>
      </c>
      <c r="J127">
        <v>11</v>
      </c>
    </row>
    <row r="128" spans="1:10" x14ac:dyDescent="0.3">
      <c r="A128" t="s">
        <v>137</v>
      </c>
      <c r="B128" t="s">
        <v>821</v>
      </c>
      <c r="C128" s="2">
        <v>1</v>
      </c>
      <c r="E128" t="s">
        <v>127</v>
      </c>
      <c r="F128" s="2">
        <v>13</v>
      </c>
      <c r="G128" t="s">
        <v>557</v>
      </c>
      <c r="H128" t="s">
        <v>611</v>
      </c>
      <c r="I128">
        <v>12</v>
      </c>
      <c r="J128">
        <v>11</v>
      </c>
    </row>
    <row r="129" spans="1:10" x14ac:dyDescent="0.3">
      <c r="A129" t="s">
        <v>138</v>
      </c>
      <c r="B129" t="s">
        <v>822</v>
      </c>
      <c r="C129" s="2">
        <v>1</v>
      </c>
      <c r="E129" t="s">
        <v>127</v>
      </c>
      <c r="F129" s="2">
        <v>14</v>
      </c>
      <c r="G129" t="s">
        <v>558</v>
      </c>
      <c r="H129" t="s">
        <v>611</v>
      </c>
      <c r="I129">
        <v>12</v>
      </c>
      <c r="J129">
        <v>11</v>
      </c>
    </row>
    <row r="130" spans="1:10" x14ac:dyDescent="0.3">
      <c r="A130" t="s">
        <v>139</v>
      </c>
      <c r="B130" t="s">
        <v>823</v>
      </c>
      <c r="C130" s="2">
        <v>1</v>
      </c>
      <c r="E130" t="s">
        <v>127</v>
      </c>
      <c r="F130" s="2">
        <v>15</v>
      </c>
      <c r="G130" t="s">
        <v>559</v>
      </c>
      <c r="H130" t="s">
        <v>611</v>
      </c>
      <c r="I130">
        <v>12</v>
      </c>
      <c r="J130">
        <v>11</v>
      </c>
    </row>
    <row r="131" spans="1:10" x14ac:dyDescent="0.3">
      <c r="A131" t="s">
        <v>140</v>
      </c>
      <c r="B131" t="s">
        <v>824</v>
      </c>
      <c r="C131" s="2">
        <v>1</v>
      </c>
      <c r="E131" t="s">
        <v>127</v>
      </c>
      <c r="F131" s="2">
        <v>16</v>
      </c>
      <c r="G131" t="s">
        <v>560</v>
      </c>
      <c r="H131" t="s">
        <v>611</v>
      </c>
      <c r="I131">
        <v>12</v>
      </c>
      <c r="J131">
        <v>11</v>
      </c>
    </row>
    <row r="132" spans="1:10" x14ac:dyDescent="0.3">
      <c r="A132" t="s">
        <v>141</v>
      </c>
      <c r="B132" t="s">
        <v>825</v>
      </c>
      <c r="C132" s="2">
        <v>1</v>
      </c>
      <c r="E132" t="s">
        <v>127</v>
      </c>
      <c r="F132" s="2">
        <v>17</v>
      </c>
      <c r="G132" t="s">
        <v>561</v>
      </c>
      <c r="H132" t="s">
        <v>611</v>
      </c>
      <c r="I132">
        <v>12</v>
      </c>
      <c r="J132">
        <v>11</v>
      </c>
    </row>
    <row r="133" spans="1:10" x14ac:dyDescent="0.3">
      <c r="A133" t="s">
        <v>142</v>
      </c>
      <c r="B133" t="s">
        <v>826</v>
      </c>
      <c r="C133" s="2">
        <v>1</v>
      </c>
      <c r="E133" t="s">
        <v>127</v>
      </c>
      <c r="F133" s="2">
        <v>18</v>
      </c>
      <c r="G133" t="s">
        <v>562</v>
      </c>
      <c r="H133" t="s">
        <v>611</v>
      </c>
      <c r="I133">
        <v>12</v>
      </c>
      <c r="J133">
        <v>11</v>
      </c>
    </row>
    <row r="134" spans="1:10" x14ac:dyDescent="0.3">
      <c r="A134" t="s">
        <v>143</v>
      </c>
      <c r="B134" t="s">
        <v>827</v>
      </c>
      <c r="C134" s="2">
        <v>1</v>
      </c>
      <c r="E134" t="s">
        <v>127</v>
      </c>
      <c r="F134" s="2">
        <v>19</v>
      </c>
      <c r="G134" t="s">
        <v>563</v>
      </c>
      <c r="H134" t="s">
        <v>611</v>
      </c>
      <c r="I134">
        <v>12</v>
      </c>
      <c r="J134">
        <v>11</v>
      </c>
    </row>
    <row r="135" spans="1:10" x14ac:dyDescent="0.3">
      <c r="A135" t="s">
        <v>144</v>
      </c>
      <c r="B135" t="s">
        <v>828</v>
      </c>
      <c r="C135" s="2">
        <v>1</v>
      </c>
      <c r="E135" t="s">
        <v>127</v>
      </c>
      <c r="F135" s="2">
        <v>20</v>
      </c>
      <c r="G135" t="s">
        <v>604</v>
      </c>
      <c r="H135" t="s">
        <v>611</v>
      </c>
      <c r="I135">
        <v>12</v>
      </c>
      <c r="J135">
        <v>11</v>
      </c>
    </row>
    <row r="136" spans="1:10" x14ac:dyDescent="0.3">
      <c r="A136" t="s">
        <v>145</v>
      </c>
      <c r="B136" t="s">
        <v>829</v>
      </c>
      <c r="C136" s="2">
        <v>1</v>
      </c>
      <c r="E136" t="s">
        <v>127</v>
      </c>
      <c r="F136" s="2">
        <v>21</v>
      </c>
      <c r="G136" t="s">
        <v>613</v>
      </c>
      <c r="H136" t="s">
        <v>611</v>
      </c>
      <c r="I136">
        <v>12</v>
      </c>
      <c r="J136">
        <v>11</v>
      </c>
    </row>
    <row r="137" spans="1:10" x14ac:dyDescent="0.3">
      <c r="A137" t="s">
        <v>146</v>
      </c>
      <c r="B137" t="s">
        <v>830</v>
      </c>
      <c r="C137" s="2">
        <v>1</v>
      </c>
      <c r="E137" t="s">
        <v>127</v>
      </c>
      <c r="F137" s="2">
        <v>22</v>
      </c>
      <c r="G137" t="s">
        <v>566</v>
      </c>
      <c r="H137" t="s">
        <v>611</v>
      </c>
      <c r="I137">
        <v>12</v>
      </c>
      <c r="J137">
        <v>11</v>
      </c>
    </row>
    <row r="138" spans="1:10" x14ac:dyDescent="0.3">
      <c r="A138" t="s">
        <v>147</v>
      </c>
      <c r="B138" t="s">
        <v>831</v>
      </c>
      <c r="C138" s="2">
        <v>1</v>
      </c>
      <c r="E138" t="s">
        <v>127</v>
      </c>
      <c r="F138" s="2">
        <v>23</v>
      </c>
      <c r="G138" t="s">
        <v>567</v>
      </c>
      <c r="H138" t="s">
        <v>611</v>
      </c>
      <c r="I138">
        <v>12</v>
      </c>
      <c r="J138">
        <v>11</v>
      </c>
    </row>
    <row r="139" spans="1:10" x14ac:dyDescent="0.3">
      <c r="A139" t="s">
        <v>148</v>
      </c>
      <c r="B139" t="s">
        <v>832</v>
      </c>
      <c r="C139" s="2">
        <v>1</v>
      </c>
      <c r="E139" t="s">
        <v>127</v>
      </c>
      <c r="F139" s="2">
        <v>24</v>
      </c>
      <c r="G139" t="s">
        <v>568</v>
      </c>
      <c r="H139" t="s">
        <v>611</v>
      </c>
      <c r="I139">
        <v>12</v>
      </c>
      <c r="J139">
        <v>11</v>
      </c>
    </row>
    <row r="140" spans="1:10" x14ac:dyDescent="0.3">
      <c r="A140" t="s">
        <v>149</v>
      </c>
      <c r="B140" t="s">
        <v>833</v>
      </c>
      <c r="C140" s="2">
        <v>1</v>
      </c>
      <c r="E140" t="s">
        <v>127</v>
      </c>
      <c r="F140" s="2">
        <v>25</v>
      </c>
      <c r="G140" t="s">
        <v>569</v>
      </c>
      <c r="H140" t="s">
        <v>611</v>
      </c>
      <c r="I140">
        <v>12</v>
      </c>
      <c r="J140">
        <v>11</v>
      </c>
    </row>
    <row r="141" spans="1:10" x14ac:dyDescent="0.3">
      <c r="A141" t="s">
        <v>150</v>
      </c>
      <c r="B141" t="s">
        <v>834</v>
      </c>
      <c r="C141" s="2">
        <v>1</v>
      </c>
      <c r="E141" t="s">
        <v>127</v>
      </c>
      <c r="F141" s="2">
        <v>26</v>
      </c>
      <c r="G141" t="s">
        <v>570</v>
      </c>
      <c r="H141" t="s">
        <v>611</v>
      </c>
      <c r="I141">
        <v>12</v>
      </c>
      <c r="J141">
        <v>11</v>
      </c>
    </row>
    <row r="142" spans="1:10" x14ac:dyDescent="0.3">
      <c r="A142" t="s">
        <v>151</v>
      </c>
      <c r="B142" t="s">
        <v>835</v>
      </c>
      <c r="C142" s="2">
        <v>1</v>
      </c>
      <c r="E142" t="s">
        <v>127</v>
      </c>
      <c r="F142" s="2">
        <v>27</v>
      </c>
      <c r="G142" t="s">
        <v>571</v>
      </c>
      <c r="H142" t="s">
        <v>611</v>
      </c>
      <c r="I142">
        <v>12</v>
      </c>
      <c r="J142">
        <v>11</v>
      </c>
    </row>
    <row r="143" spans="1:10" x14ac:dyDescent="0.3">
      <c r="A143" t="s">
        <v>152</v>
      </c>
      <c r="B143" t="s">
        <v>836</v>
      </c>
      <c r="C143" s="2">
        <v>1</v>
      </c>
      <c r="E143" t="s">
        <v>127</v>
      </c>
      <c r="F143" s="2">
        <v>28</v>
      </c>
      <c r="G143" t="s">
        <v>572</v>
      </c>
      <c r="H143" t="s">
        <v>611</v>
      </c>
      <c r="I143">
        <v>12</v>
      </c>
      <c r="J143">
        <v>11</v>
      </c>
    </row>
    <row r="144" spans="1:10" x14ac:dyDescent="0.3">
      <c r="A144" t="s">
        <v>153</v>
      </c>
      <c r="B144" t="s">
        <v>837</v>
      </c>
      <c r="C144" s="2">
        <v>1</v>
      </c>
      <c r="E144" t="s">
        <v>127</v>
      </c>
      <c r="F144" s="2">
        <v>29</v>
      </c>
      <c r="G144" t="s">
        <v>605</v>
      </c>
      <c r="H144" t="s">
        <v>611</v>
      </c>
      <c r="I144">
        <v>12</v>
      </c>
      <c r="J144">
        <v>11</v>
      </c>
    </row>
    <row r="145" spans="1:10" x14ac:dyDescent="0.3">
      <c r="A145" t="s">
        <v>154</v>
      </c>
      <c r="B145" t="s">
        <v>838</v>
      </c>
      <c r="C145" s="2">
        <v>1</v>
      </c>
      <c r="E145" t="s">
        <v>155</v>
      </c>
      <c r="F145" s="2">
        <v>1</v>
      </c>
      <c r="G145" t="s">
        <v>606</v>
      </c>
      <c r="H145" t="s">
        <v>550</v>
      </c>
      <c r="I145">
        <v>12</v>
      </c>
      <c r="J145">
        <v>11</v>
      </c>
    </row>
    <row r="146" spans="1:10" x14ac:dyDescent="0.3">
      <c r="A146" t="s">
        <v>156</v>
      </c>
      <c r="B146" t="s">
        <v>839</v>
      </c>
      <c r="C146" s="2">
        <v>1</v>
      </c>
      <c r="E146" t="s">
        <v>155</v>
      </c>
      <c r="F146" s="2">
        <v>2</v>
      </c>
      <c r="G146" t="s">
        <v>573</v>
      </c>
      <c r="H146" t="s">
        <v>550</v>
      </c>
      <c r="I146">
        <v>12</v>
      </c>
      <c r="J146">
        <v>11</v>
      </c>
    </row>
    <row r="147" spans="1:10" x14ac:dyDescent="0.3">
      <c r="A147" t="s">
        <v>157</v>
      </c>
      <c r="B147" t="s">
        <v>840</v>
      </c>
      <c r="C147" s="2">
        <v>1</v>
      </c>
      <c r="E147" t="s">
        <v>155</v>
      </c>
      <c r="F147" s="2">
        <v>3</v>
      </c>
      <c r="G147" t="s">
        <v>574</v>
      </c>
      <c r="H147" t="s">
        <v>550</v>
      </c>
      <c r="I147">
        <v>12</v>
      </c>
      <c r="J147">
        <v>11</v>
      </c>
    </row>
    <row r="148" spans="1:10" x14ac:dyDescent="0.3">
      <c r="A148" t="s">
        <v>158</v>
      </c>
      <c r="B148" t="s">
        <v>841</v>
      </c>
      <c r="C148" s="2">
        <v>1</v>
      </c>
      <c r="E148" t="s">
        <v>155</v>
      </c>
      <c r="F148" s="2">
        <v>4</v>
      </c>
      <c r="G148" t="s">
        <v>575</v>
      </c>
      <c r="H148" t="s">
        <v>550</v>
      </c>
      <c r="I148">
        <v>12</v>
      </c>
      <c r="J148">
        <v>11</v>
      </c>
    </row>
    <row r="149" spans="1:10" x14ac:dyDescent="0.3">
      <c r="A149" t="s">
        <v>159</v>
      </c>
      <c r="B149" t="s">
        <v>842</v>
      </c>
      <c r="C149" s="2">
        <v>1</v>
      </c>
      <c r="E149" t="s">
        <v>155</v>
      </c>
      <c r="F149" s="2">
        <v>5</v>
      </c>
      <c r="G149" t="s">
        <v>576</v>
      </c>
      <c r="H149" t="s">
        <v>550</v>
      </c>
      <c r="I149">
        <v>12</v>
      </c>
      <c r="J149">
        <v>11</v>
      </c>
    </row>
    <row r="150" spans="1:10" x14ac:dyDescent="0.3">
      <c r="A150" t="s">
        <v>160</v>
      </c>
      <c r="B150" t="s">
        <v>843</v>
      </c>
      <c r="C150" s="2">
        <v>1</v>
      </c>
      <c r="E150" t="s">
        <v>155</v>
      </c>
      <c r="F150" s="2">
        <v>6</v>
      </c>
      <c r="G150" t="s">
        <v>577</v>
      </c>
      <c r="H150" t="s">
        <v>550</v>
      </c>
      <c r="I150">
        <v>12</v>
      </c>
      <c r="J150">
        <v>11</v>
      </c>
    </row>
    <row r="151" spans="1:10" x14ac:dyDescent="0.3">
      <c r="A151" t="s">
        <v>161</v>
      </c>
      <c r="B151" t="s">
        <v>844</v>
      </c>
      <c r="C151" s="2">
        <v>1</v>
      </c>
      <c r="E151" t="s">
        <v>155</v>
      </c>
      <c r="F151" s="2">
        <v>7</v>
      </c>
      <c r="G151" t="s">
        <v>578</v>
      </c>
      <c r="H151" t="s">
        <v>550</v>
      </c>
      <c r="I151">
        <v>12</v>
      </c>
      <c r="J151">
        <v>11</v>
      </c>
    </row>
    <row r="152" spans="1:10" x14ac:dyDescent="0.3">
      <c r="A152" t="s">
        <v>162</v>
      </c>
      <c r="B152" t="s">
        <v>845</v>
      </c>
      <c r="C152" s="2">
        <v>1</v>
      </c>
      <c r="E152" t="s">
        <v>155</v>
      </c>
      <c r="F152" s="2">
        <v>8</v>
      </c>
      <c r="G152" t="s">
        <v>579</v>
      </c>
      <c r="H152" t="s">
        <v>550</v>
      </c>
      <c r="I152">
        <v>12</v>
      </c>
      <c r="J152">
        <v>11</v>
      </c>
    </row>
    <row r="153" spans="1:10" x14ac:dyDescent="0.3">
      <c r="A153" t="s">
        <v>163</v>
      </c>
      <c r="B153" t="s">
        <v>846</v>
      </c>
      <c r="C153" s="2">
        <v>1</v>
      </c>
      <c r="E153" t="s">
        <v>155</v>
      </c>
      <c r="F153" s="2">
        <v>9</v>
      </c>
      <c r="G153" t="s">
        <v>614</v>
      </c>
      <c r="H153" t="s">
        <v>550</v>
      </c>
      <c r="I153">
        <v>12</v>
      </c>
      <c r="J153">
        <v>11</v>
      </c>
    </row>
    <row r="154" spans="1:10" x14ac:dyDescent="0.3">
      <c r="A154" t="s">
        <v>164</v>
      </c>
      <c r="B154" t="s">
        <v>847</v>
      </c>
      <c r="C154" s="2">
        <v>1</v>
      </c>
      <c r="E154" t="s">
        <v>155</v>
      </c>
      <c r="F154" s="2">
        <v>10</v>
      </c>
      <c r="G154" t="s">
        <v>608</v>
      </c>
      <c r="H154" t="s">
        <v>550</v>
      </c>
      <c r="I154">
        <v>12</v>
      </c>
      <c r="J154">
        <v>11</v>
      </c>
    </row>
    <row r="155" spans="1:10" x14ac:dyDescent="0.3">
      <c r="A155" t="s">
        <v>165</v>
      </c>
      <c r="B155" t="s">
        <v>848</v>
      </c>
      <c r="C155" s="2">
        <v>1</v>
      </c>
      <c r="E155" t="s">
        <v>155</v>
      </c>
      <c r="F155" s="2">
        <v>11</v>
      </c>
      <c r="G155" t="s">
        <v>582</v>
      </c>
      <c r="H155" t="s">
        <v>550</v>
      </c>
      <c r="I155">
        <v>12</v>
      </c>
      <c r="J155">
        <v>11</v>
      </c>
    </row>
    <row r="156" spans="1:10" x14ac:dyDescent="0.3">
      <c r="A156" t="s">
        <v>166</v>
      </c>
      <c r="B156" t="s">
        <v>849</v>
      </c>
      <c r="C156" s="2">
        <v>1</v>
      </c>
      <c r="E156" t="s">
        <v>155</v>
      </c>
      <c r="F156" s="2">
        <v>12</v>
      </c>
      <c r="G156" t="s">
        <v>583</v>
      </c>
      <c r="H156" t="s">
        <v>550</v>
      </c>
      <c r="I156">
        <v>12</v>
      </c>
      <c r="J156">
        <v>11</v>
      </c>
    </row>
    <row r="157" spans="1:10" x14ac:dyDescent="0.3">
      <c r="A157" t="s">
        <v>167</v>
      </c>
      <c r="B157" t="s">
        <v>850</v>
      </c>
      <c r="C157" s="2">
        <v>1</v>
      </c>
      <c r="E157" t="s">
        <v>155</v>
      </c>
      <c r="F157" s="2">
        <v>13</v>
      </c>
      <c r="G157" t="s">
        <v>584</v>
      </c>
      <c r="H157" t="s">
        <v>550</v>
      </c>
      <c r="I157">
        <v>12</v>
      </c>
      <c r="J157">
        <v>11</v>
      </c>
    </row>
    <row r="158" spans="1:10" x14ac:dyDescent="0.3">
      <c r="A158" t="s">
        <v>168</v>
      </c>
      <c r="B158" t="s">
        <v>851</v>
      </c>
      <c r="C158" s="2">
        <v>1</v>
      </c>
      <c r="E158" t="s">
        <v>155</v>
      </c>
      <c r="F158" s="2">
        <v>14</v>
      </c>
      <c r="G158" t="s">
        <v>585</v>
      </c>
      <c r="H158" t="s">
        <v>550</v>
      </c>
      <c r="I158">
        <v>12</v>
      </c>
      <c r="J158">
        <v>11</v>
      </c>
    </row>
    <row r="159" spans="1:10" x14ac:dyDescent="0.3">
      <c r="A159" t="s">
        <v>169</v>
      </c>
      <c r="B159" t="s">
        <v>852</v>
      </c>
      <c r="C159" s="2">
        <v>1</v>
      </c>
      <c r="E159" t="s">
        <v>155</v>
      </c>
      <c r="F159" s="2">
        <v>15</v>
      </c>
      <c r="G159" t="s">
        <v>586</v>
      </c>
      <c r="H159" t="s">
        <v>550</v>
      </c>
      <c r="I159">
        <v>12</v>
      </c>
      <c r="J159">
        <v>11</v>
      </c>
    </row>
    <row r="160" spans="1:10" x14ac:dyDescent="0.3">
      <c r="A160" t="s">
        <v>170</v>
      </c>
      <c r="B160" t="s">
        <v>853</v>
      </c>
      <c r="C160" s="2">
        <v>1</v>
      </c>
      <c r="E160" t="s">
        <v>155</v>
      </c>
      <c r="F160" s="2">
        <v>16</v>
      </c>
      <c r="G160" t="s">
        <v>587</v>
      </c>
      <c r="H160" t="s">
        <v>550</v>
      </c>
      <c r="I160">
        <v>12</v>
      </c>
      <c r="J160">
        <v>11</v>
      </c>
    </row>
    <row r="161" spans="1:10" x14ac:dyDescent="0.3">
      <c r="A161" t="s">
        <v>171</v>
      </c>
      <c r="B161" t="s">
        <v>854</v>
      </c>
      <c r="C161" s="2">
        <v>1</v>
      </c>
      <c r="E161" t="s">
        <v>155</v>
      </c>
      <c r="F161" s="2">
        <v>17</v>
      </c>
      <c r="G161" t="s">
        <v>588</v>
      </c>
      <c r="H161" t="s">
        <v>550</v>
      </c>
      <c r="I161">
        <v>12</v>
      </c>
      <c r="J161">
        <v>11</v>
      </c>
    </row>
    <row r="162" spans="1:10" x14ac:dyDescent="0.3">
      <c r="A162" t="s">
        <v>172</v>
      </c>
      <c r="B162" t="s">
        <v>855</v>
      </c>
      <c r="C162" s="2">
        <v>1</v>
      </c>
      <c r="E162" t="s">
        <v>155</v>
      </c>
      <c r="F162" s="2">
        <v>18</v>
      </c>
      <c r="G162" t="s">
        <v>589</v>
      </c>
      <c r="H162" t="s">
        <v>550</v>
      </c>
      <c r="I162">
        <v>12</v>
      </c>
      <c r="J162">
        <v>11</v>
      </c>
    </row>
    <row r="163" spans="1:10" x14ac:dyDescent="0.3">
      <c r="A163" t="s">
        <v>173</v>
      </c>
      <c r="B163" t="s">
        <v>856</v>
      </c>
      <c r="C163" s="2">
        <v>1</v>
      </c>
      <c r="E163" t="s">
        <v>155</v>
      </c>
      <c r="F163" s="2">
        <v>19</v>
      </c>
      <c r="G163" t="s">
        <v>590</v>
      </c>
      <c r="H163" t="s">
        <v>550</v>
      </c>
      <c r="I163">
        <v>12</v>
      </c>
      <c r="J163">
        <v>11</v>
      </c>
    </row>
    <row r="164" spans="1:10" x14ac:dyDescent="0.3">
      <c r="A164" t="s">
        <v>174</v>
      </c>
      <c r="B164" t="s">
        <v>857</v>
      </c>
      <c r="C164" s="2">
        <v>1</v>
      </c>
      <c r="E164" t="s">
        <v>155</v>
      </c>
      <c r="F164" s="2">
        <v>20</v>
      </c>
      <c r="G164" t="s">
        <v>591</v>
      </c>
      <c r="H164" t="s">
        <v>550</v>
      </c>
      <c r="I164">
        <v>12</v>
      </c>
      <c r="J164">
        <v>11</v>
      </c>
    </row>
    <row r="165" spans="1:10" x14ac:dyDescent="0.3">
      <c r="A165" t="s">
        <v>175</v>
      </c>
      <c r="B165" t="s">
        <v>858</v>
      </c>
      <c r="C165" s="2">
        <v>1</v>
      </c>
      <c r="E165" t="s">
        <v>155</v>
      </c>
      <c r="F165" s="2">
        <v>21</v>
      </c>
      <c r="G165" t="s">
        <v>609</v>
      </c>
      <c r="H165" t="s">
        <v>550</v>
      </c>
      <c r="I165">
        <v>12</v>
      </c>
      <c r="J165">
        <v>11</v>
      </c>
    </row>
    <row r="166" spans="1:10" x14ac:dyDescent="0.3">
      <c r="A166" t="s">
        <v>176</v>
      </c>
      <c r="B166" t="s">
        <v>859</v>
      </c>
      <c r="C166" s="2">
        <v>1</v>
      </c>
      <c r="E166" t="s">
        <v>155</v>
      </c>
      <c r="F166" s="2">
        <v>22</v>
      </c>
      <c r="G166" t="s">
        <v>615</v>
      </c>
      <c r="H166" t="s">
        <v>550</v>
      </c>
      <c r="I166">
        <v>12</v>
      </c>
      <c r="J166">
        <v>11</v>
      </c>
    </row>
    <row r="167" spans="1:10" x14ac:dyDescent="0.3">
      <c r="A167" t="s">
        <v>177</v>
      </c>
      <c r="B167" t="s">
        <v>860</v>
      </c>
      <c r="C167" s="2">
        <v>1</v>
      </c>
      <c r="E167" t="s">
        <v>155</v>
      </c>
      <c r="F167" s="2">
        <v>23</v>
      </c>
      <c r="G167" t="s">
        <v>594</v>
      </c>
      <c r="H167" t="s">
        <v>550</v>
      </c>
      <c r="I167">
        <v>12</v>
      </c>
      <c r="J167">
        <v>11</v>
      </c>
    </row>
    <row r="168" spans="1:10" x14ac:dyDescent="0.3">
      <c r="A168" t="s">
        <v>178</v>
      </c>
      <c r="B168" t="s">
        <v>861</v>
      </c>
      <c r="C168" s="2">
        <v>1</v>
      </c>
      <c r="E168" t="s">
        <v>155</v>
      </c>
      <c r="F168" s="2">
        <v>24</v>
      </c>
      <c r="G168" t="s">
        <v>595</v>
      </c>
      <c r="H168" t="s">
        <v>550</v>
      </c>
      <c r="I168">
        <v>12</v>
      </c>
      <c r="J168">
        <v>11</v>
      </c>
    </row>
    <row r="169" spans="1:10" x14ac:dyDescent="0.3">
      <c r="A169" t="s">
        <v>179</v>
      </c>
      <c r="B169" t="s">
        <v>862</v>
      </c>
      <c r="C169" s="2">
        <v>1</v>
      </c>
      <c r="E169" t="s">
        <v>155</v>
      </c>
      <c r="F169" s="2">
        <v>25</v>
      </c>
      <c r="G169" t="s">
        <v>596</v>
      </c>
      <c r="H169" t="s">
        <v>550</v>
      </c>
      <c r="I169">
        <v>12</v>
      </c>
      <c r="J169">
        <v>11</v>
      </c>
    </row>
    <row r="170" spans="1:10" x14ac:dyDescent="0.3">
      <c r="A170" t="s">
        <v>180</v>
      </c>
      <c r="B170" t="s">
        <v>863</v>
      </c>
      <c r="C170" s="2">
        <v>1</v>
      </c>
      <c r="E170" t="s">
        <v>155</v>
      </c>
      <c r="F170" s="2">
        <v>26</v>
      </c>
      <c r="G170" t="s">
        <v>597</v>
      </c>
      <c r="H170" t="s">
        <v>550</v>
      </c>
      <c r="I170">
        <v>12</v>
      </c>
      <c r="J170">
        <v>11</v>
      </c>
    </row>
    <row r="171" spans="1:10" x14ac:dyDescent="0.3">
      <c r="A171" t="s">
        <v>181</v>
      </c>
      <c r="B171" t="s">
        <v>864</v>
      </c>
      <c r="C171" s="2">
        <v>1</v>
      </c>
      <c r="E171" t="s">
        <v>155</v>
      </c>
      <c r="F171" s="2">
        <v>27</v>
      </c>
      <c r="G171" t="s">
        <v>598</v>
      </c>
      <c r="H171" t="s">
        <v>550</v>
      </c>
      <c r="I171">
        <v>12</v>
      </c>
      <c r="J171">
        <v>11</v>
      </c>
    </row>
    <row r="172" spans="1:10" x14ac:dyDescent="0.3">
      <c r="A172" t="s">
        <v>182</v>
      </c>
      <c r="B172" t="s">
        <v>865</v>
      </c>
      <c r="C172" s="2">
        <v>1</v>
      </c>
      <c r="E172" t="s">
        <v>155</v>
      </c>
      <c r="F172" s="2">
        <v>28</v>
      </c>
      <c r="G172" t="s">
        <v>599</v>
      </c>
      <c r="H172" t="s">
        <v>550</v>
      </c>
      <c r="I172">
        <v>12</v>
      </c>
      <c r="J172">
        <v>11</v>
      </c>
    </row>
    <row r="173" spans="1:10" x14ac:dyDescent="0.3">
      <c r="A173" t="s">
        <v>183</v>
      </c>
      <c r="B173" t="s">
        <v>866</v>
      </c>
      <c r="C173" s="2">
        <v>1</v>
      </c>
      <c r="E173" t="s">
        <v>155</v>
      </c>
      <c r="F173" s="2">
        <v>29</v>
      </c>
      <c r="G173" t="s">
        <v>600</v>
      </c>
      <c r="H173" t="s">
        <v>550</v>
      </c>
      <c r="I173">
        <v>12</v>
      </c>
      <c r="J173">
        <v>11</v>
      </c>
    </row>
    <row r="174" spans="1:10" x14ac:dyDescent="0.3">
      <c r="A174" t="s">
        <v>184</v>
      </c>
      <c r="B174" t="s">
        <v>867</v>
      </c>
      <c r="C174" s="2">
        <v>1</v>
      </c>
      <c r="E174" t="s">
        <v>155</v>
      </c>
      <c r="F174" s="2">
        <v>30</v>
      </c>
      <c r="G174" t="s">
        <v>610</v>
      </c>
      <c r="H174" t="s">
        <v>550</v>
      </c>
      <c r="I174">
        <v>12</v>
      </c>
      <c r="J174">
        <v>11</v>
      </c>
    </row>
    <row r="175" spans="1:10" x14ac:dyDescent="0.3">
      <c r="A175" t="s">
        <v>185</v>
      </c>
      <c r="B175" t="s">
        <v>868</v>
      </c>
      <c r="C175" s="2">
        <v>1</v>
      </c>
      <c r="E175" t="s">
        <v>186</v>
      </c>
      <c r="F175" s="2">
        <v>1</v>
      </c>
      <c r="G175" t="s">
        <v>601</v>
      </c>
      <c r="H175" t="s">
        <v>616</v>
      </c>
      <c r="I175">
        <v>12</v>
      </c>
      <c r="J175">
        <v>11</v>
      </c>
    </row>
    <row r="176" spans="1:10" x14ac:dyDescent="0.3">
      <c r="A176" t="s">
        <v>187</v>
      </c>
      <c r="B176" t="s">
        <v>869</v>
      </c>
      <c r="C176" s="2">
        <v>1</v>
      </c>
      <c r="E176" t="s">
        <v>186</v>
      </c>
      <c r="F176" s="2">
        <v>2</v>
      </c>
      <c r="G176" t="s">
        <v>545</v>
      </c>
      <c r="H176" t="s">
        <v>616</v>
      </c>
      <c r="I176">
        <v>12</v>
      </c>
      <c r="J176">
        <v>11</v>
      </c>
    </row>
    <row r="177" spans="1:10" x14ac:dyDescent="0.3">
      <c r="A177" t="s">
        <v>188</v>
      </c>
      <c r="B177" t="s">
        <v>870</v>
      </c>
      <c r="C177" s="2">
        <v>1</v>
      </c>
      <c r="E177" t="s">
        <v>186</v>
      </c>
      <c r="F177" s="2">
        <v>3</v>
      </c>
      <c r="G177" t="s">
        <v>547</v>
      </c>
      <c r="H177" t="s">
        <v>616</v>
      </c>
      <c r="I177">
        <v>12</v>
      </c>
      <c r="J177">
        <v>11</v>
      </c>
    </row>
    <row r="178" spans="1:10" x14ac:dyDescent="0.3">
      <c r="A178" t="s">
        <v>189</v>
      </c>
      <c r="B178" t="s">
        <v>871</v>
      </c>
      <c r="C178" s="2">
        <v>1</v>
      </c>
      <c r="E178" t="s">
        <v>186</v>
      </c>
      <c r="F178" s="2">
        <v>4</v>
      </c>
      <c r="G178" t="s">
        <v>548</v>
      </c>
      <c r="H178" t="s">
        <v>616</v>
      </c>
      <c r="I178">
        <v>12</v>
      </c>
      <c r="J178">
        <v>11</v>
      </c>
    </row>
    <row r="179" spans="1:10" x14ac:dyDescent="0.3">
      <c r="A179" t="s">
        <v>190</v>
      </c>
      <c r="B179" t="s">
        <v>872</v>
      </c>
      <c r="C179" s="2">
        <v>1</v>
      </c>
      <c r="E179" t="s">
        <v>186</v>
      </c>
      <c r="F179" s="2">
        <v>5</v>
      </c>
      <c r="G179" t="s">
        <v>549</v>
      </c>
      <c r="H179" t="s">
        <v>616</v>
      </c>
      <c r="I179">
        <v>12</v>
      </c>
      <c r="J179">
        <v>11</v>
      </c>
    </row>
    <row r="180" spans="1:10" x14ac:dyDescent="0.3">
      <c r="A180" t="s">
        <v>191</v>
      </c>
      <c r="B180" t="s">
        <v>873</v>
      </c>
      <c r="C180" s="2">
        <v>1</v>
      </c>
      <c r="E180" t="s">
        <v>186</v>
      </c>
      <c r="F180" s="2">
        <v>6</v>
      </c>
      <c r="G180" t="s">
        <v>550</v>
      </c>
      <c r="H180" t="s">
        <v>616</v>
      </c>
      <c r="I180">
        <v>12</v>
      </c>
      <c r="J180">
        <v>11</v>
      </c>
    </row>
    <row r="181" spans="1:10" x14ac:dyDescent="0.3">
      <c r="A181" t="s">
        <v>192</v>
      </c>
      <c r="B181" t="s">
        <v>874</v>
      </c>
      <c r="C181" s="2">
        <v>1</v>
      </c>
      <c r="E181" t="s">
        <v>186</v>
      </c>
      <c r="F181" s="2">
        <v>7</v>
      </c>
      <c r="G181" t="s">
        <v>551</v>
      </c>
      <c r="H181" t="s">
        <v>616</v>
      </c>
      <c r="I181">
        <v>12</v>
      </c>
      <c r="J181">
        <v>11</v>
      </c>
    </row>
    <row r="182" spans="1:10" x14ac:dyDescent="0.3">
      <c r="A182" t="s">
        <v>193</v>
      </c>
      <c r="B182" t="s">
        <v>875</v>
      </c>
      <c r="C182" s="2">
        <v>1</v>
      </c>
      <c r="E182" t="s">
        <v>186</v>
      </c>
      <c r="F182" s="2">
        <v>8</v>
      </c>
      <c r="G182" t="s">
        <v>617</v>
      </c>
      <c r="H182" t="s">
        <v>616</v>
      </c>
      <c r="I182">
        <v>12</v>
      </c>
      <c r="J182">
        <v>11</v>
      </c>
    </row>
    <row r="183" spans="1:10" x14ac:dyDescent="0.3">
      <c r="A183" t="s">
        <v>194</v>
      </c>
      <c r="B183" t="s">
        <v>876</v>
      </c>
      <c r="C183" s="2">
        <v>1</v>
      </c>
      <c r="E183" t="s">
        <v>186</v>
      </c>
      <c r="F183" s="2">
        <v>9</v>
      </c>
      <c r="G183" t="s">
        <v>612</v>
      </c>
      <c r="H183" t="s">
        <v>616</v>
      </c>
      <c r="I183">
        <v>12</v>
      </c>
      <c r="J183">
        <v>11</v>
      </c>
    </row>
    <row r="184" spans="1:10" x14ac:dyDescent="0.3">
      <c r="A184" t="s">
        <v>195</v>
      </c>
      <c r="B184" t="s">
        <v>877</v>
      </c>
      <c r="C184" s="2">
        <v>1</v>
      </c>
      <c r="E184" t="s">
        <v>186</v>
      </c>
      <c r="F184" s="2">
        <v>10</v>
      </c>
      <c r="G184" t="s">
        <v>603</v>
      </c>
      <c r="H184" t="s">
        <v>616</v>
      </c>
      <c r="I184">
        <v>12</v>
      </c>
      <c r="J184">
        <v>11</v>
      </c>
    </row>
    <row r="185" spans="1:10" x14ac:dyDescent="0.3">
      <c r="A185" t="s">
        <v>196</v>
      </c>
      <c r="B185" t="s">
        <v>878</v>
      </c>
      <c r="C185" s="2">
        <v>1</v>
      </c>
      <c r="E185" t="s">
        <v>186</v>
      </c>
      <c r="F185" s="2">
        <v>11</v>
      </c>
      <c r="G185" t="s">
        <v>555</v>
      </c>
      <c r="H185" t="s">
        <v>616</v>
      </c>
      <c r="I185">
        <v>12</v>
      </c>
      <c r="J185">
        <v>11</v>
      </c>
    </row>
    <row r="186" spans="1:10" x14ac:dyDescent="0.3">
      <c r="A186" t="s">
        <v>197</v>
      </c>
      <c r="B186" t="s">
        <v>879</v>
      </c>
      <c r="C186" s="2">
        <v>1</v>
      </c>
      <c r="E186" t="s">
        <v>186</v>
      </c>
      <c r="F186" s="2">
        <v>12</v>
      </c>
      <c r="G186" t="s">
        <v>556</v>
      </c>
      <c r="H186" t="s">
        <v>616</v>
      </c>
      <c r="I186">
        <v>12</v>
      </c>
      <c r="J186">
        <v>11</v>
      </c>
    </row>
    <row r="187" spans="1:10" x14ac:dyDescent="0.3">
      <c r="A187" t="s">
        <v>198</v>
      </c>
      <c r="B187" t="s">
        <v>880</v>
      </c>
      <c r="C187" s="2">
        <v>1</v>
      </c>
      <c r="E187" t="s">
        <v>186</v>
      </c>
      <c r="F187" s="2">
        <v>13</v>
      </c>
      <c r="G187" t="s">
        <v>557</v>
      </c>
      <c r="H187" t="s">
        <v>616</v>
      </c>
      <c r="I187">
        <v>12</v>
      </c>
      <c r="J187">
        <v>11</v>
      </c>
    </row>
    <row r="188" spans="1:10" x14ac:dyDescent="0.3">
      <c r="A188" t="s">
        <v>199</v>
      </c>
      <c r="B188" t="s">
        <v>881</v>
      </c>
      <c r="C188" s="2">
        <v>1</v>
      </c>
      <c r="E188" t="s">
        <v>186</v>
      </c>
      <c r="F188" s="2">
        <v>14</v>
      </c>
      <c r="G188" t="s">
        <v>558</v>
      </c>
      <c r="H188" t="s">
        <v>616</v>
      </c>
      <c r="I188">
        <v>12</v>
      </c>
      <c r="J188">
        <v>11</v>
      </c>
    </row>
    <row r="189" spans="1:10" x14ac:dyDescent="0.3">
      <c r="A189" t="s">
        <v>200</v>
      </c>
      <c r="B189" t="s">
        <v>882</v>
      </c>
      <c r="C189" s="2">
        <v>1</v>
      </c>
      <c r="E189" t="s">
        <v>186</v>
      </c>
      <c r="F189" s="2">
        <v>15</v>
      </c>
      <c r="G189" t="s">
        <v>559</v>
      </c>
      <c r="H189" t="s">
        <v>616</v>
      </c>
      <c r="I189">
        <v>12</v>
      </c>
      <c r="J189">
        <v>11</v>
      </c>
    </row>
    <row r="190" spans="1:10" x14ac:dyDescent="0.3">
      <c r="A190" t="s">
        <v>201</v>
      </c>
      <c r="B190" t="s">
        <v>883</v>
      </c>
      <c r="C190" s="2">
        <v>1</v>
      </c>
      <c r="E190" t="s">
        <v>186</v>
      </c>
      <c r="F190" s="2">
        <v>16</v>
      </c>
      <c r="G190" t="s">
        <v>560</v>
      </c>
      <c r="H190" t="s">
        <v>616</v>
      </c>
      <c r="I190">
        <v>12</v>
      </c>
      <c r="J190">
        <v>11</v>
      </c>
    </row>
    <row r="191" spans="1:10" x14ac:dyDescent="0.3">
      <c r="A191" t="s">
        <v>202</v>
      </c>
      <c r="B191" t="s">
        <v>884</v>
      </c>
      <c r="C191" s="2">
        <v>1</v>
      </c>
      <c r="E191" t="s">
        <v>186</v>
      </c>
      <c r="F191" s="2">
        <v>17</v>
      </c>
      <c r="G191" t="s">
        <v>561</v>
      </c>
      <c r="H191" t="s">
        <v>616</v>
      </c>
      <c r="I191">
        <v>12</v>
      </c>
      <c r="J191">
        <v>11</v>
      </c>
    </row>
    <row r="192" spans="1:10" x14ac:dyDescent="0.3">
      <c r="A192" t="s">
        <v>203</v>
      </c>
      <c r="B192" t="s">
        <v>885</v>
      </c>
      <c r="C192" s="2">
        <v>1</v>
      </c>
      <c r="E192" t="s">
        <v>186</v>
      </c>
      <c r="F192" s="2">
        <v>18</v>
      </c>
      <c r="G192" t="s">
        <v>562</v>
      </c>
      <c r="H192" t="s">
        <v>616</v>
      </c>
      <c r="I192">
        <v>12</v>
      </c>
      <c r="J192">
        <v>11</v>
      </c>
    </row>
    <row r="193" spans="1:10" x14ac:dyDescent="0.3">
      <c r="A193" t="s">
        <v>204</v>
      </c>
      <c r="B193" t="s">
        <v>886</v>
      </c>
      <c r="C193" s="2">
        <v>1</v>
      </c>
      <c r="E193" t="s">
        <v>186</v>
      </c>
      <c r="F193" s="2">
        <v>19</v>
      </c>
      <c r="G193" t="s">
        <v>563</v>
      </c>
      <c r="H193" t="s">
        <v>616</v>
      </c>
      <c r="I193">
        <v>12</v>
      </c>
      <c r="J193">
        <v>11</v>
      </c>
    </row>
    <row r="194" spans="1:10" x14ac:dyDescent="0.3">
      <c r="A194" t="s">
        <v>205</v>
      </c>
      <c r="B194" t="s">
        <v>887</v>
      </c>
      <c r="C194" s="2">
        <v>1</v>
      </c>
      <c r="E194" t="s">
        <v>186</v>
      </c>
      <c r="F194" s="2">
        <v>20</v>
      </c>
      <c r="G194" t="s">
        <v>604</v>
      </c>
      <c r="H194" t="s">
        <v>616</v>
      </c>
      <c r="I194">
        <v>12</v>
      </c>
      <c r="J194">
        <v>11</v>
      </c>
    </row>
    <row r="195" spans="1:10" x14ac:dyDescent="0.3">
      <c r="A195" t="s">
        <v>206</v>
      </c>
      <c r="B195" t="s">
        <v>888</v>
      </c>
      <c r="C195" s="2">
        <v>1</v>
      </c>
      <c r="E195" t="s">
        <v>186</v>
      </c>
      <c r="F195" s="2">
        <v>21</v>
      </c>
      <c r="G195" t="s">
        <v>613</v>
      </c>
      <c r="H195" t="s">
        <v>616</v>
      </c>
      <c r="I195">
        <v>12</v>
      </c>
      <c r="J195">
        <v>11</v>
      </c>
    </row>
    <row r="196" spans="1:10" x14ac:dyDescent="0.3">
      <c r="A196" t="s">
        <v>207</v>
      </c>
      <c r="B196" t="s">
        <v>889</v>
      </c>
      <c r="C196" s="2">
        <v>1</v>
      </c>
      <c r="E196" t="s">
        <v>186</v>
      </c>
      <c r="F196" s="2">
        <v>22</v>
      </c>
      <c r="G196" t="s">
        <v>618</v>
      </c>
      <c r="H196" t="s">
        <v>616</v>
      </c>
      <c r="I196">
        <v>12</v>
      </c>
      <c r="J196">
        <v>11</v>
      </c>
    </row>
    <row r="197" spans="1:10" x14ac:dyDescent="0.3">
      <c r="A197" t="s">
        <v>208</v>
      </c>
      <c r="B197" t="s">
        <v>890</v>
      </c>
      <c r="C197" s="2">
        <v>1</v>
      </c>
      <c r="E197" t="s">
        <v>186</v>
      </c>
      <c r="F197" s="2">
        <v>23</v>
      </c>
      <c r="G197" t="s">
        <v>567</v>
      </c>
      <c r="H197" t="s">
        <v>616</v>
      </c>
      <c r="I197">
        <v>12</v>
      </c>
      <c r="J197">
        <v>11</v>
      </c>
    </row>
    <row r="198" spans="1:10" x14ac:dyDescent="0.3">
      <c r="A198" t="s">
        <v>209</v>
      </c>
      <c r="B198" t="s">
        <v>891</v>
      </c>
      <c r="C198" s="2">
        <v>1</v>
      </c>
      <c r="E198" t="s">
        <v>186</v>
      </c>
      <c r="F198" s="2">
        <v>24</v>
      </c>
      <c r="G198" t="s">
        <v>568</v>
      </c>
      <c r="H198" t="s">
        <v>616</v>
      </c>
      <c r="I198">
        <v>12</v>
      </c>
      <c r="J198">
        <v>11</v>
      </c>
    </row>
    <row r="199" spans="1:10" x14ac:dyDescent="0.3">
      <c r="A199" t="s">
        <v>210</v>
      </c>
      <c r="B199" t="s">
        <v>892</v>
      </c>
      <c r="C199" s="2">
        <v>1</v>
      </c>
      <c r="E199" t="s">
        <v>186</v>
      </c>
      <c r="F199" s="2">
        <v>25</v>
      </c>
      <c r="G199" t="s">
        <v>569</v>
      </c>
      <c r="H199" t="s">
        <v>616</v>
      </c>
      <c r="I199">
        <v>12</v>
      </c>
      <c r="J199">
        <v>11</v>
      </c>
    </row>
    <row r="200" spans="1:10" x14ac:dyDescent="0.3">
      <c r="A200" t="s">
        <v>211</v>
      </c>
      <c r="B200" t="s">
        <v>893</v>
      </c>
      <c r="C200" s="2">
        <v>1</v>
      </c>
      <c r="E200" t="s">
        <v>186</v>
      </c>
      <c r="F200" s="2">
        <v>26</v>
      </c>
      <c r="G200" t="s">
        <v>570</v>
      </c>
      <c r="H200" t="s">
        <v>616</v>
      </c>
      <c r="I200">
        <v>12</v>
      </c>
      <c r="J200">
        <v>11</v>
      </c>
    </row>
    <row r="201" spans="1:10" x14ac:dyDescent="0.3">
      <c r="A201" t="s">
        <v>212</v>
      </c>
      <c r="B201" t="s">
        <v>894</v>
      </c>
      <c r="C201" s="2">
        <v>1</v>
      </c>
      <c r="E201" t="s">
        <v>186</v>
      </c>
      <c r="F201" s="2">
        <v>27</v>
      </c>
      <c r="G201" t="s">
        <v>571</v>
      </c>
      <c r="H201" t="s">
        <v>616</v>
      </c>
      <c r="I201">
        <v>12</v>
      </c>
      <c r="J201">
        <v>11</v>
      </c>
    </row>
    <row r="202" spans="1:10" x14ac:dyDescent="0.3">
      <c r="A202" t="s">
        <v>213</v>
      </c>
      <c r="B202" t="s">
        <v>895</v>
      </c>
      <c r="C202" s="2">
        <v>1</v>
      </c>
      <c r="E202" t="s">
        <v>186</v>
      </c>
      <c r="F202" s="2">
        <v>28</v>
      </c>
      <c r="G202" t="s">
        <v>572</v>
      </c>
      <c r="H202" t="s">
        <v>616</v>
      </c>
      <c r="I202">
        <v>12</v>
      </c>
      <c r="J202">
        <v>11</v>
      </c>
    </row>
    <row r="203" spans="1:10" x14ac:dyDescent="0.3">
      <c r="A203" t="s">
        <v>214</v>
      </c>
      <c r="B203" t="s">
        <v>896</v>
      </c>
      <c r="C203" s="2">
        <v>1</v>
      </c>
      <c r="E203" t="s">
        <v>186</v>
      </c>
      <c r="F203" s="2">
        <v>29</v>
      </c>
      <c r="G203" t="s">
        <v>605</v>
      </c>
      <c r="H203" t="s">
        <v>616</v>
      </c>
      <c r="I203">
        <v>12</v>
      </c>
      <c r="J203">
        <v>11</v>
      </c>
    </row>
    <row r="204" spans="1:10" x14ac:dyDescent="0.3">
      <c r="A204" t="s">
        <v>215</v>
      </c>
      <c r="B204" t="s">
        <v>897</v>
      </c>
      <c r="C204" s="2">
        <v>1</v>
      </c>
      <c r="E204" t="s">
        <v>224</v>
      </c>
      <c r="F204" s="2">
        <v>1</v>
      </c>
      <c r="G204" t="s">
        <v>573</v>
      </c>
      <c r="H204" t="s">
        <v>619</v>
      </c>
      <c r="I204">
        <v>12</v>
      </c>
      <c r="J204">
        <v>11</v>
      </c>
    </row>
    <row r="205" spans="1:10" x14ac:dyDescent="0.3">
      <c r="A205" t="s">
        <v>216</v>
      </c>
      <c r="B205" t="s">
        <v>898</v>
      </c>
      <c r="C205" s="2">
        <v>1</v>
      </c>
      <c r="E205" t="s">
        <v>224</v>
      </c>
      <c r="F205" s="2">
        <v>2</v>
      </c>
      <c r="G205" t="s">
        <v>574</v>
      </c>
      <c r="H205" t="s">
        <v>619</v>
      </c>
      <c r="I205">
        <v>12</v>
      </c>
      <c r="J205">
        <v>11</v>
      </c>
    </row>
    <row r="206" spans="1:10" x14ac:dyDescent="0.3">
      <c r="A206" t="s">
        <v>217</v>
      </c>
      <c r="B206" t="s">
        <v>899</v>
      </c>
      <c r="C206" s="2">
        <v>1</v>
      </c>
      <c r="E206" t="s">
        <v>224</v>
      </c>
      <c r="F206" s="2">
        <v>3</v>
      </c>
      <c r="G206" t="s">
        <v>575</v>
      </c>
      <c r="H206" t="s">
        <v>619</v>
      </c>
      <c r="I206">
        <v>12</v>
      </c>
      <c r="J206">
        <v>11</v>
      </c>
    </row>
    <row r="207" spans="1:10" x14ac:dyDescent="0.3">
      <c r="A207" t="s">
        <v>218</v>
      </c>
      <c r="B207" t="s">
        <v>900</v>
      </c>
      <c r="C207" s="2">
        <v>1</v>
      </c>
      <c r="E207" t="s">
        <v>224</v>
      </c>
      <c r="F207" s="2">
        <v>4</v>
      </c>
      <c r="G207" t="s">
        <v>576</v>
      </c>
      <c r="H207" t="s">
        <v>619</v>
      </c>
      <c r="I207">
        <v>12</v>
      </c>
      <c r="J207">
        <v>11</v>
      </c>
    </row>
    <row r="208" spans="1:10" x14ac:dyDescent="0.3">
      <c r="A208" t="s">
        <v>219</v>
      </c>
      <c r="B208" t="s">
        <v>901</v>
      </c>
      <c r="C208" s="2">
        <v>1</v>
      </c>
      <c r="E208" t="s">
        <v>224</v>
      </c>
      <c r="F208" s="2">
        <v>5</v>
      </c>
      <c r="G208" t="s">
        <v>577</v>
      </c>
      <c r="H208" t="s">
        <v>619</v>
      </c>
      <c r="I208">
        <v>12</v>
      </c>
      <c r="J208">
        <v>11</v>
      </c>
    </row>
    <row r="209" spans="1:10" x14ac:dyDescent="0.3">
      <c r="A209" t="s">
        <v>220</v>
      </c>
      <c r="B209" t="s">
        <v>902</v>
      </c>
      <c r="C209" s="2">
        <v>1</v>
      </c>
      <c r="E209" t="s">
        <v>224</v>
      </c>
      <c r="F209" s="2">
        <v>6</v>
      </c>
      <c r="G209" t="s">
        <v>578</v>
      </c>
      <c r="H209" t="s">
        <v>619</v>
      </c>
      <c r="I209">
        <v>12</v>
      </c>
      <c r="J209">
        <v>11</v>
      </c>
    </row>
    <row r="210" spans="1:10" x14ac:dyDescent="0.3">
      <c r="A210" t="s">
        <v>221</v>
      </c>
      <c r="B210" t="s">
        <v>903</v>
      </c>
      <c r="C210" s="2">
        <v>1</v>
      </c>
      <c r="E210" t="s">
        <v>224</v>
      </c>
      <c r="F210" s="2">
        <v>7</v>
      </c>
      <c r="G210" t="s">
        <v>620</v>
      </c>
      <c r="H210" t="s">
        <v>619</v>
      </c>
      <c r="I210">
        <v>12</v>
      </c>
      <c r="J210">
        <v>11</v>
      </c>
    </row>
    <row r="211" spans="1:10" x14ac:dyDescent="0.3">
      <c r="A211" t="s">
        <v>222</v>
      </c>
      <c r="B211" t="s">
        <v>904</v>
      </c>
      <c r="C211" s="2">
        <v>1</v>
      </c>
      <c r="E211" t="s">
        <v>224</v>
      </c>
      <c r="F211" s="2">
        <v>8</v>
      </c>
      <c r="G211" t="s">
        <v>614</v>
      </c>
      <c r="H211" t="s">
        <v>619</v>
      </c>
      <c r="I211">
        <v>12</v>
      </c>
      <c r="J211">
        <v>11</v>
      </c>
    </row>
    <row r="212" spans="1:10" x14ac:dyDescent="0.3">
      <c r="A212" t="s">
        <v>223</v>
      </c>
      <c r="B212" t="s">
        <v>905</v>
      </c>
      <c r="C212" s="2">
        <v>1</v>
      </c>
      <c r="E212" t="s">
        <v>224</v>
      </c>
      <c r="F212" s="2">
        <v>9</v>
      </c>
      <c r="G212" t="s">
        <v>608</v>
      </c>
      <c r="H212" t="s">
        <v>619</v>
      </c>
      <c r="I212">
        <v>12</v>
      </c>
      <c r="J212">
        <v>11</v>
      </c>
    </row>
    <row r="213" spans="1:10" x14ac:dyDescent="0.3">
      <c r="A213" t="s">
        <v>225</v>
      </c>
      <c r="B213" t="s">
        <v>906</v>
      </c>
      <c r="C213" s="2">
        <v>1</v>
      </c>
      <c r="E213" t="s">
        <v>224</v>
      </c>
      <c r="F213" s="2">
        <v>10</v>
      </c>
      <c r="G213" t="s">
        <v>582</v>
      </c>
      <c r="H213" t="s">
        <v>619</v>
      </c>
      <c r="I213">
        <v>12</v>
      </c>
      <c r="J213">
        <v>11</v>
      </c>
    </row>
    <row r="214" spans="1:10" x14ac:dyDescent="0.3">
      <c r="A214" t="s">
        <v>226</v>
      </c>
      <c r="B214" t="s">
        <v>907</v>
      </c>
      <c r="C214" s="2">
        <v>1</v>
      </c>
      <c r="E214" t="s">
        <v>224</v>
      </c>
      <c r="F214" s="2">
        <v>11</v>
      </c>
      <c r="G214" t="s">
        <v>583</v>
      </c>
      <c r="H214" t="s">
        <v>619</v>
      </c>
      <c r="I214">
        <v>12</v>
      </c>
      <c r="J214">
        <v>11</v>
      </c>
    </row>
    <row r="215" spans="1:10" x14ac:dyDescent="0.3">
      <c r="A215" t="s">
        <v>227</v>
      </c>
      <c r="B215" t="s">
        <v>908</v>
      </c>
      <c r="C215" s="2">
        <v>1</v>
      </c>
      <c r="E215" t="s">
        <v>224</v>
      </c>
      <c r="F215" s="2">
        <v>12</v>
      </c>
      <c r="G215" t="s">
        <v>584</v>
      </c>
      <c r="H215" t="s">
        <v>619</v>
      </c>
      <c r="I215">
        <v>12</v>
      </c>
      <c r="J215">
        <v>11</v>
      </c>
    </row>
    <row r="216" spans="1:10" x14ac:dyDescent="0.3">
      <c r="A216" t="s">
        <v>228</v>
      </c>
      <c r="B216" t="s">
        <v>909</v>
      </c>
      <c r="C216" s="2">
        <v>1</v>
      </c>
      <c r="E216" t="s">
        <v>224</v>
      </c>
      <c r="F216" s="2">
        <v>13</v>
      </c>
      <c r="G216" t="s">
        <v>585</v>
      </c>
      <c r="H216" t="s">
        <v>619</v>
      </c>
      <c r="I216">
        <v>12</v>
      </c>
      <c r="J216">
        <v>11</v>
      </c>
    </row>
    <row r="217" spans="1:10" x14ac:dyDescent="0.3">
      <c r="A217" t="s">
        <v>229</v>
      </c>
      <c r="B217" t="s">
        <v>910</v>
      </c>
      <c r="C217" s="2">
        <v>1</v>
      </c>
      <c r="E217" t="s">
        <v>224</v>
      </c>
      <c r="F217" s="2">
        <v>14</v>
      </c>
      <c r="G217" t="s">
        <v>586</v>
      </c>
      <c r="H217" t="s">
        <v>619</v>
      </c>
      <c r="I217">
        <v>12</v>
      </c>
      <c r="J217">
        <v>11</v>
      </c>
    </row>
    <row r="218" spans="1:10" x14ac:dyDescent="0.3">
      <c r="A218" t="s">
        <v>230</v>
      </c>
      <c r="B218" t="s">
        <v>911</v>
      </c>
      <c r="C218" s="2">
        <v>1</v>
      </c>
      <c r="E218" t="s">
        <v>224</v>
      </c>
      <c r="F218" s="2">
        <v>15</v>
      </c>
      <c r="G218" t="s">
        <v>587</v>
      </c>
      <c r="H218" t="s">
        <v>619</v>
      </c>
      <c r="I218">
        <v>12</v>
      </c>
      <c r="J218">
        <v>11</v>
      </c>
    </row>
    <row r="219" spans="1:10" x14ac:dyDescent="0.3">
      <c r="A219" t="s">
        <v>231</v>
      </c>
      <c r="B219" t="s">
        <v>912</v>
      </c>
      <c r="C219" s="2">
        <v>1</v>
      </c>
      <c r="E219" t="s">
        <v>224</v>
      </c>
      <c r="F219" s="2">
        <v>16</v>
      </c>
      <c r="G219" t="s">
        <v>588</v>
      </c>
      <c r="H219" t="s">
        <v>619</v>
      </c>
      <c r="I219">
        <v>12</v>
      </c>
      <c r="J219">
        <v>11</v>
      </c>
    </row>
    <row r="220" spans="1:10" x14ac:dyDescent="0.3">
      <c r="A220" t="s">
        <v>232</v>
      </c>
      <c r="B220" t="s">
        <v>913</v>
      </c>
      <c r="C220" s="2">
        <v>1</v>
      </c>
      <c r="E220" t="s">
        <v>224</v>
      </c>
      <c r="F220" s="2">
        <v>17</v>
      </c>
      <c r="G220" t="s">
        <v>589</v>
      </c>
      <c r="H220" t="s">
        <v>619</v>
      </c>
      <c r="I220">
        <v>12</v>
      </c>
      <c r="J220">
        <v>11</v>
      </c>
    </row>
    <row r="221" spans="1:10" x14ac:dyDescent="0.3">
      <c r="A221" t="s">
        <v>233</v>
      </c>
      <c r="B221" t="s">
        <v>914</v>
      </c>
      <c r="C221" s="2">
        <v>1</v>
      </c>
      <c r="E221" t="s">
        <v>224</v>
      </c>
      <c r="F221" s="2">
        <v>18</v>
      </c>
      <c r="G221" t="s">
        <v>590</v>
      </c>
      <c r="H221" t="s">
        <v>619</v>
      </c>
      <c r="I221">
        <v>12</v>
      </c>
      <c r="J221">
        <v>11</v>
      </c>
    </row>
    <row r="222" spans="1:10" x14ac:dyDescent="0.3">
      <c r="A222" t="s">
        <v>234</v>
      </c>
      <c r="B222" t="s">
        <v>915</v>
      </c>
      <c r="C222" s="2">
        <v>1</v>
      </c>
      <c r="E222" t="s">
        <v>224</v>
      </c>
      <c r="F222" s="2">
        <v>19</v>
      </c>
      <c r="G222" t="s">
        <v>591</v>
      </c>
      <c r="H222" t="s">
        <v>619</v>
      </c>
      <c r="I222">
        <v>12</v>
      </c>
      <c r="J222">
        <v>11</v>
      </c>
    </row>
    <row r="223" spans="1:10" x14ac:dyDescent="0.3">
      <c r="A223" t="s">
        <v>235</v>
      </c>
      <c r="B223" t="s">
        <v>916</v>
      </c>
      <c r="C223" s="2">
        <v>1</v>
      </c>
      <c r="E223" t="s">
        <v>224</v>
      </c>
      <c r="F223" s="2">
        <v>20</v>
      </c>
      <c r="G223" t="s">
        <v>609</v>
      </c>
      <c r="H223" t="s">
        <v>619</v>
      </c>
      <c r="I223">
        <v>12</v>
      </c>
      <c r="J223">
        <v>11</v>
      </c>
    </row>
    <row r="224" spans="1:10" x14ac:dyDescent="0.3">
      <c r="A224" t="s">
        <v>236</v>
      </c>
      <c r="B224" t="s">
        <v>917</v>
      </c>
      <c r="C224" s="2">
        <v>1</v>
      </c>
      <c r="E224" t="s">
        <v>224</v>
      </c>
      <c r="F224" s="2">
        <v>21</v>
      </c>
      <c r="G224" t="s">
        <v>615</v>
      </c>
      <c r="H224" t="s">
        <v>619</v>
      </c>
      <c r="I224">
        <v>12</v>
      </c>
      <c r="J224">
        <v>11</v>
      </c>
    </row>
    <row r="225" spans="1:10" x14ac:dyDescent="0.3">
      <c r="A225" t="s">
        <v>237</v>
      </c>
      <c r="B225" t="s">
        <v>918</v>
      </c>
      <c r="C225" s="2">
        <v>1</v>
      </c>
      <c r="E225" t="s">
        <v>224</v>
      </c>
      <c r="F225" s="2">
        <v>22</v>
      </c>
      <c r="G225" t="s">
        <v>621</v>
      </c>
      <c r="H225" t="s">
        <v>619</v>
      </c>
      <c r="I225">
        <v>12</v>
      </c>
      <c r="J225">
        <v>11</v>
      </c>
    </row>
    <row r="226" spans="1:10" x14ac:dyDescent="0.3">
      <c r="A226" t="s">
        <v>238</v>
      </c>
      <c r="B226" t="s">
        <v>919</v>
      </c>
      <c r="C226" s="2">
        <v>1</v>
      </c>
      <c r="E226" t="s">
        <v>224</v>
      </c>
      <c r="F226" s="2">
        <v>23</v>
      </c>
      <c r="G226" t="s">
        <v>595</v>
      </c>
      <c r="H226" t="s">
        <v>619</v>
      </c>
      <c r="I226">
        <v>12</v>
      </c>
      <c r="J226">
        <v>11</v>
      </c>
    </row>
    <row r="227" spans="1:10" x14ac:dyDescent="0.3">
      <c r="A227" t="s">
        <v>239</v>
      </c>
      <c r="B227" t="s">
        <v>920</v>
      </c>
      <c r="C227" s="2">
        <v>1</v>
      </c>
      <c r="E227" t="s">
        <v>224</v>
      </c>
      <c r="F227" s="2">
        <v>24</v>
      </c>
      <c r="G227" t="s">
        <v>596</v>
      </c>
      <c r="H227" t="s">
        <v>619</v>
      </c>
      <c r="I227">
        <v>12</v>
      </c>
      <c r="J227">
        <v>11</v>
      </c>
    </row>
    <row r="228" spans="1:10" x14ac:dyDescent="0.3">
      <c r="A228" t="s">
        <v>240</v>
      </c>
      <c r="B228" t="s">
        <v>921</v>
      </c>
      <c r="C228" s="2">
        <v>1</v>
      </c>
      <c r="E228" t="s">
        <v>224</v>
      </c>
      <c r="F228" s="2">
        <v>25</v>
      </c>
      <c r="G228" t="s">
        <v>597</v>
      </c>
      <c r="H228" t="s">
        <v>619</v>
      </c>
      <c r="I228">
        <v>12</v>
      </c>
      <c r="J228">
        <v>11</v>
      </c>
    </row>
    <row r="229" spans="1:10" x14ac:dyDescent="0.3">
      <c r="A229" t="s">
        <v>241</v>
      </c>
      <c r="B229" t="s">
        <v>922</v>
      </c>
      <c r="C229" s="2">
        <v>1</v>
      </c>
      <c r="E229" t="s">
        <v>224</v>
      </c>
      <c r="F229" s="2">
        <v>26</v>
      </c>
      <c r="G229" t="s">
        <v>598</v>
      </c>
      <c r="H229" t="s">
        <v>619</v>
      </c>
      <c r="I229">
        <v>12</v>
      </c>
      <c r="J229">
        <v>11</v>
      </c>
    </row>
    <row r="230" spans="1:10" x14ac:dyDescent="0.3">
      <c r="A230" t="s">
        <v>242</v>
      </c>
      <c r="B230" t="s">
        <v>923</v>
      </c>
      <c r="C230" s="2">
        <v>1</v>
      </c>
      <c r="E230" t="s">
        <v>224</v>
      </c>
      <c r="F230" s="2">
        <v>27</v>
      </c>
      <c r="G230" t="s">
        <v>599</v>
      </c>
      <c r="H230" t="s">
        <v>619</v>
      </c>
      <c r="I230">
        <v>12</v>
      </c>
      <c r="J230">
        <v>11</v>
      </c>
    </row>
    <row r="231" spans="1:10" x14ac:dyDescent="0.3">
      <c r="A231" t="s">
        <v>243</v>
      </c>
      <c r="B231" t="s">
        <v>924</v>
      </c>
      <c r="C231" s="2">
        <v>1</v>
      </c>
      <c r="E231" t="s">
        <v>224</v>
      </c>
      <c r="F231" s="2">
        <v>28</v>
      </c>
      <c r="G231" t="s">
        <v>600</v>
      </c>
      <c r="H231" t="s">
        <v>619</v>
      </c>
      <c r="I231">
        <v>12</v>
      </c>
      <c r="J231">
        <v>11</v>
      </c>
    </row>
    <row r="232" spans="1:10" x14ac:dyDescent="0.3">
      <c r="A232" t="s">
        <v>244</v>
      </c>
      <c r="B232" t="s">
        <v>925</v>
      </c>
      <c r="C232" s="2">
        <v>1</v>
      </c>
      <c r="E232" t="s">
        <v>251</v>
      </c>
      <c r="F232" s="2">
        <v>1</v>
      </c>
      <c r="G232" t="s">
        <v>601</v>
      </c>
      <c r="H232" t="s">
        <v>622</v>
      </c>
      <c r="I232">
        <v>12</v>
      </c>
      <c r="J232">
        <v>11</v>
      </c>
    </row>
    <row r="233" spans="1:10" x14ac:dyDescent="0.3">
      <c r="A233" t="s">
        <v>245</v>
      </c>
      <c r="B233" t="s">
        <v>926</v>
      </c>
      <c r="C233" s="2">
        <v>1</v>
      </c>
      <c r="E233" t="s">
        <v>251</v>
      </c>
      <c r="F233" s="2">
        <v>2</v>
      </c>
      <c r="G233" t="s">
        <v>545</v>
      </c>
      <c r="H233" t="s">
        <v>622</v>
      </c>
      <c r="I233">
        <v>12</v>
      </c>
      <c r="J233">
        <v>11</v>
      </c>
    </row>
    <row r="234" spans="1:10" x14ac:dyDescent="0.3">
      <c r="A234" t="s">
        <v>246</v>
      </c>
      <c r="B234" t="s">
        <v>927</v>
      </c>
      <c r="C234" s="2">
        <v>1</v>
      </c>
      <c r="E234" t="s">
        <v>251</v>
      </c>
      <c r="F234" s="2">
        <v>3</v>
      </c>
      <c r="G234" t="s">
        <v>547</v>
      </c>
      <c r="H234" t="s">
        <v>622</v>
      </c>
      <c r="I234">
        <v>12</v>
      </c>
      <c r="J234">
        <v>11</v>
      </c>
    </row>
    <row r="235" spans="1:10" x14ac:dyDescent="0.3">
      <c r="A235" t="s">
        <v>247</v>
      </c>
      <c r="B235" t="s">
        <v>928</v>
      </c>
      <c r="C235" s="2">
        <v>1</v>
      </c>
      <c r="E235" t="s">
        <v>251</v>
      </c>
      <c r="F235" s="2">
        <v>4</v>
      </c>
      <c r="G235" t="s">
        <v>548</v>
      </c>
      <c r="H235" t="s">
        <v>622</v>
      </c>
      <c r="I235">
        <v>12</v>
      </c>
      <c r="J235">
        <v>11</v>
      </c>
    </row>
    <row r="236" spans="1:10" x14ac:dyDescent="0.3">
      <c r="A236" t="s">
        <v>248</v>
      </c>
      <c r="B236" t="s">
        <v>929</v>
      </c>
      <c r="C236" s="2">
        <v>1</v>
      </c>
      <c r="E236" t="s">
        <v>251</v>
      </c>
      <c r="F236" s="2">
        <v>5</v>
      </c>
      <c r="G236" t="s">
        <v>549</v>
      </c>
      <c r="H236" t="s">
        <v>622</v>
      </c>
      <c r="I236">
        <v>12</v>
      </c>
      <c r="J236">
        <v>11</v>
      </c>
    </row>
    <row r="237" spans="1:10" x14ac:dyDescent="0.3">
      <c r="A237" t="s">
        <v>249</v>
      </c>
      <c r="B237" t="s">
        <v>930</v>
      </c>
      <c r="C237" s="2">
        <v>1</v>
      </c>
      <c r="E237" t="s">
        <v>251</v>
      </c>
      <c r="F237" s="2">
        <v>6</v>
      </c>
      <c r="G237" t="s">
        <v>550</v>
      </c>
      <c r="H237" t="s">
        <v>622</v>
      </c>
      <c r="I237">
        <v>12</v>
      </c>
      <c r="J237">
        <v>11</v>
      </c>
    </row>
    <row r="238" spans="1:10" x14ac:dyDescent="0.3">
      <c r="A238" t="s">
        <v>250</v>
      </c>
      <c r="B238" t="s">
        <v>931</v>
      </c>
      <c r="C238" s="2">
        <v>1</v>
      </c>
      <c r="E238" t="s">
        <v>251</v>
      </c>
      <c r="F238" s="2">
        <v>7</v>
      </c>
      <c r="G238" t="s">
        <v>623</v>
      </c>
      <c r="H238" t="s">
        <v>622</v>
      </c>
      <c r="I238">
        <v>12</v>
      </c>
      <c r="J238">
        <v>11</v>
      </c>
    </row>
    <row r="239" spans="1:10" x14ac:dyDescent="0.3">
      <c r="A239" t="s">
        <v>252</v>
      </c>
      <c r="B239" t="s">
        <v>932</v>
      </c>
      <c r="C239" s="2">
        <v>1</v>
      </c>
      <c r="E239" t="s">
        <v>251</v>
      </c>
      <c r="F239" s="2">
        <v>8</v>
      </c>
      <c r="G239" t="s">
        <v>617</v>
      </c>
      <c r="H239" t="s">
        <v>622</v>
      </c>
      <c r="I239">
        <v>12</v>
      </c>
      <c r="J239">
        <v>11</v>
      </c>
    </row>
    <row r="240" spans="1:10" x14ac:dyDescent="0.3">
      <c r="A240" t="s">
        <v>253</v>
      </c>
      <c r="B240" t="s">
        <v>933</v>
      </c>
      <c r="C240" s="2">
        <v>1</v>
      </c>
      <c r="E240" t="s">
        <v>251</v>
      </c>
      <c r="F240" s="2">
        <v>9</v>
      </c>
      <c r="G240" t="s">
        <v>612</v>
      </c>
      <c r="H240" t="s">
        <v>622</v>
      </c>
      <c r="I240">
        <v>12</v>
      </c>
      <c r="J240">
        <v>11</v>
      </c>
    </row>
    <row r="241" spans="1:10" x14ac:dyDescent="0.3">
      <c r="A241" t="s">
        <v>254</v>
      </c>
      <c r="B241" t="s">
        <v>934</v>
      </c>
      <c r="C241" s="2">
        <v>1</v>
      </c>
      <c r="E241" t="s">
        <v>251</v>
      </c>
      <c r="F241" s="2">
        <v>10</v>
      </c>
      <c r="G241" t="s">
        <v>603</v>
      </c>
      <c r="H241" t="s">
        <v>622</v>
      </c>
      <c r="I241">
        <v>12</v>
      </c>
      <c r="J241">
        <v>11</v>
      </c>
    </row>
    <row r="242" spans="1:10" x14ac:dyDescent="0.3">
      <c r="A242" t="s">
        <v>255</v>
      </c>
      <c r="B242" t="s">
        <v>935</v>
      </c>
      <c r="C242" s="2">
        <v>1</v>
      </c>
      <c r="E242" t="s">
        <v>251</v>
      </c>
      <c r="F242" s="2">
        <v>11</v>
      </c>
      <c r="G242" t="s">
        <v>555</v>
      </c>
      <c r="H242" t="s">
        <v>622</v>
      </c>
      <c r="I242">
        <v>12</v>
      </c>
      <c r="J242">
        <v>11</v>
      </c>
    </row>
    <row r="243" spans="1:10" x14ac:dyDescent="0.3">
      <c r="A243" t="s">
        <v>256</v>
      </c>
      <c r="B243" t="s">
        <v>936</v>
      </c>
      <c r="C243" s="2">
        <v>1</v>
      </c>
      <c r="E243" t="s">
        <v>251</v>
      </c>
      <c r="F243" s="2">
        <v>12</v>
      </c>
      <c r="G243" t="s">
        <v>556</v>
      </c>
      <c r="H243" t="s">
        <v>622</v>
      </c>
      <c r="I243">
        <v>12</v>
      </c>
      <c r="J243">
        <v>11</v>
      </c>
    </row>
    <row r="244" spans="1:10" x14ac:dyDescent="0.3">
      <c r="A244" t="s">
        <v>257</v>
      </c>
      <c r="B244" t="s">
        <v>937</v>
      </c>
      <c r="C244" s="2">
        <v>1</v>
      </c>
      <c r="E244" t="s">
        <v>251</v>
      </c>
      <c r="F244" s="2">
        <v>13</v>
      </c>
      <c r="G244" t="s">
        <v>557</v>
      </c>
      <c r="H244" t="s">
        <v>622</v>
      </c>
      <c r="I244">
        <v>12</v>
      </c>
      <c r="J244">
        <v>11</v>
      </c>
    </row>
    <row r="245" spans="1:10" x14ac:dyDescent="0.3">
      <c r="A245" t="s">
        <v>258</v>
      </c>
      <c r="B245" t="s">
        <v>938</v>
      </c>
      <c r="C245" s="2">
        <v>1</v>
      </c>
      <c r="E245" t="s">
        <v>251</v>
      </c>
      <c r="F245" s="2">
        <v>14</v>
      </c>
      <c r="G245" t="s">
        <v>558</v>
      </c>
      <c r="H245" t="s">
        <v>622</v>
      </c>
      <c r="I245">
        <v>12</v>
      </c>
      <c r="J245">
        <v>11</v>
      </c>
    </row>
    <row r="246" spans="1:10" x14ac:dyDescent="0.3">
      <c r="A246" t="s">
        <v>259</v>
      </c>
      <c r="B246" t="s">
        <v>939</v>
      </c>
      <c r="C246" s="2">
        <v>1</v>
      </c>
      <c r="E246" t="s">
        <v>251</v>
      </c>
      <c r="F246" s="2">
        <v>15</v>
      </c>
      <c r="G246" t="s">
        <v>559</v>
      </c>
      <c r="H246" t="s">
        <v>622</v>
      </c>
      <c r="I246">
        <v>12</v>
      </c>
      <c r="J246">
        <v>11</v>
      </c>
    </row>
    <row r="247" spans="1:10" x14ac:dyDescent="0.3">
      <c r="A247" t="s">
        <v>260</v>
      </c>
      <c r="B247" t="s">
        <v>940</v>
      </c>
      <c r="C247" s="2">
        <v>1</v>
      </c>
      <c r="E247" t="s">
        <v>251</v>
      </c>
      <c r="F247" s="2">
        <v>16</v>
      </c>
      <c r="G247" t="s">
        <v>560</v>
      </c>
      <c r="H247" t="s">
        <v>622</v>
      </c>
      <c r="I247">
        <v>12</v>
      </c>
      <c r="J247">
        <v>11</v>
      </c>
    </row>
    <row r="248" spans="1:10" x14ac:dyDescent="0.3">
      <c r="A248" t="s">
        <v>261</v>
      </c>
      <c r="B248" t="s">
        <v>941</v>
      </c>
      <c r="C248" s="2">
        <v>1</v>
      </c>
      <c r="E248" t="s">
        <v>251</v>
      </c>
      <c r="F248" s="2">
        <v>17</v>
      </c>
      <c r="G248" t="s">
        <v>561</v>
      </c>
      <c r="H248" t="s">
        <v>622</v>
      </c>
      <c r="I248">
        <v>12</v>
      </c>
      <c r="J248">
        <v>11</v>
      </c>
    </row>
    <row r="249" spans="1:10" x14ac:dyDescent="0.3">
      <c r="A249" t="s">
        <v>262</v>
      </c>
      <c r="B249" t="s">
        <v>942</v>
      </c>
      <c r="C249" s="2">
        <v>1</v>
      </c>
      <c r="E249" t="s">
        <v>251</v>
      </c>
      <c r="F249" s="2">
        <v>18</v>
      </c>
      <c r="G249" t="s">
        <v>562</v>
      </c>
      <c r="H249" t="s">
        <v>622</v>
      </c>
      <c r="I249">
        <v>12</v>
      </c>
      <c r="J249">
        <v>11</v>
      </c>
    </row>
    <row r="250" spans="1:10" x14ac:dyDescent="0.3">
      <c r="A250" t="s">
        <v>263</v>
      </c>
      <c r="B250" t="s">
        <v>943</v>
      </c>
      <c r="C250" s="2">
        <v>1</v>
      </c>
      <c r="E250" t="s">
        <v>251</v>
      </c>
      <c r="F250" s="2">
        <v>19</v>
      </c>
      <c r="G250" t="s">
        <v>563</v>
      </c>
      <c r="H250" t="s">
        <v>622</v>
      </c>
      <c r="I250">
        <v>12</v>
      </c>
      <c r="J250">
        <v>11</v>
      </c>
    </row>
    <row r="251" spans="1:10" x14ac:dyDescent="0.3">
      <c r="A251" t="s">
        <v>264</v>
      </c>
      <c r="B251" t="s">
        <v>944</v>
      </c>
      <c r="C251" s="2">
        <v>1</v>
      </c>
      <c r="E251" t="s">
        <v>251</v>
      </c>
      <c r="F251" s="2">
        <v>20</v>
      </c>
      <c r="G251" t="s">
        <v>604</v>
      </c>
      <c r="H251" t="s">
        <v>622</v>
      </c>
      <c r="I251">
        <v>12</v>
      </c>
      <c r="J251">
        <v>11</v>
      </c>
    </row>
    <row r="252" spans="1:10" x14ac:dyDescent="0.3">
      <c r="A252" t="s">
        <v>265</v>
      </c>
      <c r="B252" t="s">
        <v>945</v>
      </c>
      <c r="C252" s="2">
        <v>1</v>
      </c>
      <c r="E252" t="s">
        <v>251</v>
      </c>
      <c r="F252" s="2">
        <v>21</v>
      </c>
      <c r="G252" t="s">
        <v>613</v>
      </c>
      <c r="H252" t="s">
        <v>622</v>
      </c>
      <c r="I252">
        <v>12</v>
      </c>
      <c r="J252">
        <v>11</v>
      </c>
    </row>
    <row r="253" spans="1:10" x14ac:dyDescent="0.3">
      <c r="A253" t="s">
        <v>266</v>
      </c>
      <c r="B253" t="s">
        <v>946</v>
      </c>
      <c r="C253" s="2">
        <v>1</v>
      </c>
      <c r="E253" t="s">
        <v>251</v>
      </c>
      <c r="F253" s="2">
        <v>22</v>
      </c>
      <c r="G253" t="s">
        <v>618</v>
      </c>
      <c r="H253" t="s">
        <v>622</v>
      </c>
      <c r="I253">
        <v>12</v>
      </c>
      <c r="J253">
        <v>11</v>
      </c>
    </row>
    <row r="254" spans="1:10" x14ac:dyDescent="0.3">
      <c r="A254" t="s">
        <v>267</v>
      </c>
      <c r="B254" t="s">
        <v>947</v>
      </c>
      <c r="C254" s="2">
        <v>1</v>
      </c>
      <c r="E254" t="s">
        <v>251</v>
      </c>
      <c r="F254" s="2">
        <v>23</v>
      </c>
      <c r="G254" t="s">
        <v>624</v>
      </c>
      <c r="H254" t="s">
        <v>622</v>
      </c>
      <c r="I254">
        <v>12</v>
      </c>
      <c r="J254">
        <v>11</v>
      </c>
    </row>
    <row r="255" spans="1:10" x14ac:dyDescent="0.3">
      <c r="A255" t="s">
        <v>268</v>
      </c>
      <c r="B255" t="s">
        <v>948</v>
      </c>
      <c r="C255" s="2">
        <v>1</v>
      </c>
      <c r="E255" t="s">
        <v>251</v>
      </c>
      <c r="F255" s="2">
        <v>24</v>
      </c>
      <c r="G255" t="s">
        <v>568</v>
      </c>
      <c r="H255" t="s">
        <v>622</v>
      </c>
      <c r="I255">
        <v>12</v>
      </c>
      <c r="J255">
        <v>11</v>
      </c>
    </row>
    <row r="256" spans="1:10" x14ac:dyDescent="0.3">
      <c r="A256" t="s">
        <v>269</v>
      </c>
      <c r="B256" t="s">
        <v>949</v>
      </c>
      <c r="C256" s="2">
        <v>1</v>
      </c>
      <c r="E256" t="s">
        <v>251</v>
      </c>
      <c r="F256" s="2">
        <v>25</v>
      </c>
      <c r="G256" t="s">
        <v>569</v>
      </c>
      <c r="H256" t="s">
        <v>622</v>
      </c>
      <c r="I256">
        <v>12</v>
      </c>
      <c r="J256">
        <v>11</v>
      </c>
    </row>
    <row r="257" spans="1:10" x14ac:dyDescent="0.3">
      <c r="A257" t="s">
        <v>270</v>
      </c>
      <c r="B257" t="s">
        <v>950</v>
      </c>
      <c r="C257" s="2">
        <v>1</v>
      </c>
      <c r="E257" t="s">
        <v>251</v>
      </c>
      <c r="F257" s="2">
        <v>26</v>
      </c>
      <c r="G257" t="s">
        <v>570</v>
      </c>
      <c r="H257" t="s">
        <v>622</v>
      </c>
      <c r="I257">
        <v>12</v>
      </c>
      <c r="J257">
        <v>11</v>
      </c>
    </row>
    <row r="258" spans="1:10" x14ac:dyDescent="0.3">
      <c r="A258" t="s">
        <v>271</v>
      </c>
      <c r="B258" t="s">
        <v>951</v>
      </c>
      <c r="C258" s="2">
        <v>1</v>
      </c>
      <c r="E258" t="s">
        <v>251</v>
      </c>
      <c r="F258" s="2">
        <v>27</v>
      </c>
      <c r="G258" t="s">
        <v>571</v>
      </c>
      <c r="H258" t="s">
        <v>622</v>
      </c>
      <c r="I258">
        <v>12</v>
      </c>
      <c r="J258">
        <v>11</v>
      </c>
    </row>
    <row r="259" spans="1:10" x14ac:dyDescent="0.3">
      <c r="A259" t="s">
        <v>272</v>
      </c>
      <c r="B259" t="s">
        <v>952</v>
      </c>
      <c r="C259" s="2">
        <v>1</v>
      </c>
      <c r="E259" t="s">
        <v>251</v>
      </c>
      <c r="F259" s="2">
        <v>28</v>
      </c>
      <c r="G259" t="s">
        <v>572</v>
      </c>
      <c r="H259" t="s">
        <v>622</v>
      </c>
      <c r="I259">
        <v>12</v>
      </c>
      <c r="J259">
        <v>11</v>
      </c>
    </row>
    <row r="260" spans="1:10" x14ac:dyDescent="0.3">
      <c r="A260" t="s">
        <v>273</v>
      </c>
      <c r="B260" t="s">
        <v>953</v>
      </c>
      <c r="C260" s="2">
        <v>1</v>
      </c>
      <c r="E260" t="s">
        <v>251</v>
      </c>
      <c r="F260" s="2">
        <v>29</v>
      </c>
      <c r="G260" t="s">
        <v>605</v>
      </c>
      <c r="H260" t="s">
        <v>622</v>
      </c>
      <c r="I260">
        <v>12</v>
      </c>
      <c r="J260">
        <v>11</v>
      </c>
    </row>
    <row r="261" spans="1:10" x14ac:dyDescent="0.3">
      <c r="A261" t="s">
        <v>274</v>
      </c>
      <c r="B261" t="s">
        <v>1187</v>
      </c>
      <c r="C261" s="2">
        <v>2</v>
      </c>
      <c r="E261" t="s">
        <v>538</v>
      </c>
      <c r="F261" s="2">
        <v>1</v>
      </c>
      <c r="G261" t="s">
        <v>625</v>
      </c>
      <c r="H261" t="s">
        <v>626</v>
      </c>
      <c r="I261">
        <v>12</v>
      </c>
      <c r="J261">
        <v>11</v>
      </c>
    </row>
    <row r="262" spans="1:10" x14ac:dyDescent="0.3">
      <c r="A262" t="s">
        <v>275</v>
      </c>
      <c r="B262" t="s">
        <v>1188</v>
      </c>
      <c r="C262" s="2">
        <v>2</v>
      </c>
      <c r="E262" t="s">
        <v>538</v>
      </c>
      <c r="F262" s="2">
        <v>2</v>
      </c>
      <c r="G262" t="s">
        <v>627</v>
      </c>
      <c r="H262" t="s">
        <v>626</v>
      </c>
      <c r="I262">
        <v>12</v>
      </c>
      <c r="J262">
        <v>11</v>
      </c>
    </row>
    <row r="263" spans="1:10" x14ac:dyDescent="0.3">
      <c r="A263" t="s">
        <v>276</v>
      </c>
      <c r="B263" t="s">
        <v>954</v>
      </c>
      <c r="C263" s="2">
        <v>1</v>
      </c>
      <c r="E263" t="s">
        <v>277</v>
      </c>
      <c r="F263" s="2">
        <v>1</v>
      </c>
      <c r="G263" t="s">
        <v>573</v>
      </c>
      <c r="H263" t="s">
        <v>628</v>
      </c>
      <c r="I263">
        <v>12</v>
      </c>
      <c r="J263">
        <v>11</v>
      </c>
    </row>
    <row r="264" spans="1:10" x14ac:dyDescent="0.3">
      <c r="A264" t="s">
        <v>278</v>
      </c>
      <c r="B264" t="s">
        <v>955</v>
      </c>
      <c r="C264" s="2">
        <v>1</v>
      </c>
      <c r="E264" t="s">
        <v>277</v>
      </c>
      <c r="F264" s="2">
        <v>2</v>
      </c>
      <c r="G264" t="s">
        <v>574</v>
      </c>
      <c r="H264" t="s">
        <v>628</v>
      </c>
      <c r="I264">
        <v>12</v>
      </c>
      <c r="J264">
        <v>11</v>
      </c>
    </row>
    <row r="265" spans="1:10" x14ac:dyDescent="0.3">
      <c r="A265" t="s">
        <v>279</v>
      </c>
      <c r="B265" t="s">
        <v>956</v>
      </c>
      <c r="C265" s="2">
        <v>1</v>
      </c>
      <c r="E265" t="s">
        <v>277</v>
      </c>
      <c r="F265" s="2">
        <v>3</v>
      </c>
      <c r="G265" t="s">
        <v>575</v>
      </c>
      <c r="H265" t="s">
        <v>628</v>
      </c>
      <c r="I265">
        <v>12</v>
      </c>
      <c r="J265">
        <v>11</v>
      </c>
    </row>
    <row r="266" spans="1:10" x14ac:dyDescent="0.3">
      <c r="A266" t="s">
        <v>280</v>
      </c>
      <c r="B266" t="s">
        <v>957</v>
      </c>
      <c r="C266" s="2">
        <v>1</v>
      </c>
      <c r="E266" t="s">
        <v>277</v>
      </c>
      <c r="F266" s="2">
        <v>4</v>
      </c>
      <c r="G266" t="s">
        <v>576</v>
      </c>
      <c r="H266" t="s">
        <v>628</v>
      </c>
      <c r="I266">
        <v>12</v>
      </c>
      <c r="J266">
        <v>11</v>
      </c>
    </row>
    <row r="267" spans="1:10" x14ac:dyDescent="0.3">
      <c r="A267" t="s">
        <v>281</v>
      </c>
      <c r="B267" t="s">
        <v>958</v>
      </c>
      <c r="C267" s="2">
        <v>1</v>
      </c>
      <c r="E267" t="s">
        <v>277</v>
      </c>
      <c r="F267" s="2">
        <v>5</v>
      </c>
      <c r="G267" t="s">
        <v>577</v>
      </c>
      <c r="H267" t="s">
        <v>628</v>
      </c>
      <c r="I267">
        <v>12</v>
      </c>
      <c r="J267">
        <v>11</v>
      </c>
    </row>
    <row r="268" spans="1:10" x14ac:dyDescent="0.3">
      <c r="A268" t="s">
        <v>282</v>
      </c>
      <c r="B268" t="s">
        <v>959</v>
      </c>
      <c r="C268" s="2">
        <v>1</v>
      </c>
      <c r="E268" t="s">
        <v>277</v>
      </c>
      <c r="F268" s="2">
        <v>6</v>
      </c>
      <c r="G268" t="s">
        <v>629</v>
      </c>
      <c r="H268" t="s">
        <v>628</v>
      </c>
      <c r="I268">
        <v>12</v>
      </c>
      <c r="J268">
        <v>11</v>
      </c>
    </row>
    <row r="269" spans="1:10" x14ac:dyDescent="0.3">
      <c r="A269" t="s">
        <v>283</v>
      </c>
      <c r="B269" t="s">
        <v>960</v>
      </c>
      <c r="C269" s="2">
        <v>1</v>
      </c>
      <c r="E269" t="s">
        <v>277</v>
      </c>
      <c r="F269" s="2">
        <v>7</v>
      </c>
      <c r="G269" t="s">
        <v>620</v>
      </c>
      <c r="H269" t="s">
        <v>628</v>
      </c>
      <c r="I269">
        <v>12</v>
      </c>
      <c r="J269">
        <v>11</v>
      </c>
    </row>
    <row r="270" spans="1:10" x14ac:dyDescent="0.3">
      <c r="A270" t="s">
        <v>284</v>
      </c>
      <c r="B270" t="s">
        <v>961</v>
      </c>
      <c r="C270" s="2">
        <v>1</v>
      </c>
      <c r="E270" t="s">
        <v>277</v>
      </c>
      <c r="F270" s="2">
        <v>8</v>
      </c>
      <c r="G270" t="s">
        <v>614</v>
      </c>
      <c r="H270" t="s">
        <v>628</v>
      </c>
      <c r="I270">
        <v>12</v>
      </c>
      <c r="J270">
        <v>11</v>
      </c>
    </row>
    <row r="271" spans="1:10" x14ac:dyDescent="0.3">
      <c r="A271" t="s">
        <v>285</v>
      </c>
      <c r="B271" t="s">
        <v>962</v>
      </c>
      <c r="C271" s="2">
        <v>1</v>
      </c>
      <c r="E271" t="s">
        <v>277</v>
      </c>
      <c r="F271" s="2">
        <v>9</v>
      </c>
      <c r="G271" t="s">
        <v>608</v>
      </c>
      <c r="H271" t="s">
        <v>628</v>
      </c>
      <c r="I271">
        <v>12</v>
      </c>
      <c r="J271">
        <v>11</v>
      </c>
    </row>
    <row r="272" spans="1:10" x14ac:dyDescent="0.3">
      <c r="A272" t="s">
        <v>286</v>
      </c>
      <c r="B272" t="s">
        <v>963</v>
      </c>
      <c r="C272" s="2">
        <v>1</v>
      </c>
      <c r="E272" t="s">
        <v>277</v>
      </c>
      <c r="F272" s="2">
        <v>10</v>
      </c>
      <c r="G272" t="s">
        <v>582</v>
      </c>
      <c r="H272" t="s">
        <v>628</v>
      </c>
      <c r="I272">
        <v>12</v>
      </c>
      <c r="J272">
        <v>11</v>
      </c>
    </row>
    <row r="273" spans="1:10" x14ac:dyDescent="0.3">
      <c r="A273" t="s">
        <v>287</v>
      </c>
      <c r="B273" t="s">
        <v>964</v>
      </c>
      <c r="C273" s="2">
        <v>1</v>
      </c>
      <c r="E273" t="s">
        <v>277</v>
      </c>
      <c r="F273" s="2">
        <v>11</v>
      </c>
      <c r="G273" t="s">
        <v>583</v>
      </c>
      <c r="H273" t="s">
        <v>628</v>
      </c>
      <c r="I273">
        <v>12</v>
      </c>
      <c r="J273">
        <v>11</v>
      </c>
    </row>
    <row r="274" spans="1:10" x14ac:dyDescent="0.3">
      <c r="A274" t="s">
        <v>288</v>
      </c>
      <c r="B274" t="s">
        <v>965</v>
      </c>
      <c r="C274" s="2">
        <v>1</v>
      </c>
      <c r="E274" t="s">
        <v>277</v>
      </c>
      <c r="F274" s="2">
        <v>12</v>
      </c>
      <c r="G274" t="s">
        <v>584</v>
      </c>
      <c r="H274" t="s">
        <v>628</v>
      </c>
      <c r="I274">
        <v>12</v>
      </c>
      <c r="J274">
        <v>11</v>
      </c>
    </row>
    <row r="275" spans="1:10" x14ac:dyDescent="0.3">
      <c r="A275" t="s">
        <v>289</v>
      </c>
      <c r="B275" t="s">
        <v>966</v>
      </c>
      <c r="C275" s="2">
        <v>1</v>
      </c>
      <c r="E275" t="s">
        <v>277</v>
      </c>
      <c r="F275" s="2">
        <v>13</v>
      </c>
      <c r="G275" t="s">
        <v>585</v>
      </c>
      <c r="H275" t="s">
        <v>628</v>
      </c>
      <c r="I275">
        <v>12</v>
      </c>
      <c r="J275">
        <v>11</v>
      </c>
    </row>
    <row r="276" spans="1:10" x14ac:dyDescent="0.3">
      <c r="A276" t="s">
        <v>290</v>
      </c>
      <c r="B276" t="s">
        <v>967</v>
      </c>
      <c r="C276" s="2">
        <v>1</v>
      </c>
      <c r="E276" t="s">
        <v>277</v>
      </c>
      <c r="F276" s="2">
        <v>14</v>
      </c>
      <c r="G276" t="s">
        <v>586</v>
      </c>
      <c r="H276" t="s">
        <v>628</v>
      </c>
      <c r="I276">
        <v>12</v>
      </c>
      <c r="J276">
        <v>11</v>
      </c>
    </row>
    <row r="277" spans="1:10" x14ac:dyDescent="0.3">
      <c r="A277" t="s">
        <v>291</v>
      </c>
      <c r="B277" t="s">
        <v>968</v>
      </c>
      <c r="C277" s="2">
        <v>1</v>
      </c>
      <c r="E277" t="s">
        <v>277</v>
      </c>
      <c r="F277" s="2">
        <v>15</v>
      </c>
      <c r="G277" t="s">
        <v>587</v>
      </c>
      <c r="H277" t="s">
        <v>628</v>
      </c>
      <c r="I277">
        <v>12</v>
      </c>
      <c r="J277">
        <v>11</v>
      </c>
    </row>
    <row r="278" spans="1:10" x14ac:dyDescent="0.3">
      <c r="A278" t="s">
        <v>292</v>
      </c>
      <c r="B278" t="s">
        <v>969</v>
      </c>
      <c r="C278" s="2">
        <v>1</v>
      </c>
      <c r="E278" t="s">
        <v>277</v>
      </c>
      <c r="F278" s="2">
        <v>16</v>
      </c>
      <c r="G278" t="s">
        <v>588</v>
      </c>
      <c r="H278" t="s">
        <v>628</v>
      </c>
      <c r="I278">
        <v>12</v>
      </c>
      <c r="J278">
        <v>11</v>
      </c>
    </row>
    <row r="279" spans="1:10" x14ac:dyDescent="0.3">
      <c r="A279" t="s">
        <v>293</v>
      </c>
      <c r="B279" t="s">
        <v>970</v>
      </c>
      <c r="C279" s="2">
        <v>1</v>
      </c>
      <c r="E279" t="s">
        <v>277</v>
      </c>
      <c r="F279" s="2">
        <v>17</v>
      </c>
      <c r="G279" t="s">
        <v>589</v>
      </c>
      <c r="H279" t="s">
        <v>628</v>
      </c>
      <c r="I279">
        <v>12</v>
      </c>
      <c r="J279">
        <v>11</v>
      </c>
    </row>
    <row r="280" spans="1:10" x14ac:dyDescent="0.3">
      <c r="A280" t="s">
        <v>294</v>
      </c>
      <c r="B280" t="s">
        <v>971</v>
      </c>
      <c r="C280" s="2">
        <v>1</v>
      </c>
      <c r="E280" t="s">
        <v>277</v>
      </c>
      <c r="F280" s="2">
        <v>18</v>
      </c>
      <c r="G280" t="s">
        <v>590</v>
      </c>
      <c r="H280" t="s">
        <v>628</v>
      </c>
      <c r="I280">
        <v>12</v>
      </c>
      <c r="J280">
        <v>11</v>
      </c>
    </row>
    <row r="281" spans="1:10" x14ac:dyDescent="0.3">
      <c r="A281" t="s">
        <v>295</v>
      </c>
      <c r="B281" t="s">
        <v>972</v>
      </c>
      <c r="C281" s="2">
        <v>1</v>
      </c>
      <c r="E281" t="s">
        <v>277</v>
      </c>
      <c r="F281" s="2">
        <v>19</v>
      </c>
      <c r="G281" t="s">
        <v>591</v>
      </c>
      <c r="H281" t="s">
        <v>628</v>
      </c>
      <c r="I281">
        <v>12</v>
      </c>
      <c r="J281">
        <v>11</v>
      </c>
    </row>
    <row r="282" spans="1:10" x14ac:dyDescent="0.3">
      <c r="A282" t="s">
        <v>296</v>
      </c>
      <c r="B282" t="s">
        <v>973</v>
      </c>
      <c r="C282" s="2">
        <v>1</v>
      </c>
      <c r="E282" t="s">
        <v>277</v>
      </c>
      <c r="F282" s="2">
        <v>20</v>
      </c>
      <c r="G282" t="s">
        <v>609</v>
      </c>
      <c r="H282" t="s">
        <v>628</v>
      </c>
      <c r="I282">
        <v>12</v>
      </c>
      <c r="J282">
        <v>11</v>
      </c>
    </row>
    <row r="283" spans="1:10" x14ac:dyDescent="0.3">
      <c r="A283" t="s">
        <v>297</v>
      </c>
      <c r="B283" t="s">
        <v>974</v>
      </c>
      <c r="C283" s="2">
        <v>1</v>
      </c>
      <c r="E283" t="s">
        <v>277</v>
      </c>
      <c r="F283" s="2">
        <v>21</v>
      </c>
      <c r="G283" t="s">
        <v>615</v>
      </c>
      <c r="H283" t="s">
        <v>628</v>
      </c>
      <c r="I283">
        <v>12</v>
      </c>
      <c r="J283">
        <v>11</v>
      </c>
    </row>
    <row r="284" spans="1:10" x14ac:dyDescent="0.3">
      <c r="A284" t="s">
        <v>298</v>
      </c>
      <c r="B284" t="s">
        <v>975</v>
      </c>
      <c r="C284" s="2">
        <v>1</v>
      </c>
      <c r="E284" t="s">
        <v>277</v>
      </c>
      <c r="F284" s="2">
        <v>22</v>
      </c>
      <c r="G284" t="s">
        <v>621</v>
      </c>
      <c r="H284" t="s">
        <v>628</v>
      </c>
      <c r="I284">
        <v>12</v>
      </c>
      <c r="J284">
        <v>11</v>
      </c>
    </row>
    <row r="285" spans="1:10" x14ac:dyDescent="0.3">
      <c r="A285" t="s">
        <v>299</v>
      </c>
      <c r="B285" t="s">
        <v>976</v>
      </c>
      <c r="C285" s="2">
        <v>1</v>
      </c>
      <c r="E285" t="s">
        <v>277</v>
      </c>
      <c r="F285" s="2">
        <v>23</v>
      </c>
      <c r="G285" t="s">
        <v>630</v>
      </c>
      <c r="H285" t="s">
        <v>628</v>
      </c>
      <c r="I285">
        <v>12</v>
      </c>
      <c r="J285">
        <v>11</v>
      </c>
    </row>
    <row r="286" spans="1:10" x14ac:dyDescent="0.3">
      <c r="A286" t="s">
        <v>300</v>
      </c>
      <c r="B286" t="s">
        <v>977</v>
      </c>
      <c r="C286" s="2">
        <v>1</v>
      </c>
      <c r="E286" t="s">
        <v>277</v>
      </c>
      <c r="F286" s="2">
        <v>24</v>
      </c>
      <c r="G286" t="s">
        <v>596</v>
      </c>
      <c r="H286" t="s">
        <v>628</v>
      </c>
      <c r="I286">
        <v>12</v>
      </c>
      <c r="J286">
        <v>11</v>
      </c>
    </row>
    <row r="287" spans="1:10" x14ac:dyDescent="0.3">
      <c r="A287" t="s">
        <v>301</v>
      </c>
      <c r="B287" t="s">
        <v>978</v>
      </c>
      <c r="C287" s="2">
        <v>1</v>
      </c>
      <c r="E287" t="s">
        <v>277</v>
      </c>
      <c r="F287" s="2">
        <v>25</v>
      </c>
      <c r="G287" t="s">
        <v>597</v>
      </c>
      <c r="H287" t="s">
        <v>628</v>
      </c>
      <c r="I287">
        <v>12</v>
      </c>
      <c r="J287">
        <v>11</v>
      </c>
    </row>
    <row r="288" spans="1:10" x14ac:dyDescent="0.3">
      <c r="A288" t="s">
        <v>302</v>
      </c>
      <c r="B288" t="s">
        <v>979</v>
      </c>
      <c r="C288" s="2">
        <v>1</v>
      </c>
      <c r="E288" t="s">
        <v>277</v>
      </c>
      <c r="F288" s="2">
        <v>26</v>
      </c>
      <c r="G288" t="s">
        <v>598</v>
      </c>
      <c r="H288" t="s">
        <v>628</v>
      </c>
      <c r="I288">
        <v>12</v>
      </c>
      <c r="J288">
        <v>11</v>
      </c>
    </row>
    <row r="289" spans="1:10" x14ac:dyDescent="0.3">
      <c r="A289" t="s">
        <v>303</v>
      </c>
      <c r="B289" t="s">
        <v>980</v>
      </c>
      <c r="C289" s="2">
        <v>1</v>
      </c>
      <c r="E289" t="s">
        <v>277</v>
      </c>
      <c r="F289" s="2">
        <v>27</v>
      </c>
      <c r="G289" t="s">
        <v>599</v>
      </c>
      <c r="H289" t="s">
        <v>628</v>
      </c>
      <c r="I289">
        <v>12</v>
      </c>
      <c r="J289">
        <v>11</v>
      </c>
    </row>
    <row r="290" spans="1:10" x14ac:dyDescent="0.3">
      <c r="A290" t="s">
        <v>304</v>
      </c>
      <c r="B290" t="s">
        <v>981</v>
      </c>
      <c r="C290" s="2">
        <v>1</v>
      </c>
      <c r="E290" t="s">
        <v>277</v>
      </c>
      <c r="F290" s="2">
        <v>28</v>
      </c>
      <c r="G290" t="s">
        <v>600</v>
      </c>
      <c r="H290" t="s">
        <v>628</v>
      </c>
      <c r="I290">
        <v>12</v>
      </c>
      <c r="J290">
        <v>11</v>
      </c>
    </row>
    <row r="291" spans="1:10" x14ac:dyDescent="0.3">
      <c r="A291" t="s">
        <v>305</v>
      </c>
      <c r="B291" t="s">
        <v>1189</v>
      </c>
      <c r="C291" s="2">
        <v>2</v>
      </c>
      <c r="E291" t="s">
        <v>540</v>
      </c>
      <c r="F291" s="2">
        <v>1</v>
      </c>
      <c r="G291" t="s">
        <v>631</v>
      </c>
      <c r="H291" t="s">
        <v>626</v>
      </c>
      <c r="I291">
        <v>12</v>
      </c>
      <c r="J291">
        <v>11</v>
      </c>
    </row>
    <row r="292" spans="1:10" x14ac:dyDescent="0.3">
      <c r="A292" t="s">
        <v>306</v>
      </c>
      <c r="B292" t="s">
        <v>1190</v>
      </c>
      <c r="C292" s="2">
        <v>2</v>
      </c>
      <c r="E292" t="s">
        <v>540</v>
      </c>
      <c r="F292" s="2">
        <v>2</v>
      </c>
      <c r="G292" t="s">
        <v>632</v>
      </c>
      <c r="H292" t="s">
        <v>626</v>
      </c>
      <c r="I292">
        <v>12</v>
      </c>
      <c r="J292">
        <v>11</v>
      </c>
    </row>
    <row r="293" spans="1:10" x14ac:dyDescent="0.3">
      <c r="A293" t="s">
        <v>307</v>
      </c>
      <c r="B293" t="s">
        <v>1191</v>
      </c>
      <c r="C293" s="2">
        <v>2</v>
      </c>
      <c r="E293" t="s">
        <v>539</v>
      </c>
      <c r="F293" s="2">
        <v>3</v>
      </c>
      <c r="G293" t="s">
        <v>631</v>
      </c>
      <c r="H293" t="s">
        <v>554</v>
      </c>
      <c r="I293">
        <v>12</v>
      </c>
      <c r="J293">
        <v>11</v>
      </c>
    </row>
    <row r="294" spans="1:10" x14ac:dyDescent="0.3">
      <c r="A294" t="s">
        <v>308</v>
      </c>
      <c r="B294" t="s">
        <v>1192</v>
      </c>
      <c r="C294" s="2">
        <v>2</v>
      </c>
      <c r="E294" t="s">
        <v>539</v>
      </c>
      <c r="F294" s="2">
        <v>4</v>
      </c>
      <c r="G294" t="s">
        <v>631</v>
      </c>
      <c r="H294" t="s">
        <v>633</v>
      </c>
      <c r="I294">
        <v>12</v>
      </c>
      <c r="J294">
        <v>11</v>
      </c>
    </row>
    <row r="295" spans="1:10" x14ac:dyDescent="0.3">
      <c r="A295" t="s">
        <v>309</v>
      </c>
      <c r="B295" t="s">
        <v>1193</v>
      </c>
      <c r="C295" s="2">
        <v>2</v>
      </c>
      <c r="E295" t="s">
        <v>538</v>
      </c>
      <c r="F295" s="2">
        <v>3</v>
      </c>
      <c r="G295" t="s">
        <v>627</v>
      </c>
      <c r="H295" t="s">
        <v>554</v>
      </c>
      <c r="I295">
        <v>12</v>
      </c>
      <c r="J295">
        <v>11</v>
      </c>
    </row>
    <row r="296" spans="1:10" x14ac:dyDescent="0.3">
      <c r="A296" t="s">
        <v>310</v>
      </c>
      <c r="B296" t="s">
        <v>982</v>
      </c>
      <c r="C296" s="2">
        <v>1</v>
      </c>
      <c r="E296" t="s">
        <v>311</v>
      </c>
      <c r="F296" s="2">
        <v>1</v>
      </c>
      <c r="G296" t="s">
        <v>601</v>
      </c>
      <c r="H296" t="s">
        <v>634</v>
      </c>
      <c r="I296">
        <v>12</v>
      </c>
      <c r="J296">
        <v>11</v>
      </c>
    </row>
    <row r="297" spans="1:10" x14ac:dyDescent="0.3">
      <c r="A297" t="s">
        <v>312</v>
      </c>
      <c r="B297" t="s">
        <v>983</v>
      </c>
      <c r="C297" s="2">
        <v>1</v>
      </c>
      <c r="E297" t="s">
        <v>311</v>
      </c>
      <c r="F297" s="2">
        <v>2</v>
      </c>
      <c r="G297" t="s">
        <v>545</v>
      </c>
      <c r="H297" t="s">
        <v>634</v>
      </c>
      <c r="I297">
        <v>12</v>
      </c>
      <c r="J297">
        <v>11</v>
      </c>
    </row>
    <row r="298" spans="1:10" x14ac:dyDescent="0.3">
      <c r="A298" t="s">
        <v>313</v>
      </c>
      <c r="B298" t="s">
        <v>984</v>
      </c>
      <c r="C298" s="2">
        <v>1</v>
      </c>
      <c r="E298" t="s">
        <v>311</v>
      </c>
      <c r="F298" s="2">
        <v>3</v>
      </c>
      <c r="G298" t="s">
        <v>547</v>
      </c>
      <c r="H298" t="s">
        <v>634</v>
      </c>
      <c r="I298">
        <v>12</v>
      </c>
      <c r="J298">
        <v>11</v>
      </c>
    </row>
    <row r="299" spans="1:10" x14ac:dyDescent="0.3">
      <c r="A299" t="s">
        <v>314</v>
      </c>
      <c r="B299" t="s">
        <v>985</v>
      </c>
      <c r="C299" s="2">
        <v>1</v>
      </c>
      <c r="E299" t="s">
        <v>311</v>
      </c>
      <c r="F299" s="2">
        <v>4</v>
      </c>
      <c r="G299" t="s">
        <v>548</v>
      </c>
      <c r="H299" t="s">
        <v>634</v>
      </c>
      <c r="I299">
        <v>12</v>
      </c>
      <c r="J299">
        <v>11</v>
      </c>
    </row>
    <row r="300" spans="1:10" x14ac:dyDescent="0.3">
      <c r="A300" t="s">
        <v>315</v>
      </c>
      <c r="B300" t="s">
        <v>986</v>
      </c>
      <c r="C300" s="2">
        <v>1</v>
      </c>
      <c r="E300" t="s">
        <v>311</v>
      </c>
      <c r="F300" s="2">
        <v>5</v>
      </c>
      <c r="G300" t="s">
        <v>549</v>
      </c>
      <c r="H300" t="s">
        <v>634</v>
      </c>
      <c r="I300">
        <v>12</v>
      </c>
      <c r="J300">
        <v>11</v>
      </c>
    </row>
    <row r="301" spans="1:10" x14ac:dyDescent="0.3">
      <c r="A301" t="s">
        <v>316</v>
      </c>
      <c r="B301" t="s">
        <v>987</v>
      </c>
      <c r="C301" s="2">
        <v>1</v>
      </c>
      <c r="E301" t="s">
        <v>311</v>
      </c>
      <c r="F301" s="2">
        <v>6</v>
      </c>
      <c r="G301" t="s">
        <v>554</v>
      </c>
      <c r="H301" t="s">
        <v>634</v>
      </c>
      <c r="I301">
        <v>12</v>
      </c>
      <c r="J301">
        <v>11</v>
      </c>
    </row>
    <row r="302" spans="1:10" x14ac:dyDescent="0.3">
      <c r="A302" t="s">
        <v>317</v>
      </c>
      <c r="B302" t="s">
        <v>988</v>
      </c>
      <c r="C302" s="2">
        <v>1</v>
      </c>
      <c r="E302" t="s">
        <v>311</v>
      </c>
      <c r="F302" s="2">
        <v>7</v>
      </c>
      <c r="G302" t="s">
        <v>623</v>
      </c>
      <c r="H302" t="s">
        <v>634</v>
      </c>
      <c r="I302">
        <v>12</v>
      </c>
      <c r="J302">
        <v>11</v>
      </c>
    </row>
    <row r="303" spans="1:10" x14ac:dyDescent="0.3">
      <c r="A303" t="s">
        <v>318</v>
      </c>
      <c r="B303" t="s">
        <v>989</v>
      </c>
      <c r="C303" s="2">
        <v>1</v>
      </c>
      <c r="E303" t="s">
        <v>311</v>
      </c>
      <c r="F303" s="2">
        <v>8</v>
      </c>
      <c r="G303" t="s">
        <v>617</v>
      </c>
      <c r="H303" t="s">
        <v>634</v>
      </c>
      <c r="I303">
        <v>12</v>
      </c>
      <c r="J303">
        <v>11</v>
      </c>
    </row>
    <row r="304" spans="1:10" x14ac:dyDescent="0.3">
      <c r="A304" t="s">
        <v>319</v>
      </c>
      <c r="B304" t="s">
        <v>990</v>
      </c>
      <c r="C304" s="2">
        <v>1</v>
      </c>
      <c r="E304" t="s">
        <v>311</v>
      </c>
      <c r="F304" s="2">
        <v>9</v>
      </c>
      <c r="G304" t="s">
        <v>612</v>
      </c>
      <c r="H304" t="s">
        <v>634</v>
      </c>
      <c r="I304">
        <v>12</v>
      </c>
      <c r="J304">
        <v>11</v>
      </c>
    </row>
    <row r="305" spans="1:10" x14ac:dyDescent="0.3">
      <c r="A305" t="s">
        <v>320</v>
      </c>
      <c r="B305" t="s">
        <v>991</v>
      </c>
      <c r="C305" s="2">
        <v>1</v>
      </c>
      <c r="E305" t="s">
        <v>311</v>
      </c>
      <c r="F305" s="2">
        <v>10</v>
      </c>
      <c r="G305" t="s">
        <v>603</v>
      </c>
      <c r="H305" t="s">
        <v>634</v>
      </c>
      <c r="I305">
        <v>12</v>
      </c>
      <c r="J305">
        <v>11</v>
      </c>
    </row>
    <row r="306" spans="1:10" x14ac:dyDescent="0.3">
      <c r="A306" t="s">
        <v>321</v>
      </c>
      <c r="B306" t="s">
        <v>992</v>
      </c>
      <c r="C306" s="2">
        <v>1</v>
      </c>
      <c r="E306" t="s">
        <v>311</v>
      </c>
      <c r="F306" s="2">
        <v>11</v>
      </c>
      <c r="G306" t="s">
        <v>555</v>
      </c>
      <c r="H306" t="s">
        <v>634</v>
      </c>
      <c r="I306">
        <v>12</v>
      </c>
      <c r="J306">
        <v>11</v>
      </c>
    </row>
    <row r="307" spans="1:10" x14ac:dyDescent="0.3">
      <c r="A307" t="s">
        <v>322</v>
      </c>
      <c r="B307" t="s">
        <v>993</v>
      </c>
      <c r="C307" s="2">
        <v>1</v>
      </c>
      <c r="E307" t="s">
        <v>311</v>
      </c>
      <c r="F307" s="2">
        <v>12</v>
      </c>
      <c r="G307" t="s">
        <v>556</v>
      </c>
      <c r="H307" t="s">
        <v>634</v>
      </c>
      <c r="I307">
        <v>12</v>
      </c>
      <c r="J307">
        <v>11</v>
      </c>
    </row>
    <row r="308" spans="1:10" x14ac:dyDescent="0.3">
      <c r="A308" t="s">
        <v>323</v>
      </c>
      <c r="B308" t="s">
        <v>994</v>
      </c>
      <c r="C308" s="2">
        <v>1</v>
      </c>
      <c r="E308" t="s">
        <v>311</v>
      </c>
      <c r="F308" s="2">
        <v>13</v>
      </c>
      <c r="G308" t="s">
        <v>557</v>
      </c>
      <c r="H308" t="s">
        <v>634</v>
      </c>
      <c r="I308">
        <v>12</v>
      </c>
      <c r="J308">
        <v>11</v>
      </c>
    </row>
    <row r="309" spans="1:10" x14ac:dyDescent="0.3">
      <c r="A309" t="s">
        <v>324</v>
      </c>
      <c r="B309" t="s">
        <v>995</v>
      </c>
      <c r="C309" s="2">
        <v>1</v>
      </c>
      <c r="E309" t="s">
        <v>311</v>
      </c>
      <c r="F309" s="2">
        <v>14</v>
      </c>
      <c r="G309" t="s">
        <v>558</v>
      </c>
      <c r="H309" t="s">
        <v>634</v>
      </c>
      <c r="I309">
        <v>12</v>
      </c>
      <c r="J309">
        <v>11</v>
      </c>
    </row>
    <row r="310" spans="1:10" x14ac:dyDescent="0.3">
      <c r="A310" t="s">
        <v>325</v>
      </c>
      <c r="B310" t="s">
        <v>996</v>
      </c>
      <c r="C310" s="2">
        <v>1</v>
      </c>
      <c r="E310" t="s">
        <v>311</v>
      </c>
      <c r="F310" s="2">
        <v>15</v>
      </c>
      <c r="G310" t="s">
        <v>559</v>
      </c>
      <c r="H310" t="s">
        <v>634</v>
      </c>
      <c r="I310">
        <v>12</v>
      </c>
      <c r="J310">
        <v>11</v>
      </c>
    </row>
    <row r="311" spans="1:10" x14ac:dyDescent="0.3">
      <c r="A311" t="s">
        <v>326</v>
      </c>
      <c r="B311" t="s">
        <v>997</v>
      </c>
      <c r="C311" s="2">
        <v>1</v>
      </c>
      <c r="E311" t="s">
        <v>311</v>
      </c>
      <c r="F311" s="2">
        <v>16</v>
      </c>
      <c r="G311" t="s">
        <v>560</v>
      </c>
      <c r="H311" t="s">
        <v>634</v>
      </c>
      <c r="I311">
        <v>12</v>
      </c>
      <c r="J311">
        <v>11</v>
      </c>
    </row>
    <row r="312" spans="1:10" x14ac:dyDescent="0.3">
      <c r="A312" t="s">
        <v>327</v>
      </c>
      <c r="B312" t="s">
        <v>998</v>
      </c>
      <c r="C312" s="2">
        <v>1</v>
      </c>
      <c r="E312" t="s">
        <v>311</v>
      </c>
      <c r="F312" s="2">
        <v>17</v>
      </c>
      <c r="G312" t="s">
        <v>561</v>
      </c>
      <c r="H312" t="s">
        <v>634</v>
      </c>
      <c r="I312">
        <v>12</v>
      </c>
      <c r="J312">
        <v>11</v>
      </c>
    </row>
    <row r="313" spans="1:10" x14ac:dyDescent="0.3">
      <c r="A313" t="s">
        <v>328</v>
      </c>
      <c r="B313" t="s">
        <v>999</v>
      </c>
      <c r="C313" s="2">
        <v>1</v>
      </c>
      <c r="E313" t="s">
        <v>311</v>
      </c>
      <c r="F313" s="2">
        <v>18</v>
      </c>
      <c r="G313" t="s">
        <v>562</v>
      </c>
      <c r="H313" t="s">
        <v>634</v>
      </c>
      <c r="I313">
        <v>12</v>
      </c>
      <c r="J313">
        <v>11</v>
      </c>
    </row>
    <row r="314" spans="1:10" x14ac:dyDescent="0.3">
      <c r="A314" t="s">
        <v>329</v>
      </c>
      <c r="B314" t="s">
        <v>1000</v>
      </c>
      <c r="C314" s="2">
        <v>1</v>
      </c>
      <c r="E314" t="s">
        <v>311</v>
      </c>
      <c r="F314" s="2">
        <v>19</v>
      </c>
      <c r="G314" t="s">
        <v>563</v>
      </c>
      <c r="H314" t="s">
        <v>634</v>
      </c>
      <c r="I314">
        <v>12</v>
      </c>
      <c r="J314">
        <v>11</v>
      </c>
    </row>
    <row r="315" spans="1:10" x14ac:dyDescent="0.3">
      <c r="A315" t="s">
        <v>330</v>
      </c>
      <c r="B315" t="s">
        <v>1001</v>
      </c>
      <c r="C315" s="2">
        <v>1</v>
      </c>
      <c r="E315" t="s">
        <v>311</v>
      </c>
      <c r="F315" s="2">
        <v>20</v>
      </c>
      <c r="G315" t="s">
        <v>604</v>
      </c>
      <c r="H315" t="s">
        <v>634</v>
      </c>
      <c r="I315">
        <v>12</v>
      </c>
      <c r="J315">
        <v>11</v>
      </c>
    </row>
    <row r="316" spans="1:10" x14ac:dyDescent="0.3">
      <c r="A316" t="s">
        <v>331</v>
      </c>
      <c r="B316" t="s">
        <v>1002</v>
      </c>
      <c r="C316" s="2">
        <v>1</v>
      </c>
      <c r="E316" t="s">
        <v>311</v>
      </c>
      <c r="F316" s="2">
        <v>21</v>
      </c>
      <c r="G316" t="s">
        <v>613</v>
      </c>
      <c r="H316" t="s">
        <v>634</v>
      </c>
      <c r="I316">
        <v>12</v>
      </c>
      <c r="J316">
        <v>11</v>
      </c>
    </row>
    <row r="317" spans="1:10" x14ac:dyDescent="0.3">
      <c r="A317" t="s">
        <v>332</v>
      </c>
      <c r="B317" t="s">
        <v>1003</v>
      </c>
      <c r="C317" s="2">
        <v>1</v>
      </c>
      <c r="E317" t="s">
        <v>311</v>
      </c>
      <c r="F317" s="2">
        <v>22</v>
      </c>
      <c r="G317" t="s">
        <v>618</v>
      </c>
      <c r="H317" t="s">
        <v>634</v>
      </c>
      <c r="I317">
        <v>12</v>
      </c>
      <c r="J317">
        <v>11</v>
      </c>
    </row>
    <row r="318" spans="1:10" x14ac:dyDescent="0.3">
      <c r="A318" t="s">
        <v>333</v>
      </c>
      <c r="B318" t="s">
        <v>1004</v>
      </c>
      <c r="C318" s="2">
        <v>1</v>
      </c>
      <c r="E318" t="s">
        <v>311</v>
      </c>
      <c r="F318" s="2">
        <v>23</v>
      </c>
      <c r="G318" t="s">
        <v>624</v>
      </c>
      <c r="H318" t="s">
        <v>634</v>
      </c>
      <c r="I318">
        <v>12</v>
      </c>
      <c r="J318">
        <v>11</v>
      </c>
    </row>
    <row r="319" spans="1:10" x14ac:dyDescent="0.3">
      <c r="A319" t="s">
        <v>334</v>
      </c>
      <c r="B319" t="s">
        <v>1005</v>
      </c>
      <c r="C319" s="2">
        <v>1</v>
      </c>
      <c r="E319" t="s">
        <v>311</v>
      </c>
      <c r="F319" s="2">
        <v>24</v>
      </c>
      <c r="G319" t="s">
        <v>564</v>
      </c>
      <c r="H319" t="s">
        <v>634</v>
      </c>
      <c r="I319">
        <v>12</v>
      </c>
      <c r="J319">
        <v>11</v>
      </c>
    </row>
    <row r="320" spans="1:10" x14ac:dyDescent="0.3">
      <c r="A320" t="s">
        <v>335</v>
      </c>
      <c r="B320" t="s">
        <v>1006</v>
      </c>
      <c r="C320" s="2">
        <v>1</v>
      </c>
      <c r="E320" t="s">
        <v>311</v>
      </c>
      <c r="F320" s="2">
        <v>25</v>
      </c>
      <c r="G320" t="s">
        <v>569</v>
      </c>
      <c r="H320" t="s">
        <v>634</v>
      </c>
      <c r="I320">
        <v>12</v>
      </c>
      <c r="J320">
        <v>11</v>
      </c>
    </row>
    <row r="321" spans="1:10" x14ac:dyDescent="0.3">
      <c r="A321" t="s">
        <v>336</v>
      </c>
      <c r="B321" t="s">
        <v>1007</v>
      </c>
      <c r="C321" s="2">
        <v>1</v>
      </c>
      <c r="E321" t="s">
        <v>311</v>
      </c>
      <c r="F321" s="2">
        <v>26</v>
      </c>
      <c r="G321" t="s">
        <v>570</v>
      </c>
      <c r="H321" t="s">
        <v>634</v>
      </c>
      <c r="I321">
        <v>12</v>
      </c>
      <c r="J321">
        <v>11</v>
      </c>
    </row>
    <row r="322" spans="1:10" x14ac:dyDescent="0.3">
      <c r="A322" t="s">
        <v>337</v>
      </c>
      <c r="B322" t="s">
        <v>1008</v>
      </c>
      <c r="C322" s="2">
        <v>1</v>
      </c>
      <c r="E322" t="s">
        <v>311</v>
      </c>
      <c r="F322" s="2">
        <v>27</v>
      </c>
      <c r="G322" t="s">
        <v>571</v>
      </c>
      <c r="H322" t="s">
        <v>634</v>
      </c>
      <c r="I322">
        <v>12</v>
      </c>
      <c r="J322">
        <v>11</v>
      </c>
    </row>
    <row r="323" spans="1:10" x14ac:dyDescent="0.3">
      <c r="A323" t="s">
        <v>338</v>
      </c>
      <c r="B323" t="s">
        <v>1009</v>
      </c>
      <c r="C323" s="2">
        <v>1</v>
      </c>
      <c r="E323" t="s">
        <v>311</v>
      </c>
      <c r="F323" s="2">
        <v>28</v>
      </c>
      <c r="G323" t="s">
        <v>572</v>
      </c>
      <c r="H323" t="s">
        <v>634</v>
      </c>
      <c r="I323">
        <v>12</v>
      </c>
      <c r="J323">
        <v>11</v>
      </c>
    </row>
    <row r="324" spans="1:10" x14ac:dyDescent="0.3">
      <c r="A324" t="s">
        <v>339</v>
      </c>
      <c r="B324" t="s">
        <v>1010</v>
      </c>
      <c r="C324" s="2">
        <v>1</v>
      </c>
      <c r="E324" t="s">
        <v>311</v>
      </c>
      <c r="F324" s="2">
        <v>29</v>
      </c>
      <c r="G324" t="s">
        <v>605</v>
      </c>
      <c r="H324" t="s">
        <v>634</v>
      </c>
      <c r="I324">
        <v>12</v>
      </c>
      <c r="J324">
        <v>11</v>
      </c>
    </row>
    <row r="325" spans="1:10" x14ac:dyDescent="0.3">
      <c r="A325" t="s">
        <v>340</v>
      </c>
      <c r="B325" t="s">
        <v>1194</v>
      </c>
      <c r="C325" s="2">
        <v>2</v>
      </c>
      <c r="E325" t="s">
        <v>538</v>
      </c>
      <c r="F325" s="2">
        <v>4</v>
      </c>
      <c r="G325" t="s">
        <v>627</v>
      </c>
      <c r="H325" t="s">
        <v>633</v>
      </c>
      <c r="I325">
        <v>12</v>
      </c>
      <c r="J325">
        <v>11</v>
      </c>
    </row>
    <row r="326" spans="1:10" x14ac:dyDescent="0.3">
      <c r="A326" t="s">
        <v>341</v>
      </c>
      <c r="B326" t="s">
        <v>1011</v>
      </c>
      <c r="C326" s="2">
        <v>1</v>
      </c>
      <c r="E326" t="s">
        <v>342</v>
      </c>
      <c r="F326" s="2">
        <v>1</v>
      </c>
      <c r="G326" t="s">
        <v>606</v>
      </c>
      <c r="H326" t="s">
        <v>635</v>
      </c>
      <c r="I326">
        <v>12</v>
      </c>
      <c r="J326">
        <v>11</v>
      </c>
    </row>
    <row r="327" spans="1:10" x14ac:dyDescent="0.3">
      <c r="A327" t="s">
        <v>343</v>
      </c>
      <c r="B327" t="s">
        <v>1012</v>
      </c>
      <c r="C327" s="2">
        <v>1</v>
      </c>
      <c r="E327" t="s">
        <v>342</v>
      </c>
      <c r="F327" s="2">
        <v>2</v>
      </c>
      <c r="G327" t="s">
        <v>573</v>
      </c>
      <c r="H327" t="s">
        <v>635</v>
      </c>
      <c r="I327">
        <v>12</v>
      </c>
      <c r="J327">
        <v>11</v>
      </c>
    </row>
    <row r="328" spans="1:10" x14ac:dyDescent="0.3">
      <c r="A328" t="s">
        <v>344</v>
      </c>
      <c r="B328" t="s">
        <v>1013</v>
      </c>
      <c r="C328" s="2">
        <v>1</v>
      </c>
      <c r="E328" t="s">
        <v>342</v>
      </c>
      <c r="F328" s="2">
        <v>3</v>
      </c>
      <c r="G328" t="s">
        <v>574</v>
      </c>
      <c r="H328" t="s">
        <v>635</v>
      </c>
      <c r="I328">
        <v>12</v>
      </c>
      <c r="J328">
        <v>11</v>
      </c>
    </row>
    <row r="329" spans="1:10" x14ac:dyDescent="0.3">
      <c r="A329" t="s">
        <v>345</v>
      </c>
      <c r="B329" t="s">
        <v>1014</v>
      </c>
      <c r="C329" s="2">
        <v>1</v>
      </c>
      <c r="E329" t="s">
        <v>342</v>
      </c>
      <c r="F329" s="2">
        <v>4</v>
      </c>
      <c r="G329" t="s">
        <v>575</v>
      </c>
      <c r="H329" t="s">
        <v>635</v>
      </c>
      <c r="I329">
        <v>12</v>
      </c>
      <c r="J329">
        <v>11</v>
      </c>
    </row>
    <row r="330" spans="1:10" x14ac:dyDescent="0.3">
      <c r="A330" t="s">
        <v>346</v>
      </c>
      <c r="B330" t="s">
        <v>1015</v>
      </c>
      <c r="C330" s="2">
        <v>1</v>
      </c>
      <c r="E330" t="s">
        <v>342</v>
      </c>
      <c r="F330" s="2">
        <v>5</v>
      </c>
      <c r="G330" t="s">
        <v>576</v>
      </c>
      <c r="H330" t="s">
        <v>635</v>
      </c>
      <c r="I330">
        <v>12</v>
      </c>
      <c r="J330">
        <v>11</v>
      </c>
    </row>
    <row r="331" spans="1:10" x14ac:dyDescent="0.3">
      <c r="A331" t="s">
        <v>347</v>
      </c>
      <c r="B331" t="s">
        <v>1016</v>
      </c>
      <c r="C331" s="2">
        <v>1</v>
      </c>
      <c r="E331" t="s">
        <v>342</v>
      </c>
      <c r="F331" s="2">
        <v>6</v>
      </c>
      <c r="G331" t="s">
        <v>617</v>
      </c>
      <c r="H331" t="s">
        <v>635</v>
      </c>
      <c r="I331">
        <v>12</v>
      </c>
      <c r="J331">
        <v>11</v>
      </c>
    </row>
    <row r="332" spans="1:10" x14ac:dyDescent="0.3">
      <c r="A332" t="s">
        <v>348</v>
      </c>
      <c r="B332" t="s">
        <v>1017</v>
      </c>
      <c r="C332" s="2">
        <v>1</v>
      </c>
      <c r="E332" t="s">
        <v>342</v>
      </c>
      <c r="F332" s="2">
        <v>7</v>
      </c>
      <c r="G332" t="s">
        <v>612</v>
      </c>
      <c r="H332" t="s">
        <v>635</v>
      </c>
      <c r="I332">
        <v>12</v>
      </c>
      <c r="J332">
        <v>11</v>
      </c>
    </row>
    <row r="333" spans="1:10" x14ac:dyDescent="0.3">
      <c r="A333" t="s">
        <v>349</v>
      </c>
      <c r="B333" t="s">
        <v>1018</v>
      </c>
      <c r="C333" s="2">
        <v>1</v>
      </c>
      <c r="E333" t="s">
        <v>342</v>
      </c>
      <c r="F333" s="2">
        <v>8</v>
      </c>
      <c r="G333" t="s">
        <v>603</v>
      </c>
      <c r="H333" t="s">
        <v>635</v>
      </c>
      <c r="I333">
        <v>12</v>
      </c>
      <c r="J333">
        <v>11</v>
      </c>
    </row>
    <row r="334" spans="1:10" x14ac:dyDescent="0.3">
      <c r="A334" t="s">
        <v>350</v>
      </c>
      <c r="B334" t="s">
        <v>1019</v>
      </c>
      <c r="C334" s="2">
        <v>1</v>
      </c>
      <c r="E334" t="s">
        <v>342</v>
      </c>
      <c r="F334" s="2">
        <v>9</v>
      </c>
      <c r="G334" t="s">
        <v>555</v>
      </c>
      <c r="H334" t="s">
        <v>635</v>
      </c>
      <c r="I334">
        <v>12</v>
      </c>
      <c r="J334">
        <v>11</v>
      </c>
    </row>
    <row r="335" spans="1:10" x14ac:dyDescent="0.3">
      <c r="A335" t="s">
        <v>351</v>
      </c>
      <c r="B335" t="s">
        <v>1020</v>
      </c>
      <c r="C335" s="2">
        <v>1</v>
      </c>
      <c r="E335" t="s">
        <v>342</v>
      </c>
      <c r="F335" s="2">
        <v>10</v>
      </c>
      <c r="G335" t="s">
        <v>556</v>
      </c>
      <c r="H335" t="s">
        <v>635</v>
      </c>
      <c r="I335">
        <v>12</v>
      </c>
      <c r="J335">
        <v>11</v>
      </c>
    </row>
    <row r="336" spans="1:10" x14ac:dyDescent="0.3">
      <c r="A336" t="s">
        <v>352</v>
      </c>
      <c r="B336" t="s">
        <v>1021</v>
      </c>
      <c r="C336" s="2">
        <v>1</v>
      </c>
      <c r="E336" t="s">
        <v>342</v>
      </c>
      <c r="F336" s="2">
        <v>11</v>
      </c>
      <c r="G336" t="s">
        <v>557</v>
      </c>
      <c r="H336" t="s">
        <v>635</v>
      </c>
      <c r="I336">
        <v>12</v>
      </c>
      <c r="J336">
        <v>11</v>
      </c>
    </row>
    <row r="337" spans="1:10" x14ac:dyDescent="0.3">
      <c r="A337" t="s">
        <v>353</v>
      </c>
      <c r="B337" t="s">
        <v>1022</v>
      </c>
      <c r="C337" s="2">
        <v>1</v>
      </c>
      <c r="E337" t="s">
        <v>342</v>
      </c>
      <c r="F337" s="2">
        <v>12</v>
      </c>
      <c r="G337" t="s">
        <v>558</v>
      </c>
      <c r="H337" t="s">
        <v>635</v>
      </c>
      <c r="I337">
        <v>12</v>
      </c>
      <c r="J337">
        <v>11</v>
      </c>
    </row>
    <row r="338" spans="1:10" x14ac:dyDescent="0.3">
      <c r="A338" t="s">
        <v>354</v>
      </c>
      <c r="B338" t="s">
        <v>1023</v>
      </c>
      <c r="C338" s="2">
        <v>1</v>
      </c>
      <c r="E338" t="s">
        <v>342</v>
      </c>
      <c r="F338" s="2">
        <v>13</v>
      </c>
      <c r="G338" t="s">
        <v>559</v>
      </c>
      <c r="H338" t="s">
        <v>635</v>
      </c>
      <c r="I338">
        <v>12</v>
      </c>
      <c r="J338">
        <v>11</v>
      </c>
    </row>
    <row r="339" spans="1:10" x14ac:dyDescent="0.3">
      <c r="A339" t="s">
        <v>355</v>
      </c>
      <c r="B339" t="s">
        <v>1024</v>
      </c>
      <c r="C339" s="2">
        <v>1</v>
      </c>
      <c r="E339" t="s">
        <v>342</v>
      </c>
      <c r="F339" s="2">
        <v>14</v>
      </c>
      <c r="G339" t="s">
        <v>560</v>
      </c>
      <c r="H339" t="s">
        <v>635</v>
      </c>
      <c r="I339">
        <v>12</v>
      </c>
      <c r="J339">
        <v>11</v>
      </c>
    </row>
    <row r="340" spans="1:10" x14ac:dyDescent="0.3">
      <c r="A340" t="s">
        <v>356</v>
      </c>
      <c r="B340" t="s">
        <v>1025</v>
      </c>
      <c r="C340" s="2">
        <v>1</v>
      </c>
      <c r="E340" t="s">
        <v>342</v>
      </c>
      <c r="F340" s="2">
        <v>15</v>
      </c>
      <c r="G340" t="s">
        <v>561</v>
      </c>
      <c r="H340" t="s">
        <v>635</v>
      </c>
      <c r="I340">
        <v>12</v>
      </c>
      <c r="J340">
        <v>11</v>
      </c>
    </row>
    <row r="341" spans="1:10" x14ac:dyDescent="0.3">
      <c r="A341" t="s">
        <v>357</v>
      </c>
      <c r="B341" t="s">
        <v>1026</v>
      </c>
      <c r="C341" s="2">
        <v>1</v>
      </c>
      <c r="E341" t="s">
        <v>342</v>
      </c>
      <c r="F341" s="2">
        <v>16</v>
      </c>
      <c r="G341" t="s">
        <v>562</v>
      </c>
      <c r="H341" t="s">
        <v>635</v>
      </c>
      <c r="I341">
        <v>12</v>
      </c>
      <c r="J341">
        <v>11</v>
      </c>
    </row>
    <row r="342" spans="1:10" x14ac:dyDescent="0.3">
      <c r="A342" t="s">
        <v>358</v>
      </c>
      <c r="B342" t="s">
        <v>1027</v>
      </c>
      <c r="C342" s="2">
        <v>1</v>
      </c>
      <c r="E342" t="s">
        <v>342</v>
      </c>
      <c r="F342" s="2">
        <v>17</v>
      </c>
      <c r="G342" t="s">
        <v>563</v>
      </c>
      <c r="H342" t="s">
        <v>635</v>
      </c>
      <c r="I342">
        <v>12</v>
      </c>
      <c r="J342">
        <v>11</v>
      </c>
    </row>
    <row r="343" spans="1:10" x14ac:dyDescent="0.3">
      <c r="A343" t="s">
        <v>359</v>
      </c>
      <c r="B343" t="s">
        <v>1028</v>
      </c>
      <c r="C343" s="2">
        <v>1</v>
      </c>
      <c r="E343" t="s">
        <v>342</v>
      </c>
      <c r="F343" s="2">
        <v>18</v>
      </c>
      <c r="G343" t="s">
        <v>604</v>
      </c>
      <c r="H343" t="s">
        <v>635</v>
      </c>
      <c r="I343">
        <v>12</v>
      </c>
      <c r="J343">
        <v>11</v>
      </c>
    </row>
    <row r="344" spans="1:10" x14ac:dyDescent="0.3">
      <c r="A344" t="s">
        <v>360</v>
      </c>
      <c r="B344" t="s">
        <v>1029</v>
      </c>
      <c r="C344" s="2">
        <v>1</v>
      </c>
      <c r="E344" t="s">
        <v>342</v>
      </c>
      <c r="F344" s="2">
        <v>19</v>
      </c>
      <c r="G344" t="s">
        <v>613</v>
      </c>
      <c r="H344" t="s">
        <v>635</v>
      </c>
      <c r="I344">
        <v>12</v>
      </c>
      <c r="J344">
        <v>11</v>
      </c>
    </row>
    <row r="345" spans="1:10" x14ac:dyDescent="0.3">
      <c r="A345" t="s">
        <v>361</v>
      </c>
      <c r="B345" t="s">
        <v>1030</v>
      </c>
      <c r="C345" s="2">
        <v>1</v>
      </c>
      <c r="E345" t="s">
        <v>342</v>
      </c>
      <c r="F345" s="2">
        <v>20</v>
      </c>
      <c r="G345" t="s">
        <v>597</v>
      </c>
      <c r="H345" t="s">
        <v>635</v>
      </c>
      <c r="I345">
        <v>12</v>
      </c>
      <c r="J345">
        <v>11</v>
      </c>
    </row>
    <row r="346" spans="1:10" x14ac:dyDescent="0.3">
      <c r="A346" t="s">
        <v>362</v>
      </c>
      <c r="B346" t="s">
        <v>1031</v>
      </c>
      <c r="C346" s="2">
        <v>1</v>
      </c>
      <c r="E346" t="s">
        <v>342</v>
      </c>
      <c r="F346" s="2">
        <v>21</v>
      </c>
      <c r="G346" t="s">
        <v>598</v>
      </c>
      <c r="H346" t="s">
        <v>635</v>
      </c>
      <c r="I346">
        <v>12</v>
      </c>
      <c r="J346">
        <v>11</v>
      </c>
    </row>
    <row r="347" spans="1:10" x14ac:dyDescent="0.3">
      <c r="A347" t="s">
        <v>363</v>
      </c>
      <c r="B347" t="s">
        <v>1032</v>
      </c>
      <c r="C347" s="2">
        <v>1</v>
      </c>
      <c r="E347" t="s">
        <v>342</v>
      </c>
      <c r="F347" s="2">
        <v>22</v>
      </c>
      <c r="G347" t="s">
        <v>599</v>
      </c>
      <c r="H347" t="s">
        <v>635</v>
      </c>
      <c r="I347">
        <v>12</v>
      </c>
      <c r="J347">
        <v>11</v>
      </c>
    </row>
    <row r="348" spans="1:10" x14ac:dyDescent="0.3">
      <c r="A348" t="s">
        <v>364</v>
      </c>
      <c r="B348" t="s">
        <v>1033</v>
      </c>
      <c r="C348" s="2">
        <v>1</v>
      </c>
      <c r="E348" t="s">
        <v>342</v>
      </c>
      <c r="F348" s="2">
        <v>23</v>
      </c>
      <c r="G348" t="s">
        <v>600</v>
      </c>
      <c r="H348" t="s">
        <v>635</v>
      </c>
      <c r="I348">
        <v>12</v>
      </c>
      <c r="J348">
        <v>11</v>
      </c>
    </row>
    <row r="349" spans="1:10" x14ac:dyDescent="0.3">
      <c r="A349" t="s">
        <v>365</v>
      </c>
      <c r="B349" t="s">
        <v>1034</v>
      </c>
      <c r="C349" s="2">
        <v>1</v>
      </c>
      <c r="E349" t="s">
        <v>342</v>
      </c>
      <c r="F349" s="2">
        <v>24</v>
      </c>
      <c r="G349" t="s">
        <v>610</v>
      </c>
      <c r="H349" t="s">
        <v>635</v>
      </c>
      <c r="I349">
        <v>12</v>
      </c>
      <c r="J349">
        <v>11</v>
      </c>
    </row>
    <row r="350" spans="1:10" x14ac:dyDescent="0.3">
      <c r="A350" t="s">
        <v>366</v>
      </c>
      <c r="B350" t="s">
        <v>1035</v>
      </c>
      <c r="C350" s="2">
        <v>1</v>
      </c>
      <c r="E350" t="s">
        <v>367</v>
      </c>
      <c r="F350" t="s">
        <v>368</v>
      </c>
      <c r="G350" t="s">
        <v>545</v>
      </c>
      <c r="H350" t="s">
        <v>608</v>
      </c>
      <c r="I350">
        <v>12</v>
      </c>
      <c r="J350">
        <v>11</v>
      </c>
    </row>
    <row r="351" spans="1:10" x14ac:dyDescent="0.3">
      <c r="A351" t="s">
        <v>369</v>
      </c>
      <c r="B351" t="s">
        <v>1036</v>
      </c>
      <c r="C351" s="2">
        <v>1</v>
      </c>
      <c r="E351" t="s">
        <v>367</v>
      </c>
      <c r="F351" t="s">
        <v>370</v>
      </c>
      <c r="G351" t="s">
        <v>547</v>
      </c>
      <c r="H351" t="s">
        <v>608</v>
      </c>
      <c r="I351">
        <v>12</v>
      </c>
      <c r="J351">
        <v>11</v>
      </c>
    </row>
    <row r="352" spans="1:10" x14ac:dyDescent="0.3">
      <c r="A352" t="s">
        <v>371</v>
      </c>
      <c r="B352" t="s">
        <v>1037</v>
      </c>
      <c r="C352" s="2">
        <v>1</v>
      </c>
      <c r="E352" t="s">
        <v>367</v>
      </c>
      <c r="F352" t="s">
        <v>372</v>
      </c>
      <c r="G352" t="s">
        <v>548</v>
      </c>
      <c r="H352" t="s">
        <v>608</v>
      </c>
      <c r="I352">
        <v>12</v>
      </c>
      <c r="J352">
        <v>11</v>
      </c>
    </row>
    <row r="353" spans="1:10" x14ac:dyDescent="0.3">
      <c r="A353" t="s">
        <v>373</v>
      </c>
      <c r="B353" t="s">
        <v>1038</v>
      </c>
      <c r="C353" s="2">
        <v>1</v>
      </c>
      <c r="E353" t="s">
        <v>367</v>
      </c>
      <c r="F353">
        <v>4</v>
      </c>
      <c r="G353" t="s">
        <v>620</v>
      </c>
      <c r="H353" t="s">
        <v>608</v>
      </c>
      <c r="I353">
        <v>12</v>
      </c>
      <c r="J353">
        <v>11</v>
      </c>
    </row>
    <row r="354" spans="1:10" x14ac:dyDescent="0.3">
      <c r="A354" t="s">
        <v>374</v>
      </c>
      <c r="B354" t="s">
        <v>1039</v>
      </c>
      <c r="C354" s="2">
        <v>1</v>
      </c>
      <c r="E354" t="s">
        <v>367</v>
      </c>
      <c r="F354">
        <v>5</v>
      </c>
      <c r="G354" t="s">
        <v>614</v>
      </c>
      <c r="H354" t="s">
        <v>608</v>
      </c>
      <c r="I354">
        <v>12</v>
      </c>
      <c r="J354">
        <v>11</v>
      </c>
    </row>
    <row r="355" spans="1:10" x14ac:dyDescent="0.3">
      <c r="A355" t="s">
        <v>375</v>
      </c>
      <c r="B355" t="s">
        <v>1040</v>
      </c>
      <c r="C355" s="2">
        <v>1</v>
      </c>
      <c r="E355" t="s">
        <v>367</v>
      </c>
      <c r="F355">
        <v>6</v>
      </c>
      <c r="G355" t="s">
        <v>636</v>
      </c>
      <c r="H355" t="s">
        <v>608</v>
      </c>
      <c r="I355">
        <v>12</v>
      </c>
      <c r="J355">
        <v>11</v>
      </c>
    </row>
    <row r="356" spans="1:10" x14ac:dyDescent="0.3">
      <c r="A356" t="s">
        <v>376</v>
      </c>
      <c r="B356" t="s">
        <v>1041</v>
      </c>
      <c r="C356" s="2">
        <v>1</v>
      </c>
      <c r="E356" t="s">
        <v>367</v>
      </c>
      <c r="F356">
        <v>7</v>
      </c>
      <c r="G356" t="s">
        <v>637</v>
      </c>
      <c r="H356" t="s">
        <v>608</v>
      </c>
      <c r="I356">
        <v>12</v>
      </c>
      <c r="J356">
        <v>11</v>
      </c>
    </row>
    <row r="357" spans="1:10" x14ac:dyDescent="0.3">
      <c r="A357" t="s">
        <v>377</v>
      </c>
      <c r="B357" t="s">
        <v>1042</v>
      </c>
      <c r="C357" s="2">
        <v>1</v>
      </c>
      <c r="E357" t="s">
        <v>367</v>
      </c>
      <c r="F357" t="s">
        <v>378</v>
      </c>
      <c r="G357" t="s">
        <v>570</v>
      </c>
      <c r="H357" t="s">
        <v>608</v>
      </c>
      <c r="I357">
        <v>12</v>
      </c>
      <c r="J357">
        <v>11</v>
      </c>
    </row>
    <row r="358" spans="1:10" x14ac:dyDescent="0.3">
      <c r="A358" t="s">
        <v>379</v>
      </c>
      <c r="B358" t="s">
        <v>1043</v>
      </c>
      <c r="C358" s="2">
        <v>1</v>
      </c>
      <c r="E358" t="s">
        <v>367</v>
      </c>
      <c r="F358" t="s">
        <v>380</v>
      </c>
      <c r="G358" t="s">
        <v>571</v>
      </c>
      <c r="H358" t="s">
        <v>608</v>
      </c>
      <c r="I358">
        <v>12</v>
      </c>
      <c r="J358">
        <v>11</v>
      </c>
    </row>
    <row r="359" spans="1:10" x14ac:dyDescent="0.3">
      <c r="A359" t="s">
        <v>381</v>
      </c>
      <c r="B359" t="s">
        <v>1044</v>
      </c>
      <c r="C359" s="2">
        <v>1</v>
      </c>
      <c r="E359" t="s">
        <v>367</v>
      </c>
      <c r="F359" t="s">
        <v>382</v>
      </c>
      <c r="G359" t="s">
        <v>572</v>
      </c>
      <c r="H359" t="s">
        <v>608</v>
      </c>
      <c r="I359">
        <v>12</v>
      </c>
      <c r="J359">
        <v>11</v>
      </c>
    </row>
    <row r="360" spans="1:10" x14ac:dyDescent="0.3">
      <c r="A360" t="s">
        <v>383</v>
      </c>
      <c r="B360" t="s">
        <v>1195</v>
      </c>
      <c r="C360" s="2">
        <v>2</v>
      </c>
      <c r="E360" t="s">
        <v>538</v>
      </c>
      <c r="F360" s="3">
        <v>5</v>
      </c>
      <c r="G360" t="s">
        <v>627</v>
      </c>
      <c r="H360" t="s">
        <v>638</v>
      </c>
      <c r="I360">
        <v>12</v>
      </c>
      <c r="J360">
        <v>11</v>
      </c>
    </row>
    <row r="361" spans="1:10" x14ac:dyDescent="0.3">
      <c r="A361" t="s">
        <v>384</v>
      </c>
      <c r="B361" t="s">
        <v>1196</v>
      </c>
      <c r="C361" s="2">
        <v>2</v>
      </c>
      <c r="E361" t="s">
        <v>540</v>
      </c>
      <c r="F361" s="3">
        <v>5</v>
      </c>
      <c r="G361" t="s">
        <v>631</v>
      </c>
      <c r="H361" t="s">
        <v>638</v>
      </c>
      <c r="I361">
        <v>12</v>
      </c>
      <c r="J361">
        <v>11</v>
      </c>
    </row>
    <row r="362" spans="1:10" x14ac:dyDescent="0.3">
      <c r="A362" t="s">
        <v>385</v>
      </c>
      <c r="B362" t="s">
        <v>1197</v>
      </c>
      <c r="C362" s="2">
        <v>2</v>
      </c>
      <c r="E362" t="s">
        <v>540</v>
      </c>
      <c r="F362" s="3">
        <v>6</v>
      </c>
      <c r="G362" t="s">
        <v>631</v>
      </c>
      <c r="H362" t="s">
        <v>639</v>
      </c>
      <c r="I362">
        <v>12</v>
      </c>
      <c r="J362">
        <v>11</v>
      </c>
    </row>
    <row r="363" spans="1:10" x14ac:dyDescent="0.3">
      <c r="A363" t="s">
        <v>386</v>
      </c>
      <c r="B363" t="s">
        <v>1198</v>
      </c>
      <c r="C363" s="2">
        <v>2</v>
      </c>
      <c r="E363" t="s">
        <v>540</v>
      </c>
      <c r="F363" s="3">
        <v>7</v>
      </c>
      <c r="G363" t="s">
        <v>631</v>
      </c>
      <c r="H363" t="s">
        <v>640</v>
      </c>
      <c r="I363">
        <v>12</v>
      </c>
      <c r="J363">
        <v>11</v>
      </c>
    </row>
    <row r="364" spans="1:10" x14ac:dyDescent="0.3">
      <c r="A364" t="s">
        <v>387</v>
      </c>
      <c r="B364" t="s">
        <v>1199</v>
      </c>
      <c r="C364" s="2">
        <v>2</v>
      </c>
      <c r="E364" t="s">
        <v>538</v>
      </c>
      <c r="F364" s="3">
        <v>6</v>
      </c>
      <c r="G364" t="s">
        <v>627</v>
      </c>
      <c r="H364" t="s">
        <v>639</v>
      </c>
      <c r="I364">
        <v>12</v>
      </c>
      <c r="J364">
        <v>11</v>
      </c>
    </row>
    <row r="365" spans="1:10" x14ac:dyDescent="0.3">
      <c r="A365" t="s">
        <v>388</v>
      </c>
      <c r="B365" t="s">
        <v>1200</v>
      </c>
      <c r="C365" s="2">
        <v>2</v>
      </c>
      <c r="E365" t="s">
        <v>538</v>
      </c>
      <c r="F365" s="3">
        <v>7</v>
      </c>
      <c r="G365" t="s">
        <v>627</v>
      </c>
      <c r="H365" t="s">
        <v>640</v>
      </c>
      <c r="I365">
        <v>12</v>
      </c>
      <c r="J365">
        <v>11</v>
      </c>
    </row>
    <row r="366" spans="1:10" x14ac:dyDescent="0.3">
      <c r="A366" t="s">
        <v>389</v>
      </c>
      <c r="B366" t="s">
        <v>1045</v>
      </c>
      <c r="C366">
        <v>2</v>
      </c>
      <c r="E366" t="s">
        <v>537</v>
      </c>
      <c r="F366">
        <v>1</v>
      </c>
      <c r="G366" t="s">
        <v>548</v>
      </c>
      <c r="H366" t="s">
        <v>641</v>
      </c>
      <c r="I366">
        <v>12</v>
      </c>
      <c r="J366">
        <v>11</v>
      </c>
    </row>
    <row r="367" spans="1:10" x14ac:dyDescent="0.3">
      <c r="A367" t="s">
        <v>390</v>
      </c>
      <c r="B367" t="s">
        <v>1046</v>
      </c>
      <c r="C367">
        <v>2</v>
      </c>
      <c r="E367" t="s">
        <v>537</v>
      </c>
      <c r="F367">
        <v>2</v>
      </c>
      <c r="G367" t="s">
        <v>549</v>
      </c>
      <c r="H367" t="s">
        <v>641</v>
      </c>
      <c r="I367">
        <v>12</v>
      </c>
      <c r="J367">
        <v>11</v>
      </c>
    </row>
    <row r="368" spans="1:10" x14ac:dyDescent="0.3">
      <c r="A368" t="s">
        <v>391</v>
      </c>
      <c r="B368" t="s">
        <v>1047</v>
      </c>
      <c r="C368">
        <v>2</v>
      </c>
      <c r="E368" t="s">
        <v>537</v>
      </c>
      <c r="F368">
        <v>3</v>
      </c>
      <c r="G368" t="s">
        <v>550</v>
      </c>
      <c r="H368" t="s">
        <v>641</v>
      </c>
      <c r="I368">
        <v>12</v>
      </c>
      <c r="J368">
        <v>11</v>
      </c>
    </row>
    <row r="369" spans="1:10" x14ac:dyDescent="0.3">
      <c r="A369" t="s">
        <v>392</v>
      </c>
      <c r="B369" t="s">
        <v>1048</v>
      </c>
      <c r="C369">
        <v>2</v>
      </c>
      <c r="E369" t="s">
        <v>537</v>
      </c>
      <c r="F369">
        <v>4</v>
      </c>
      <c r="G369" t="s">
        <v>551</v>
      </c>
      <c r="H369" t="s">
        <v>641</v>
      </c>
      <c r="I369">
        <v>12</v>
      </c>
      <c r="J369">
        <v>11</v>
      </c>
    </row>
    <row r="370" spans="1:10" x14ac:dyDescent="0.3">
      <c r="A370" t="s">
        <v>393</v>
      </c>
      <c r="B370" t="s">
        <v>1049</v>
      </c>
      <c r="C370">
        <v>2</v>
      </c>
      <c r="E370" t="s">
        <v>537</v>
      </c>
      <c r="F370">
        <v>5</v>
      </c>
      <c r="G370" t="s">
        <v>552</v>
      </c>
      <c r="H370" t="s">
        <v>641</v>
      </c>
      <c r="I370">
        <v>12</v>
      </c>
      <c r="J370">
        <v>11</v>
      </c>
    </row>
    <row r="371" spans="1:10" x14ac:dyDescent="0.3">
      <c r="A371" t="s">
        <v>394</v>
      </c>
      <c r="B371" t="s">
        <v>1050</v>
      </c>
      <c r="C371">
        <v>2</v>
      </c>
      <c r="E371" t="s">
        <v>537</v>
      </c>
      <c r="F371">
        <v>6</v>
      </c>
      <c r="G371" t="s">
        <v>612</v>
      </c>
      <c r="H371" t="s">
        <v>641</v>
      </c>
      <c r="I371">
        <v>12</v>
      </c>
      <c r="J371">
        <v>11</v>
      </c>
    </row>
    <row r="372" spans="1:10" x14ac:dyDescent="0.3">
      <c r="A372" t="s">
        <v>395</v>
      </c>
      <c r="B372" t="s">
        <v>1051</v>
      </c>
      <c r="C372">
        <v>2</v>
      </c>
      <c r="E372" t="s">
        <v>537</v>
      </c>
      <c r="F372">
        <v>7</v>
      </c>
      <c r="G372" t="s">
        <v>603</v>
      </c>
      <c r="H372" t="s">
        <v>641</v>
      </c>
      <c r="I372">
        <v>12</v>
      </c>
      <c r="J372">
        <v>11</v>
      </c>
    </row>
    <row r="373" spans="1:10" x14ac:dyDescent="0.3">
      <c r="A373" t="s">
        <v>396</v>
      </c>
      <c r="B373" t="s">
        <v>1052</v>
      </c>
      <c r="C373">
        <v>2</v>
      </c>
      <c r="E373" t="s">
        <v>537</v>
      </c>
      <c r="F373">
        <v>8</v>
      </c>
      <c r="G373" t="s">
        <v>555</v>
      </c>
      <c r="H373" t="s">
        <v>641</v>
      </c>
      <c r="I373">
        <v>12</v>
      </c>
      <c r="J373">
        <v>11</v>
      </c>
    </row>
    <row r="374" spans="1:10" x14ac:dyDescent="0.3">
      <c r="A374" t="s">
        <v>397</v>
      </c>
      <c r="B374" t="s">
        <v>1053</v>
      </c>
      <c r="C374">
        <v>2</v>
      </c>
      <c r="E374" t="s">
        <v>537</v>
      </c>
      <c r="F374">
        <v>9</v>
      </c>
      <c r="G374" t="s">
        <v>556</v>
      </c>
      <c r="H374" t="s">
        <v>641</v>
      </c>
      <c r="I374">
        <v>12</v>
      </c>
      <c r="J374">
        <v>11</v>
      </c>
    </row>
    <row r="375" spans="1:10" x14ac:dyDescent="0.3">
      <c r="A375" t="s">
        <v>398</v>
      </c>
      <c r="B375" t="s">
        <v>1054</v>
      </c>
      <c r="C375">
        <v>2</v>
      </c>
      <c r="E375" t="s">
        <v>537</v>
      </c>
      <c r="F375">
        <v>10</v>
      </c>
      <c r="G375" t="s">
        <v>557</v>
      </c>
      <c r="H375" t="s">
        <v>641</v>
      </c>
      <c r="I375">
        <v>12</v>
      </c>
      <c r="J375">
        <v>11</v>
      </c>
    </row>
    <row r="376" spans="1:10" x14ac:dyDescent="0.3">
      <c r="A376" t="s">
        <v>399</v>
      </c>
      <c r="B376" t="s">
        <v>1055</v>
      </c>
      <c r="C376">
        <v>2</v>
      </c>
      <c r="E376" t="s">
        <v>537</v>
      </c>
      <c r="F376">
        <v>11</v>
      </c>
      <c r="G376" t="s">
        <v>558</v>
      </c>
      <c r="H376" t="s">
        <v>641</v>
      </c>
      <c r="I376">
        <v>12</v>
      </c>
      <c r="J376">
        <v>11</v>
      </c>
    </row>
    <row r="377" spans="1:10" x14ac:dyDescent="0.3">
      <c r="A377" t="s">
        <v>400</v>
      </c>
      <c r="B377" t="s">
        <v>1056</v>
      </c>
      <c r="C377">
        <v>2</v>
      </c>
      <c r="E377" t="s">
        <v>537</v>
      </c>
      <c r="F377">
        <v>12</v>
      </c>
      <c r="G377" t="s">
        <v>559</v>
      </c>
      <c r="H377" t="s">
        <v>641</v>
      </c>
      <c r="I377">
        <v>12</v>
      </c>
      <c r="J377">
        <v>11</v>
      </c>
    </row>
    <row r="378" spans="1:10" x14ac:dyDescent="0.3">
      <c r="A378" t="s">
        <v>401</v>
      </c>
      <c r="B378" t="s">
        <v>1057</v>
      </c>
      <c r="C378">
        <v>2</v>
      </c>
      <c r="E378" t="s">
        <v>537</v>
      </c>
      <c r="F378">
        <v>13</v>
      </c>
      <c r="G378" t="s">
        <v>560</v>
      </c>
      <c r="H378" t="s">
        <v>641</v>
      </c>
      <c r="I378">
        <v>12</v>
      </c>
      <c r="J378">
        <v>11</v>
      </c>
    </row>
    <row r="379" spans="1:10" x14ac:dyDescent="0.3">
      <c r="A379" t="s">
        <v>402</v>
      </c>
      <c r="B379" t="s">
        <v>1058</v>
      </c>
      <c r="C379">
        <v>2</v>
      </c>
      <c r="E379" t="s">
        <v>537</v>
      </c>
      <c r="F379">
        <v>14</v>
      </c>
      <c r="G379" t="s">
        <v>561</v>
      </c>
      <c r="H379" t="s">
        <v>641</v>
      </c>
      <c r="I379">
        <v>12</v>
      </c>
      <c r="J379">
        <v>11</v>
      </c>
    </row>
    <row r="380" spans="1:10" x14ac:dyDescent="0.3">
      <c r="A380" t="s">
        <v>403</v>
      </c>
      <c r="B380" t="s">
        <v>1059</v>
      </c>
      <c r="C380">
        <v>2</v>
      </c>
      <c r="E380" t="s">
        <v>537</v>
      </c>
      <c r="F380">
        <v>15</v>
      </c>
      <c r="G380" t="s">
        <v>562</v>
      </c>
      <c r="H380" t="s">
        <v>641</v>
      </c>
      <c r="I380">
        <v>12</v>
      </c>
      <c r="J380">
        <v>11</v>
      </c>
    </row>
    <row r="381" spans="1:10" x14ac:dyDescent="0.3">
      <c r="A381" t="s">
        <v>404</v>
      </c>
      <c r="B381" t="s">
        <v>1060</v>
      </c>
      <c r="C381">
        <v>2</v>
      </c>
      <c r="E381" t="s">
        <v>537</v>
      </c>
      <c r="F381">
        <v>16</v>
      </c>
      <c r="G381" t="s">
        <v>563</v>
      </c>
      <c r="H381" t="s">
        <v>641</v>
      </c>
      <c r="I381">
        <v>12</v>
      </c>
      <c r="J381">
        <v>11</v>
      </c>
    </row>
    <row r="382" spans="1:10" x14ac:dyDescent="0.3">
      <c r="A382" t="s">
        <v>405</v>
      </c>
      <c r="B382" t="s">
        <v>1061</v>
      </c>
      <c r="C382">
        <v>2</v>
      </c>
      <c r="E382" t="s">
        <v>537</v>
      </c>
      <c r="F382">
        <v>17</v>
      </c>
      <c r="G382" t="s">
        <v>604</v>
      </c>
      <c r="H382" t="s">
        <v>641</v>
      </c>
      <c r="I382">
        <v>12</v>
      </c>
      <c r="J382">
        <v>11</v>
      </c>
    </row>
    <row r="383" spans="1:10" x14ac:dyDescent="0.3">
      <c r="A383" t="s">
        <v>406</v>
      </c>
      <c r="B383" t="s">
        <v>1062</v>
      </c>
      <c r="C383">
        <v>2</v>
      </c>
      <c r="E383" t="s">
        <v>537</v>
      </c>
      <c r="F383">
        <v>18</v>
      </c>
      <c r="G383" t="s">
        <v>613</v>
      </c>
      <c r="H383" t="s">
        <v>641</v>
      </c>
      <c r="I383">
        <v>12</v>
      </c>
      <c r="J383">
        <v>11</v>
      </c>
    </row>
    <row r="384" spans="1:10" x14ac:dyDescent="0.3">
      <c r="A384" t="s">
        <v>407</v>
      </c>
      <c r="B384" t="s">
        <v>1063</v>
      </c>
      <c r="C384">
        <v>2</v>
      </c>
      <c r="E384" t="s">
        <v>537</v>
      </c>
      <c r="F384">
        <v>19</v>
      </c>
      <c r="G384" t="s">
        <v>618</v>
      </c>
      <c r="H384" t="s">
        <v>641</v>
      </c>
      <c r="I384">
        <v>12</v>
      </c>
      <c r="J384">
        <v>11</v>
      </c>
    </row>
    <row r="385" spans="1:10" x14ac:dyDescent="0.3">
      <c r="A385" t="s">
        <v>408</v>
      </c>
      <c r="B385" t="s">
        <v>1064</v>
      </c>
      <c r="C385">
        <v>2</v>
      </c>
      <c r="E385" t="s">
        <v>537</v>
      </c>
      <c r="F385">
        <v>20</v>
      </c>
      <c r="G385" t="s">
        <v>567</v>
      </c>
      <c r="H385" t="s">
        <v>641</v>
      </c>
      <c r="I385">
        <v>12</v>
      </c>
      <c r="J385">
        <v>11</v>
      </c>
    </row>
    <row r="386" spans="1:10" x14ac:dyDescent="0.3">
      <c r="A386" t="s">
        <v>409</v>
      </c>
      <c r="B386" t="s">
        <v>1065</v>
      </c>
      <c r="C386">
        <v>2</v>
      </c>
      <c r="E386" t="s">
        <v>537</v>
      </c>
      <c r="F386">
        <v>21</v>
      </c>
      <c r="G386" t="s">
        <v>568</v>
      </c>
      <c r="H386" t="s">
        <v>641</v>
      </c>
      <c r="I386">
        <v>12</v>
      </c>
      <c r="J386">
        <v>11</v>
      </c>
    </row>
    <row r="387" spans="1:10" x14ac:dyDescent="0.3">
      <c r="A387" t="s">
        <v>410</v>
      </c>
      <c r="B387" t="s">
        <v>1066</v>
      </c>
      <c r="C387">
        <v>2</v>
      </c>
      <c r="E387" t="s">
        <v>537</v>
      </c>
      <c r="F387">
        <v>22</v>
      </c>
      <c r="G387" t="s">
        <v>569</v>
      </c>
      <c r="H387" t="s">
        <v>641</v>
      </c>
      <c r="I387">
        <v>12</v>
      </c>
      <c r="J387">
        <v>11</v>
      </c>
    </row>
    <row r="388" spans="1:10" x14ac:dyDescent="0.3">
      <c r="A388" t="s">
        <v>411</v>
      </c>
      <c r="B388" t="s">
        <v>1067</v>
      </c>
      <c r="C388">
        <v>2</v>
      </c>
      <c r="E388" t="s">
        <v>537</v>
      </c>
      <c r="F388">
        <v>23</v>
      </c>
      <c r="G388" t="s">
        <v>570</v>
      </c>
      <c r="H388" t="s">
        <v>641</v>
      </c>
      <c r="I388">
        <v>12</v>
      </c>
      <c r="J388">
        <v>11</v>
      </c>
    </row>
    <row r="389" spans="1:10" x14ac:dyDescent="0.3">
      <c r="A389" t="s">
        <v>412</v>
      </c>
      <c r="B389" t="s">
        <v>1068</v>
      </c>
      <c r="C389">
        <v>2</v>
      </c>
      <c r="E389" t="s">
        <v>537</v>
      </c>
      <c r="F389">
        <v>24</v>
      </c>
      <c r="G389" t="s">
        <v>571</v>
      </c>
      <c r="H389" t="s">
        <v>641</v>
      </c>
      <c r="I389">
        <v>12</v>
      </c>
      <c r="J389">
        <v>11</v>
      </c>
    </row>
    <row r="390" spans="1:10" x14ac:dyDescent="0.3">
      <c r="A390" t="s">
        <v>413</v>
      </c>
      <c r="B390" t="s">
        <v>1069</v>
      </c>
      <c r="C390" s="2">
        <v>2</v>
      </c>
      <c r="E390" t="s">
        <v>37</v>
      </c>
      <c r="F390" s="2">
        <v>1</v>
      </c>
      <c r="G390" t="s">
        <v>642</v>
      </c>
      <c r="H390" t="s">
        <v>558</v>
      </c>
      <c r="I390">
        <v>12</v>
      </c>
      <c r="J390">
        <v>11</v>
      </c>
    </row>
    <row r="391" spans="1:10" x14ac:dyDescent="0.3">
      <c r="A391" t="s">
        <v>414</v>
      </c>
      <c r="B391" t="s">
        <v>1070</v>
      </c>
      <c r="C391" s="2">
        <v>2</v>
      </c>
      <c r="E391" t="s">
        <v>37</v>
      </c>
      <c r="F391" s="2">
        <v>2</v>
      </c>
      <c r="G391" t="s">
        <v>643</v>
      </c>
      <c r="H391" t="s">
        <v>558</v>
      </c>
      <c r="I391">
        <v>12</v>
      </c>
      <c r="J391">
        <v>11</v>
      </c>
    </row>
    <row r="392" spans="1:10" x14ac:dyDescent="0.3">
      <c r="A392" t="s">
        <v>415</v>
      </c>
      <c r="B392" t="s">
        <v>1071</v>
      </c>
      <c r="C392" s="2">
        <v>2</v>
      </c>
      <c r="E392" t="s">
        <v>37</v>
      </c>
      <c r="F392" s="2">
        <v>3</v>
      </c>
      <c r="G392" t="s">
        <v>644</v>
      </c>
      <c r="H392" t="s">
        <v>558</v>
      </c>
      <c r="I392">
        <v>12</v>
      </c>
      <c r="J392">
        <v>11</v>
      </c>
    </row>
    <row r="393" spans="1:10" x14ac:dyDescent="0.3">
      <c r="A393" t="s">
        <v>416</v>
      </c>
      <c r="B393" t="s">
        <v>1072</v>
      </c>
      <c r="C393" s="2">
        <v>2</v>
      </c>
      <c r="E393" t="s">
        <v>37</v>
      </c>
      <c r="F393" s="2">
        <v>4</v>
      </c>
      <c r="G393" t="s">
        <v>645</v>
      </c>
      <c r="H393" t="s">
        <v>558</v>
      </c>
      <c r="I393">
        <v>12</v>
      </c>
      <c r="J393">
        <v>11</v>
      </c>
    </row>
    <row r="394" spans="1:10" x14ac:dyDescent="0.3">
      <c r="A394" t="s">
        <v>417</v>
      </c>
      <c r="B394" t="s">
        <v>1073</v>
      </c>
      <c r="C394" s="2">
        <v>2</v>
      </c>
      <c r="E394" t="s">
        <v>37</v>
      </c>
      <c r="F394" s="2">
        <v>5</v>
      </c>
      <c r="G394" t="s">
        <v>646</v>
      </c>
      <c r="H394" t="s">
        <v>558</v>
      </c>
      <c r="I394">
        <v>12</v>
      </c>
      <c r="J394">
        <v>11</v>
      </c>
    </row>
    <row r="395" spans="1:10" x14ac:dyDescent="0.3">
      <c r="A395" t="s">
        <v>418</v>
      </c>
      <c r="B395" t="s">
        <v>1074</v>
      </c>
      <c r="C395" s="2">
        <v>2</v>
      </c>
      <c r="E395" t="s">
        <v>37</v>
      </c>
      <c r="F395" s="2">
        <v>6</v>
      </c>
      <c r="G395" t="s">
        <v>647</v>
      </c>
      <c r="H395" t="s">
        <v>558</v>
      </c>
      <c r="I395">
        <v>12</v>
      </c>
      <c r="J395">
        <v>11</v>
      </c>
    </row>
    <row r="396" spans="1:10" x14ac:dyDescent="0.3">
      <c r="A396" t="s">
        <v>419</v>
      </c>
      <c r="B396" t="s">
        <v>1075</v>
      </c>
      <c r="C396" s="2">
        <v>2</v>
      </c>
      <c r="E396" t="s">
        <v>37</v>
      </c>
      <c r="F396" s="2">
        <v>7</v>
      </c>
      <c r="G396" t="s">
        <v>635</v>
      </c>
      <c r="H396" t="s">
        <v>558</v>
      </c>
      <c r="I396">
        <v>12</v>
      </c>
      <c r="J396">
        <v>11</v>
      </c>
    </row>
    <row r="397" spans="1:10" x14ac:dyDescent="0.3">
      <c r="A397" t="s">
        <v>420</v>
      </c>
      <c r="B397" t="s">
        <v>1076</v>
      </c>
      <c r="C397" s="2">
        <v>2</v>
      </c>
      <c r="E397" t="s">
        <v>37</v>
      </c>
      <c r="F397" s="2">
        <v>8</v>
      </c>
      <c r="G397" t="s">
        <v>648</v>
      </c>
      <c r="H397" t="s">
        <v>558</v>
      </c>
      <c r="I397">
        <v>12</v>
      </c>
      <c r="J397">
        <v>11</v>
      </c>
    </row>
    <row r="398" spans="1:10" x14ac:dyDescent="0.3">
      <c r="A398" t="s">
        <v>421</v>
      </c>
      <c r="B398" t="s">
        <v>1077</v>
      </c>
      <c r="C398" s="2">
        <v>2</v>
      </c>
      <c r="E398" t="s">
        <v>37</v>
      </c>
      <c r="F398" s="2">
        <v>9</v>
      </c>
      <c r="G398" t="s">
        <v>649</v>
      </c>
      <c r="H398" t="s">
        <v>558</v>
      </c>
      <c r="I398">
        <v>12</v>
      </c>
      <c r="J398">
        <v>11</v>
      </c>
    </row>
    <row r="399" spans="1:10" x14ac:dyDescent="0.3">
      <c r="A399" t="s">
        <v>422</v>
      </c>
      <c r="B399" t="s">
        <v>1078</v>
      </c>
      <c r="C399" s="2">
        <v>2</v>
      </c>
      <c r="E399" t="s">
        <v>37</v>
      </c>
      <c r="F399" s="2">
        <v>10</v>
      </c>
      <c r="G399" t="s">
        <v>650</v>
      </c>
      <c r="H399" t="s">
        <v>558</v>
      </c>
      <c r="I399">
        <v>12</v>
      </c>
      <c r="J399">
        <v>11</v>
      </c>
    </row>
    <row r="400" spans="1:10" x14ac:dyDescent="0.3">
      <c r="A400" t="s">
        <v>423</v>
      </c>
      <c r="B400" t="s">
        <v>1079</v>
      </c>
      <c r="C400" s="2">
        <v>2</v>
      </c>
      <c r="E400" t="s">
        <v>37</v>
      </c>
      <c r="F400" s="2">
        <v>11</v>
      </c>
      <c r="G400" t="s">
        <v>651</v>
      </c>
      <c r="H400" t="s">
        <v>558</v>
      </c>
      <c r="I400">
        <v>12</v>
      </c>
      <c r="J400">
        <v>11</v>
      </c>
    </row>
    <row r="401" spans="1:10" x14ac:dyDescent="0.3">
      <c r="A401" t="s">
        <v>424</v>
      </c>
      <c r="B401" t="s">
        <v>1080</v>
      </c>
      <c r="C401" s="2">
        <v>2</v>
      </c>
      <c r="E401" t="s">
        <v>37</v>
      </c>
      <c r="F401" s="2">
        <v>12</v>
      </c>
      <c r="G401" t="s">
        <v>652</v>
      </c>
      <c r="H401" t="s">
        <v>558</v>
      </c>
      <c r="I401">
        <v>12</v>
      </c>
      <c r="J401">
        <v>11</v>
      </c>
    </row>
    <row r="402" spans="1:10" x14ac:dyDescent="0.3">
      <c r="A402" t="s">
        <v>425</v>
      </c>
      <c r="B402" t="s">
        <v>1081</v>
      </c>
      <c r="C402" s="2">
        <v>2</v>
      </c>
      <c r="E402" t="s">
        <v>37</v>
      </c>
      <c r="F402" s="2">
        <v>13</v>
      </c>
      <c r="G402" t="s">
        <v>653</v>
      </c>
      <c r="H402" t="s">
        <v>558</v>
      </c>
      <c r="I402">
        <v>12</v>
      </c>
      <c r="J402">
        <v>11</v>
      </c>
    </row>
    <row r="403" spans="1:10" x14ac:dyDescent="0.3">
      <c r="A403" t="s">
        <v>426</v>
      </c>
      <c r="B403" t="s">
        <v>1082</v>
      </c>
      <c r="C403" s="2">
        <v>2</v>
      </c>
      <c r="E403" t="s">
        <v>37</v>
      </c>
      <c r="F403" s="2">
        <v>14</v>
      </c>
      <c r="G403" t="s">
        <v>654</v>
      </c>
      <c r="H403" t="s">
        <v>558</v>
      </c>
      <c r="I403">
        <v>12</v>
      </c>
      <c r="J403">
        <v>11</v>
      </c>
    </row>
    <row r="404" spans="1:10" x14ac:dyDescent="0.3">
      <c r="A404" t="s">
        <v>427</v>
      </c>
      <c r="B404" t="s">
        <v>1083</v>
      </c>
      <c r="C404" s="2">
        <v>2</v>
      </c>
      <c r="E404" t="s">
        <v>37</v>
      </c>
      <c r="F404" s="2">
        <v>15</v>
      </c>
      <c r="G404" t="s">
        <v>655</v>
      </c>
      <c r="H404" t="s">
        <v>558</v>
      </c>
      <c r="I404">
        <v>12</v>
      </c>
      <c r="J404">
        <v>11</v>
      </c>
    </row>
    <row r="405" spans="1:10" x14ac:dyDescent="0.3">
      <c r="A405" t="s">
        <v>428</v>
      </c>
      <c r="B405" t="s">
        <v>1084</v>
      </c>
      <c r="C405" s="2">
        <v>2</v>
      </c>
      <c r="E405" t="s">
        <v>37</v>
      </c>
      <c r="F405" s="2">
        <v>16</v>
      </c>
      <c r="G405" t="s">
        <v>656</v>
      </c>
      <c r="H405" t="s">
        <v>558</v>
      </c>
      <c r="I405">
        <v>12</v>
      </c>
      <c r="J405">
        <v>11</v>
      </c>
    </row>
    <row r="406" spans="1:10" x14ac:dyDescent="0.3">
      <c r="A406" t="s">
        <v>429</v>
      </c>
      <c r="B406" t="s">
        <v>1085</v>
      </c>
      <c r="C406" s="2">
        <v>2</v>
      </c>
      <c r="E406" t="s">
        <v>37</v>
      </c>
      <c r="F406" s="2">
        <v>17</v>
      </c>
      <c r="G406" t="s">
        <v>657</v>
      </c>
      <c r="H406" t="s">
        <v>558</v>
      </c>
      <c r="I406">
        <v>12</v>
      </c>
      <c r="J406">
        <v>11</v>
      </c>
    </row>
    <row r="407" spans="1:10" x14ac:dyDescent="0.3">
      <c r="A407" t="s">
        <v>430</v>
      </c>
      <c r="B407" t="s">
        <v>1086</v>
      </c>
      <c r="C407" s="2">
        <v>2</v>
      </c>
      <c r="E407" t="s">
        <v>37</v>
      </c>
      <c r="F407" s="2">
        <v>18</v>
      </c>
      <c r="G407" t="s">
        <v>658</v>
      </c>
      <c r="H407" t="s">
        <v>558</v>
      </c>
      <c r="I407">
        <v>12</v>
      </c>
      <c r="J407">
        <v>11</v>
      </c>
    </row>
    <row r="408" spans="1:10" x14ac:dyDescent="0.3">
      <c r="A408" t="s">
        <v>431</v>
      </c>
      <c r="B408" t="s">
        <v>1087</v>
      </c>
      <c r="C408" s="2">
        <v>2</v>
      </c>
      <c r="E408" t="s">
        <v>37</v>
      </c>
      <c r="F408" s="2">
        <v>19</v>
      </c>
      <c r="G408" t="s">
        <v>659</v>
      </c>
      <c r="H408" t="s">
        <v>558</v>
      </c>
      <c r="I408">
        <v>12</v>
      </c>
      <c r="J408">
        <v>11</v>
      </c>
    </row>
    <row r="409" spans="1:10" x14ac:dyDescent="0.3">
      <c r="A409" t="s">
        <v>432</v>
      </c>
      <c r="B409" t="s">
        <v>1088</v>
      </c>
      <c r="C409" s="2">
        <v>2</v>
      </c>
      <c r="E409" t="s">
        <v>37</v>
      </c>
      <c r="F409" s="2">
        <v>20</v>
      </c>
      <c r="G409" t="s">
        <v>660</v>
      </c>
      <c r="H409" t="s">
        <v>558</v>
      </c>
      <c r="I409">
        <v>12</v>
      </c>
      <c r="J409">
        <v>11</v>
      </c>
    </row>
    <row r="410" spans="1:10" x14ac:dyDescent="0.3">
      <c r="A410" t="s">
        <v>433</v>
      </c>
      <c r="B410" t="s">
        <v>1089</v>
      </c>
      <c r="C410" s="2">
        <v>2</v>
      </c>
      <c r="E410" t="s">
        <v>37</v>
      </c>
      <c r="F410" s="2">
        <v>21</v>
      </c>
      <c r="G410" t="s">
        <v>661</v>
      </c>
      <c r="H410" t="s">
        <v>558</v>
      </c>
      <c r="I410">
        <v>12</v>
      </c>
      <c r="J410">
        <v>11</v>
      </c>
    </row>
    <row r="411" spans="1:10" x14ac:dyDescent="0.3">
      <c r="A411" t="s">
        <v>434</v>
      </c>
      <c r="B411" t="s">
        <v>1090</v>
      </c>
      <c r="C411" s="2">
        <v>2</v>
      </c>
      <c r="E411" t="s">
        <v>37</v>
      </c>
      <c r="F411" s="2">
        <v>22</v>
      </c>
      <c r="G411" t="s">
        <v>662</v>
      </c>
      <c r="H411" t="s">
        <v>558</v>
      </c>
      <c r="I411">
        <v>12</v>
      </c>
      <c r="J411">
        <v>11</v>
      </c>
    </row>
    <row r="412" spans="1:10" x14ac:dyDescent="0.3">
      <c r="A412" t="s">
        <v>435</v>
      </c>
      <c r="B412" t="s">
        <v>1091</v>
      </c>
      <c r="C412" s="2">
        <v>2</v>
      </c>
      <c r="E412" t="s">
        <v>37</v>
      </c>
      <c r="F412" s="2">
        <v>23</v>
      </c>
      <c r="G412" t="s">
        <v>663</v>
      </c>
      <c r="H412" t="s">
        <v>558</v>
      </c>
      <c r="I412">
        <v>12</v>
      </c>
      <c r="J412">
        <v>11</v>
      </c>
    </row>
    <row r="413" spans="1:10" x14ac:dyDescent="0.3">
      <c r="A413" t="s">
        <v>436</v>
      </c>
      <c r="B413" t="s">
        <v>1092</v>
      </c>
      <c r="C413" s="2">
        <v>2</v>
      </c>
      <c r="E413" t="s">
        <v>37</v>
      </c>
      <c r="F413" s="2">
        <v>24</v>
      </c>
      <c r="G413" t="s">
        <v>664</v>
      </c>
      <c r="H413" t="s">
        <v>558</v>
      </c>
      <c r="I413">
        <v>12</v>
      </c>
      <c r="J413">
        <v>11</v>
      </c>
    </row>
    <row r="414" spans="1:10" x14ac:dyDescent="0.3">
      <c r="A414" t="s">
        <v>437</v>
      </c>
      <c r="B414" t="s">
        <v>1093</v>
      </c>
      <c r="C414" s="2">
        <v>2</v>
      </c>
      <c r="E414" t="s">
        <v>37</v>
      </c>
      <c r="F414" s="2">
        <v>25</v>
      </c>
      <c r="G414" t="s">
        <v>665</v>
      </c>
      <c r="H414" t="s">
        <v>558</v>
      </c>
      <c r="I414">
        <v>12</v>
      </c>
      <c r="J414">
        <v>11</v>
      </c>
    </row>
    <row r="415" spans="1:10" x14ac:dyDescent="0.3">
      <c r="A415" t="s">
        <v>438</v>
      </c>
      <c r="B415" t="s">
        <v>1094</v>
      </c>
      <c r="C415" s="2">
        <v>2</v>
      </c>
      <c r="E415" t="s">
        <v>37</v>
      </c>
      <c r="F415" s="2">
        <v>26</v>
      </c>
      <c r="G415" t="s">
        <v>666</v>
      </c>
      <c r="H415" t="s">
        <v>558</v>
      </c>
      <c r="I415">
        <v>12</v>
      </c>
      <c r="J415">
        <v>11</v>
      </c>
    </row>
    <row r="416" spans="1:10" x14ac:dyDescent="0.3">
      <c r="A416" t="s">
        <v>439</v>
      </c>
      <c r="B416" t="s">
        <v>1095</v>
      </c>
      <c r="C416" s="2">
        <v>2</v>
      </c>
      <c r="E416" t="s">
        <v>37</v>
      </c>
      <c r="F416" s="2">
        <v>27</v>
      </c>
      <c r="G416" t="s">
        <v>667</v>
      </c>
      <c r="H416" t="s">
        <v>558</v>
      </c>
      <c r="I416">
        <v>12</v>
      </c>
      <c r="J416">
        <v>11</v>
      </c>
    </row>
    <row r="417" spans="1:10" x14ac:dyDescent="0.3">
      <c r="A417" t="s">
        <v>440</v>
      </c>
      <c r="B417" t="s">
        <v>1201</v>
      </c>
      <c r="C417" s="2">
        <v>2</v>
      </c>
      <c r="E417" t="s">
        <v>538</v>
      </c>
      <c r="F417" s="3">
        <v>8</v>
      </c>
      <c r="G417" t="s">
        <v>627</v>
      </c>
      <c r="H417" t="s">
        <v>585</v>
      </c>
      <c r="I417">
        <v>12</v>
      </c>
      <c r="J417">
        <v>11</v>
      </c>
    </row>
    <row r="418" spans="1:10" x14ac:dyDescent="0.3">
      <c r="A418" t="s">
        <v>441</v>
      </c>
      <c r="B418" t="s">
        <v>1096</v>
      </c>
      <c r="C418" s="2">
        <v>2</v>
      </c>
      <c r="E418" t="s">
        <v>66</v>
      </c>
      <c r="F418" s="2">
        <v>1</v>
      </c>
      <c r="G418" t="s">
        <v>548</v>
      </c>
      <c r="H418" t="s">
        <v>668</v>
      </c>
      <c r="I418">
        <v>12</v>
      </c>
      <c r="J418">
        <v>11</v>
      </c>
    </row>
    <row r="419" spans="1:10" x14ac:dyDescent="0.3">
      <c r="A419" t="s">
        <v>442</v>
      </c>
      <c r="B419" t="s">
        <v>1097</v>
      </c>
      <c r="C419" s="2">
        <v>2</v>
      </c>
      <c r="E419" t="s">
        <v>66</v>
      </c>
      <c r="F419" s="2">
        <v>2</v>
      </c>
      <c r="G419" t="s">
        <v>549</v>
      </c>
      <c r="H419" t="s">
        <v>668</v>
      </c>
      <c r="I419">
        <v>12</v>
      </c>
      <c r="J419">
        <v>11</v>
      </c>
    </row>
    <row r="420" spans="1:10" x14ac:dyDescent="0.3">
      <c r="A420" t="s">
        <v>443</v>
      </c>
      <c r="B420" t="s">
        <v>1098</v>
      </c>
      <c r="C420" s="2">
        <v>2</v>
      </c>
      <c r="E420" t="s">
        <v>66</v>
      </c>
      <c r="F420" s="2">
        <v>3</v>
      </c>
      <c r="G420" t="s">
        <v>550</v>
      </c>
      <c r="H420" t="s">
        <v>668</v>
      </c>
      <c r="I420">
        <v>12</v>
      </c>
      <c r="J420">
        <v>11</v>
      </c>
    </row>
    <row r="421" spans="1:10" x14ac:dyDescent="0.3">
      <c r="A421" t="s">
        <v>444</v>
      </c>
      <c r="B421" t="s">
        <v>1099</v>
      </c>
      <c r="C421" s="2">
        <v>2</v>
      </c>
      <c r="E421" t="s">
        <v>66</v>
      </c>
      <c r="F421" s="2">
        <v>4</v>
      </c>
      <c r="G421" t="s">
        <v>551</v>
      </c>
      <c r="H421" t="s">
        <v>668</v>
      </c>
      <c r="I421">
        <v>12</v>
      </c>
      <c r="J421">
        <v>11</v>
      </c>
    </row>
    <row r="422" spans="1:10" x14ac:dyDescent="0.3">
      <c r="A422" t="s">
        <v>445</v>
      </c>
      <c r="B422" t="s">
        <v>1100</v>
      </c>
      <c r="C422" s="2">
        <v>2</v>
      </c>
      <c r="E422" t="s">
        <v>66</v>
      </c>
      <c r="F422" s="2">
        <v>5</v>
      </c>
      <c r="G422" t="s">
        <v>552</v>
      </c>
      <c r="H422" t="s">
        <v>668</v>
      </c>
      <c r="I422">
        <v>12</v>
      </c>
      <c r="J422">
        <v>11</v>
      </c>
    </row>
    <row r="423" spans="1:10" x14ac:dyDescent="0.3">
      <c r="A423" t="s">
        <v>446</v>
      </c>
      <c r="B423" t="s">
        <v>1101</v>
      </c>
      <c r="C423" s="2">
        <v>2</v>
      </c>
      <c r="E423" t="s">
        <v>66</v>
      </c>
      <c r="F423" s="2">
        <v>6</v>
      </c>
      <c r="G423" t="s">
        <v>617</v>
      </c>
      <c r="H423" t="s">
        <v>668</v>
      </c>
      <c r="I423">
        <v>12</v>
      </c>
      <c r="J423">
        <v>11</v>
      </c>
    </row>
    <row r="424" spans="1:10" x14ac:dyDescent="0.3">
      <c r="A424" t="s">
        <v>447</v>
      </c>
      <c r="B424" t="s">
        <v>1102</v>
      </c>
      <c r="C424" s="2">
        <v>2</v>
      </c>
      <c r="E424" t="s">
        <v>66</v>
      </c>
      <c r="F424" s="2">
        <v>7</v>
      </c>
      <c r="G424" t="s">
        <v>612</v>
      </c>
      <c r="H424" t="s">
        <v>668</v>
      </c>
      <c r="I424">
        <v>12</v>
      </c>
      <c r="J424">
        <v>11</v>
      </c>
    </row>
    <row r="425" spans="1:10" x14ac:dyDescent="0.3">
      <c r="A425" t="s">
        <v>448</v>
      </c>
      <c r="B425" t="s">
        <v>1103</v>
      </c>
      <c r="C425" s="2">
        <v>2</v>
      </c>
      <c r="E425" t="s">
        <v>66</v>
      </c>
      <c r="F425" s="2">
        <v>8</v>
      </c>
      <c r="G425" t="s">
        <v>603</v>
      </c>
      <c r="H425" t="s">
        <v>668</v>
      </c>
      <c r="I425">
        <v>12</v>
      </c>
      <c r="J425">
        <v>11</v>
      </c>
    </row>
    <row r="426" spans="1:10" x14ac:dyDescent="0.3">
      <c r="A426" t="s">
        <v>449</v>
      </c>
      <c r="B426" t="s">
        <v>1104</v>
      </c>
      <c r="C426" s="2">
        <v>2</v>
      </c>
      <c r="E426" t="s">
        <v>66</v>
      </c>
      <c r="F426" s="2">
        <v>9</v>
      </c>
      <c r="G426" t="s">
        <v>555</v>
      </c>
      <c r="H426" t="s">
        <v>668</v>
      </c>
      <c r="I426">
        <v>12</v>
      </c>
      <c r="J426">
        <v>11</v>
      </c>
    </row>
    <row r="427" spans="1:10" x14ac:dyDescent="0.3">
      <c r="A427" t="s">
        <v>450</v>
      </c>
      <c r="B427" t="s">
        <v>1105</v>
      </c>
      <c r="C427" s="2">
        <v>2</v>
      </c>
      <c r="E427" t="s">
        <v>66</v>
      </c>
      <c r="F427" s="2">
        <v>10</v>
      </c>
      <c r="G427" t="s">
        <v>556</v>
      </c>
      <c r="H427" t="s">
        <v>668</v>
      </c>
      <c r="I427">
        <v>12</v>
      </c>
      <c r="J427">
        <v>11</v>
      </c>
    </row>
    <row r="428" spans="1:10" x14ac:dyDescent="0.3">
      <c r="A428" t="s">
        <v>451</v>
      </c>
      <c r="B428" t="s">
        <v>1106</v>
      </c>
      <c r="C428" s="2">
        <v>2</v>
      </c>
      <c r="E428" t="s">
        <v>66</v>
      </c>
      <c r="F428" s="2">
        <v>11</v>
      </c>
      <c r="G428" t="s">
        <v>557</v>
      </c>
      <c r="H428" t="s">
        <v>668</v>
      </c>
      <c r="I428">
        <v>12</v>
      </c>
      <c r="J428">
        <v>11</v>
      </c>
    </row>
    <row r="429" spans="1:10" x14ac:dyDescent="0.3">
      <c r="A429" t="s">
        <v>452</v>
      </c>
      <c r="B429" t="s">
        <v>1107</v>
      </c>
      <c r="C429" s="2">
        <v>2</v>
      </c>
      <c r="E429" t="s">
        <v>66</v>
      </c>
      <c r="F429" s="2">
        <v>12</v>
      </c>
      <c r="G429" t="s">
        <v>558</v>
      </c>
      <c r="H429" t="s">
        <v>668</v>
      </c>
      <c r="I429">
        <v>12</v>
      </c>
      <c r="J429">
        <v>11</v>
      </c>
    </row>
    <row r="430" spans="1:10" x14ac:dyDescent="0.3">
      <c r="A430" t="s">
        <v>453</v>
      </c>
      <c r="B430" t="s">
        <v>1108</v>
      </c>
      <c r="C430" s="2">
        <v>2</v>
      </c>
      <c r="E430" t="s">
        <v>66</v>
      </c>
      <c r="F430" s="2">
        <v>13</v>
      </c>
      <c r="G430" t="s">
        <v>559</v>
      </c>
      <c r="H430" t="s">
        <v>668</v>
      </c>
      <c r="I430">
        <v>12</v>
      </c>
      <c r="J430">
        <v>11</v>
      </c>
    </row>
    <row r="431" spans="1:10" x14ac:dyDescent="0.3">
      <c r="A431" t="s">
        <v>454</v>
      </c>
      <c r="B431" t="s">
        <v>1109</v>
      </c>
      <c r="C431" s="2">
        <v>2</v>
      </c>
      <c r="E431" t="s">
        <v>66</v>
      </c>
      <c r="F431" s="2">
        <v>14</v>
      </c>
      <c r="G431" t="s">
        <v>560</v>
      </c>
      <c r="H431" t="s">
        <v>668</v>
      </c>
      <c r="I431">
        <v>12</v>
      </c>
      <c r="J431">
        <v>11</v>
      </c>
    </row>
    <row r="432" spans="1:10" x14ac:dyDescent="0.3">
      <c r="A432" t="s">
        <v>455</v>
      </c>
      <c r="B432" t="s">
        <v>1110</v>
      </c>
      <c r="C432" s="2">
        <v>2</v>
      </c>
      <c r="E432" t="s">
        <v>66</v>
      </c>
      <c r="F432" s="2">
        <v>15</v>
      </c>
      <c r="G432" t="s">
        <v>561</v>
      </c>
      <c r="H432" t="s">
        <v>668</v>
      </c>
      <c r="I432">
        <v>12</v>
      </c>
      <c r="J432">
        <v>11</v>
      </c>
    </row>
    <row r="433" spans="1:10" x14ac:dyDescent="0.3">
      <c r="A433" t="s">
        <v>456</v>
      </c>
      <c r="B433" t="s">
        <v>1111</v>
      </c>
      <c r="C433" s="2">
        <v>2</v>
      </c>
      <c r="E433" t="s">
        <v>66</v>
      </c>
      <c r="F433" s="2">
        <v>16</v>
      </c>
      <c r="G433" t="s">
        <v>562</v>
      </c>
      <c r="H433" t="s">
        <v>668</v>
      </c>
      <c r="I433">
        <v>12</v>
      </c>
      <c r="J433">
        <v>11</v>
      </c>
    </row>
    <row r="434" spans="1:10" x14ac:dyDescent="0.3">
      <c r="A434" t="s">
        <v>457</v>
      </c>
      <c r="B434" t="s">
        <v>1112</v>
      </c>
      <c r="C434" s="2">
        <v>2</v>
      </c>
      <c r="E434" t="s">
        <v>66</v>
      </c>
      <c r="F434" s="2">
        <v>17</v>
      </c>
      <c r="G434" t="s">
        <v>563</v>
      </c>
      <c r="H434" t="s">
        <v>668</v>
      </c>
      <c r="I434">
        <v>12</v>
      </c>
      <c r="J434">
        <v>11</v>
      </c>
    </row>
    <row r="435" spans="1:10" x14ac:dyDescent="0.3">
      <c r="A435" t="s">
        <v>458</v>
      </c>
      <c r="B435" t="s">
        <v>1113</v>
      </c>
      <c r="C435" s="2">
        <v>2</v>
      </c>
      <c r="E435" t="s">
        <v>66</v>
      </c>
      <c r="F435" s="2">
        <v>18</v>
      </c>
      <c r="G435" t="s">
        <v>604</v>
      </c>
      <c r="H435" t="s">
        <v>668</v>
      </c>
      <c r="I435">
        <v>12</v>
      </c>
      <c r="J435">
        <v>11</v>
      </c>
    </row>
    <row r="436" spans="1:10" x14ac:dyDescent="0.3">
      <c r="A436" t="s">
        <v>459</v>
      </c>
      <c r="B436" t="s">
        <v>1114</v>
      </c>
      <c r="C436" s="2">
        <v>2</v>
      </c>
      <c r="E436" t="s">
        <v>66</v>
      </c>
      <c r="F436" s="2">
        <v>19</v>
      </c>
      <c r="G436" t="s">
        <v>613</v>
      </c>
      <c r="H436" t="s">
        <v>668</v>
      </c>
      <c r="I436">
        <v>12</v>
      </c>
      <c r="J436">
        <v>11</v>
      </c>
    </row>
    <row r="437" spans="1:10" x14ac:dyDescent="0.3">
      <c r="A437" t="s">
        <v>460</v>
      </c>
      <c r="B437" t="s">
        <v>1115</v>
      </c>
      <c r="C437" s="2">
        <v>2</v>
      </c>
      <c r="E437" t="s">
        <v>66</v>
      </c>
      <c r="F437" s="2">
        <v>20</v>
      </c>
      <c r="G437" t="s">
        <v>618</v>
      </c>
      <c r="H437" t="s">
        <v>668</v>
      </c>
      <c r="I437">
        <v>12</v>
      </c>
      <c r="J437">
        <v>11</v>
      </c>
    </row>
    <row r="438" spans="1:10" x14ac:dyDescent="0.3">
      <c r="A438" t="s">
        <v>461</v>
      </c>
      <c r="B438" t="s">
        <v>1116</v>
      </c>
      <c r="C438" s="2">
        <v>2</v>
      </c>
      <c r="E438" t="s">
        <v>66</v>
      </c>
      <c r="F438" s="2">
        <v>21</v>
      </c>
      <c r="G438" t="s">
        <v>624</v>
      </c>
      <c r="H438" t="s">
        <v>668</v>
      </c>
      <c r="I438">
        <v>12</v>
      </c>
      <c r="J438">
        <v>11</v>
      </c>
    </row>
    <row r="439" spans="1:10" x14ac:dyDescent="0.3">
      <c r="A439" t="s">
        <v>462</v>
      </c>
      <c r="B439" t="s">
        <v>1117</v>
      </c>
      <c r="C439" s="2">
        <v>2</v>
      </c>
      <c r="E439" t="s">
        <v>66</v>
      </c>
      <c r="F439" s="2">
        <v>22</v>
      </c>
      <c r="G439" t="s">
        <v>567</v>
      </c>
      <c r="H439" t="s">
        <v>668</v>
      </c>
      <c r="I439">
        <v>12</v>
      </c>
      <c r="J439">
        <v>11</v>
      </c>
    </row>
    <row r="440" spans="1:10" x14ac:dyDescent="0.3">
      <c r="A440" t="s">
        <v>463</v>
      </c>
      <c r="B440" t="s">
        <v>1118</v>
      </c>
      <c r="C440" s="2">
        <v>2</v>
      </c>
      <c r="E440" t="s">
        <v>66</v>
      </c>
      <c r="F440" s="2">
        <v>23</v>
      </c>
      <c r="G440" t="s">
        <v>568</v>
      </c>
      <c r="H440" t="s">
        <v>668</v>
      </c>
      <c r="I440">
        <v>12</v>
      </c>
      <c r="J440">
        <v>11</v>
      </c>
    </row>
    <row r="441" spans="1:10" x14ac:dyDescent="0.3">
      <c r="A441" t="s">
        <v>464</v>
      </c>
      <c r="B441" t="s">
        <v>1119</v>
      </c>
      <c r="C441" s="2">
        <v>2</v>
      </c>
      <c r="E441" t="s">
        <v>66</v>
      </c>
      <c r="F441" s="2">
        <v>24</v>
      </c>
      <c r="G441" t="s">
        <v>569</v>
      </c>
      <c r="H441" t="s">
        <v>668</v>
      </c>
      <c r="I441">
        <v>12</v>
      </c>
      <c r="J441">
        <v>11</v>
      </c>
    </row>
    <row r="442" spans="1:10" x14ac:dyDescent="0.3">
      <c r="A442" t="s">
        <v>465</v>
      </c>
      <c r="B442" t="s">
        <v>1120</v>
      </c>
      <c r="C442" s="2">
        <v>2</v>
      </c>
      <c r="E442" t="s">
        <v>66</v>
      </c>
      <c r="F442" s="2">
        <v>25</v>
      </c>
      <c r="G442" t="s">
        <v>570</v>
      </c>
      <c r="H442" t="s">
        <v>668</v>
      </c>
      <c r="I442">
        <v>12</v>
      </c>
      <c r="J442">
        <v>11</v>
      </c>
    </row>
    <row r="443" spans="1:10" x14ac:dyDescent="0.3">
      <c r="A443" t="s">
        <v>466</v>
      </c>
      <c r="B443" t="s">
        <v>1121</v>
      </c>
      <c r="C443" s="2">
        <v>2</v>
      </c>
      <c r="E443" t="s">
        <v>66</v>
      </c>
      <c r="F443" s="2">
        <v>26</v>
      </c>
      <c r="G443" t="s">
        <v>571</v>
      </c>
      <c r="H443" t="s">
        <v>668</v>
      </c>
      <c r="I443">
        <v>12</v>
      </c>
      <c r="J443">
        <v>11</v>
      </c>
    </row>
    <row r="444" spans="1:10" x14ac:dyDescent="0.3">
      <c r="A444" t="s">
        <v>467</v>
      </c>
      <c r="B444" t="s">
        <v>1202</v>
      </c>
      <c r="C444" s="2">
        <v>2</v>
      </c>
      <c r="E444" t="s">
        <v>540</v>
      </c>
      <c r="F444" s="3">
        <v>8</v>
      </c>
      <c r="G444" t="s">
        <v>631</v>
      </c>
      <c r="H444" t="s">
        <v>585</v>
      </c>
      <c r="I444">
        <v>12</v>
      </c>
      <c r="J444">
        <v>11</v>
      </c>
    </row>
    <row r="445" spans="1:10" x14ac:dyDescent="0.3">
      <c r="A445" t="s">
        <v>468</v>
      </c>
      <c r="B445" t="s">
        <v>1203</v>
      </c>
      <c r="C445" s="2">
        <v>2</v>
      </c>
      <c r="E445" t="s">
        <v>538</v>
      </c>
      <c r="F445" s="3">
        <v>9</v>
      </c>
      <c r="G445" t="s">
        <v>627</v>
      </c>
      <c r="H445" t="s">
        <v>669</v>
      </c>
      <c r="I445">
        <v>12</v>
      </c>
      <c r="J445">
        <v>11</v>
      </c>
    </row>
    <row r="446" spans="1:10" x14ac:dyDescent="0.3">
      <c r="A446" t="s">
        <v>469</v>
      </c>
      <c r="B446" t="s">
        <v>1122</v>
      </c>
      <c r="C446" s="2">
        <v>2</v>
      </c>
      <c r="E446" t="s">
        <v>96</v>
      </c>
      <c r="F446" s="2">
        <v>1</v>
      </c>
      <c r="G446" t="s">
        <v>575</v>
      </c>
      <c r="H446" t="s">
        <v>670</v>
      </c>
      <c r="I446">
        <v>12</v>
      </c>
      <c r="J446">
        <v>11</v>
      </c>
    </row>
    <row r="447" spans="1:10" x14ac:dyDescent="0.3">
      <c r="A447" t="s">
        <v>470</v>
      </c>
      <c r="B447" t="s">
        <v>1123</v>
      </c>
      <c r="C447" s="2">
        <v>2</v>
      </c>
      <c r="E447" t="s">
        <v>96</v>
      </c>
      <c r="F447" s="2">
        <v>2</v>
      </c>
      <c r="G447" t="s">
        <v>576</v>
      </c>
      <c r="H447" t="s">
        <v>670</v>
      </c>
      <c r="I447">
        <v>12</v>
      </c>
      <c r="J447">
        <v>11</v>
      </c>
    </row>
    <row r="448" spans="1:10" x14ac:dyDescent="0.3">
      <c r="A448" t="s">
        <v>471</v>
      </c>
      <c r="B448" t="s">
        <v>1124</v>
      </c>
      <c r="C448" s="2">
        <v>2</v>
      </c>
      <c r="E448" t="s">
        <v>96</v>
      </c>
      <c r="F448" s="2">
        <v>3</v>
      </c>
      <c r="G448" t="s">
        <v>577</v>
      </c>
      <c r="H448" t="s">
        <v>670</v>
      </c>
      <c r="I448">
        <v>12</v>
      </c>
      <c r="J448">
        <v>11</v>
      </c>
    </row>
    <row r="449" spans="1:10" x14ac:dyDescent="0.3">
      <c r="A449" t="s">
        <v>472</v>
      </c>
      <c r="B449" t="s">
        <v>1125</v>
      </c>
      <c r="C449" s="2">
        <v>2</v>
      </c>
      <c r="E449" t="s">
        <v>96</v>
      </c>
      <c r="F449" s="2">
        <v>4</v>
      </c>
      <c r="G449" t="s">
        <v>578</v>
      </c>
      <c r="H449" t="s">
        <v>670</v>
      </c>
      <c r="I449">
        <v>12</v>
      </c>
      <c r="J449">
        <v>11</v>
      </c>
    </row>
    <row r="450" spans="1:10" x14ac:dyDescent="0.3">
      <c r="A450" t="s">
        <v>473</v>
      </c>
      <c r="B450" t="s">
        <v>1126</v>
      </c>
      <c r="C450" s="2">
        <v>2</v>
      </c>
      <c r="E450" t="s">
        <v>96</v>
      </c>
      <c r="F450" s="2">
        <v>5</v>
      </c>
      <c r="G450" t="s">
        <v>579</v>
      </c>
      <c r="H450" t="s">
        <v>670</v>
      </c>
      <c r="I450">
        <v>12</v>
      </c>
      <c r="J450">
        <v>11</v>
      </c>
    </row>
    <row r="451" spans="1:10" x14ac:dyDescent="0.3">
      <c r="A451" t="s">
        <v>474</v>
      </c>
      <c r="B451" t="s">
        <v>1127</v>
      </c>
      <c r="C451" s="2">
        <v>2</v>
      </c>
      <c r="E451" t="s">
        <v>96</v>
      </c>
      <c r="F451" s="2">
        <v>6</v>
      </c>
      <c r="G451" t="s">
        <v>671</v>
      </c>
      <c r="H451" t="s">
        <v>670</v>
      </c>
      <c r="I451">
        <v>12</v>
      </c>
      <c r="J451">
        <v>11</v>
      </c>
    </row>
    <row r="452" spans="1:10" x14ac:dyDescent="0.3">
      <c r="A452" t="s">
        <v>475</v>
      </c>
      <c r="B452" t="s">
        <v>1128</v>
      </c>
      <c r="C452" s="2">
        <v>2</v>
      </c>
      <c r="E452" t="s">
        <v>96</v>
      </c>
      <c r="F452" s="2">
        <v>7</v>
      </c>
      <c r="G452" t="s">
        <v>672</v>
      </c>
      <c r="H452" t="s">
        <v>670</v>
      </c>
      <c r="I452">
        <v>12</v>
      </c>
      <c r="J452">
        <v>11</v>
      </c>
    </row>
    <row r="453" spans="1:10" x14ac:dyDescent="0.3">
      <c r="A453" t="s">
        <v>476</v>
      </c>
      <c r="B453" t="s">
        <v>1129</v>
      </c>
      <c r="C453" s="2">
        <v>2</v>
      </c>
      <c r="E453" t="s">
        <v>96</v>
      </c>
      <c r="F453" s="2">
        <v>8</v>
      </c>
      <c r="G453" t="s">
        <v>673</v>
      </c>
      <c r="H453" t="s">
        <v>670</v>
      </c>
      <c r="I453">
        <v>12</v>
      </c>
      <c r="J453">
        <v>11</v>
      </c>
    </row>
    <row r="454" spans="1:10" x14ac:dyDescent="0.3">
      <c r="A454" t="s">
        <v>477</v>
      </c>
      <c r="B454" t="s">
        <v>1130</v>
      </c>
      <c r="C454" s="2">
        <v>2</v>
      </c>
      <c r="E454" t="s">
        <v>96</v>
      </c>
      <c r="F454" s="2">
        <v>9</v>
      </c>
      <c r="G454" t="s">
        <v>639</v>
      </c>
      <c r="H454" t="s">
        <v>670</v>
      </c>
      <c r="I454">
        <v>12</v>
      </c>
      <c r="J454">
        <v>11</v>
      </c>
    </row>
    <row r="455" spans="1:10" x14ac:dyDescent="0.3">
      <c r="A455" t="s">
        <v>478</v>
      </c>
      <c r="B455" t="s">
        <v>1131</v>
      </c>
      <c r="C455" s="2">
        <v>2</v>
      </c>
      <c r="E455" t="s">
        <v>96</v>
      </c>
      <c r="F455" s="2">
        <v>10</v>
      </c>
      <c r="G455" t="s">
        <v>674</v>
      </c>
      <c r="H455" t="s">
        <v>670</v>
      </c>
      <c r="I455">
        <v>12</v>
      </c>
      <c r="J455">
        <v>11</v>
      </c>
    </row>
    <row r="456" spans="1:10" x14ac:dyDescent="0.3">
      <c r="A456" t="s">
        <v>479</v>
      </c>
      <c r="B456" t="s">
        <v>1132</v>
      </c>
      <c r="C456" s="2">
        <v>2</v>
      </c>
      <c r="E456" t="s">
        <v>96</v>
      </c>
      <c r="F456" s="2">
        <v>11</v>
      </c>
      <c r="G456" t="s">
        <v>675</v>
      </c>
      <c r="H456" t="s">
        <v>670</v>
      </c>
      <c r="I456">
        <v>12</v>
      </c>
      <c r="J456">
        <v>11</v>
      </c>
    </row>
    <row r="457" spans="1:10" x14ac:dyDescent="0.3">
      <c r="A457" t="s">
        <v>480</v>
      </c>
      <c r="B457" t="s">
        <v>1133</v>
      </c>
      <c r="C457" s="2">
        <v>2</v>
      </c>
      <c r="E457" t="s">
        <v>96</v>
      </c>
      <c r="F457" s="2">
        <v>12</v>
      </c>
      <c r="G457" t="s">
        <v>676</v>
      </c>
      <c r="H457" t="s">
        <v>670</v>
      </c>
      <c r="I457">
        <v>12</v>
      </c>
      <c r="J457">
        <v>11</v>
      </c>
    </row>
    <row r="458" spans="1:10" x14ac:dyDescent="0.3">
      <c r="A458" t="s">
        <v>481</v>
      </c>
      <c r="B458" t="s">
        <v>1134</v>
      </c>
      <c r="C458" s="2">
        <v>2</v>
      </c>
      <c r="E458" t="s">
        <v>96</v>
      </c>
      <c r="F458" s="2">
        <v>13</v>
      </c>
      <c r="G458" t="s">
        <v>677</v>
      </c>
      <c r="H458" t="s">
        <v>670</v>
      </c>
      <c r="I458">
        <v>12</v>
      </c>
      <c r="J458">
        <v>11</v>
      </c>
    </row>
    <row r="459" spans="1:10" x14ac:dyDescent="0.3">
      <c r="A459" t="s">
        <v>482</v>
      </c>
      <c r="B459" t="s">
        <v>1135</v>
      </c>
      <c r="C459" s="2">
        <v>2</v>
      </c>
      <c r="E459" t="s">
        <v>96</v>
      </c>
      <c r="F459" s="2">
        <v>14</v>
      </c>
      <c r="G459" t="s">
        <v>678</v>
      </c>
      <c r="H459" t="s">
        <v>670</v>
      </c>
      <c r="I459">
        <v>12</v>
      </c>
      <c r="J459">
        <v>11</v>
      </c>
    </row>
    <row r="460" spans="1:10" x14ac:dyDescent="0.3">
      <c r="A460" t="s">
        <v>483</v>
      </c>
      <c r="B460" t="s">
        <v>1136</v>
      </c>
      <c r="C460" s="2">
        <v>2</v>
      </c>
      <c r="E460" t="s">
        <v>96</v>
      </c>
      <c r="F460" s="2">
        <v>15</v>
      </c>
      <c r="G460" t="s">
        <v>679</v>
      </c>
      <c r="H460" t="s">
        <v>670</v>
      </c>
      <c r="I460">
        <v>12</v>
      </c>
      <c r="J460">
        <v>11</v>
      </c>
    </row>
    <row r="461" spans="1:10" x14ac:dyDescent="0.3">
      <c r="A461" t="s">
        <v>484</v>
      </c>
      <c r="B461" t="s">
        <v>1137</v>
      </c>
      <c r="C461" s="2">
        <v>2</v>
      </c>
      <c r="E461" t="s">
        <v>96</v>
      </c>
      <c r="F461" s="2">
        <v>16</v>
      </c>
      <c r="G461" t="s">
        <v>680</v>
      </c>
      <c r="H461" t="s">
        <v>670</v>
      </c>
      <c r="I461">
        <v>12</v>
      </c>
      <c r="J461">
        <v>11</v>
      </c>
    </row>
    <row r="462" spans="1:10" x14ac:dyDescent="0.3">
      <c r="A462" t="s">
        <v>485</v>
      </c>
      <c r="B462" t="s">
        <v>1138</v>
      </c>
      <c r="C462" s="2">
        <v>2</v>
      </c>
      <c r="E462" t="s">
        <v>96</v>
      </c>
      <c r="F462" s="2">
        <v>17</v>
      </c>
      <c r="G462" t="s">
        <v>681</v>
      </c>
      <c r="H462" t="s">
        <v>670</v>
      </c>
      <c r="I462">
        <v>12</v>
      </c>
      <c r="J462">
        <v>11</v>
      </c>
    </row>
    <row r="463" spans="1:10" x14ac:dyDescent="0.3">
      <c r="A463" t="s">
        <v>486</v>
      </c>
      <c r="B463" t="s">
        <v>1139</v>
      </c>
      <c r="C463" s="2">
        <v>2</v>
      </c>
      <c r="E463" t="s">
        <v>96</v>
      </c>
      <c r="F463" s="2">
        <v>18</v>
      </c>
      <c r="G463" t="s">
        <v>682</v>
      </c>
      <c r="H463" t="s">
        <v>670</v>
      </c>
      <c r="I463">
        <v>12</v>
      </c>
      <c r="J463">
        <v>11</v>
      </c>
    </row>
    <row r="464" spans="1:10" x14ac:dyDescent="0.3">
      <c r="A464" t="s">
        <v>487</v>
      </c>
      <c r="B464" t="s">
        <v>1140</v>
      </c>
      <c r="C464" s="2">
        <v>2</v>
      </c>
      <c r="E464" t="s">
        <v>96</v>
      </c>
      <c r="F464" s="2">
        <v>19</v>
      </c>
      <c r="G464" t="s">
        <v>636</v>
      </c>
      <c r="H464" t="s">
        <v>670</v>
      </c>
      <c r="I464">
        <v>12</v>
      </c>
      <c r="J464">
        <v>11</v>
      </c>
    </row>
    <row r="465" spans="1:10" x14ac:dyDescent="0.3">
      <c r="A465" t="s">
        <v>488</v>
      </c>
      <c r="B465" t="s">
        <v>1141</v>
      </c>
      <c r="C465" s="2">
        <v>2</v>
      </c>
      <c r="E465" t="s">
        <v>96</v>
      </c>
      <c r="F465" s="2">
        <v>20</v>
      </c>
      <c r="G465" t="s">
        <v>637</v>
      </c>
      <c r="H465" t="s">
        <v>670</v>
      </c>
      <c r="I465">
        <v>12</v>
      </c>
      <c r="J465">
        <v>11</v>
      </c>
    </row>
    <row r="466" spans="1:10" x14ac:dyDescent="0.3">
      <c r="A466" t="s">
        <v>489</v>
      </c>
      <c r="B466" t="s">
        <v>1142</v>
      </c>
      <c r="C466" s="2">
        <v>2</v>
      </c>
      <c r="E466" t="s">
        <v>96</v>
      </c>
      <c r="F466" s="2">
        <v>21</v>
      </c>
      <c r="G466" t="s">
        <v>683</v>
      </c>
      <c r="H466" t="s">
        <v>670</v>
      </c>
      <c r="I466">
        <v>12</v>
      </c>
      <c r="J466">
        <v>11</v>
      </c>
    </row>
    <row r="467" spans="1:10" x14ac:dyDescent="0.3">
      <c r="A467" t="s">
        <v>490</v>
      </c>
      <c r="B467" t="s">
        <v>1143</v>
      </c>
      <c r="C467" s="2">
        <v>2</v>
      </c>
      <c r="E467" t="s">
        <v>96</v>
      </c>
      <c r="F467" s="2">
        <v>22</v>
      </c>
      <c r="G467" t="s">
        <v>684</v>
      </c>
      <c r="H467" t="s">
        <v>670</v>
      </c>
      <c r="I467">
        <v>12</v>
      </c>
      <c r="J467">
        <v>11</v>
      </c>
    </row>
    <row r="468" spans="1:10" x14ac:dyDescent="0.3">
      <c r="A468" t="s">
        <v>491</v>
      </c>
      <c r="B468" t="s">
        <v>1144</v>
      </c>
      <c r="C468" s="2">
        <v>2</v>
      </c>
      <c r="E468" t="s">
        <v>96</v>
      </c>
      <c r="F468" s="2">
        <v>23</v>
      </c>
      <c r="G468" t="s">
        <v>595</v>
      </c>
      <c r="H468" t="s">
        <v>670</v>
      </c>
      <c r="I468">
        <v>12</v>
      </c>
      <c r="J468">
        <v>11</v>
      </c>
    </row>
    <row r="469" spans="1:10" x14ac:dyDescent="0.3">
      <c r="A469" t="s">
        <v>492</v>
      </c>
      <c r="B469" t="s">
        <v>1145</v>
      </c>
      <c r="C469" s="2">
        <v>2</v>
      </c>
      <c r="E469" t="s">
        <v>96</v>
      </c>
      <c r="F469" s="2">
        <v>24</v>
      </c>
      <c r="G469" t="s">
        <v>596</v>
      </c>
      <c r="H469" t="s">
        <v>670</v>
      </c>
      <c r="I469">
        <v>12</v>
      </c>
      <c r="J469">
        <v>11</v>
      </c>
    </row>
    <row r="470" spans="1:10" x14ac:dyDescent="0.3">
      <c r="A470" t="s">
        <v>493</v>
      </c>
      <c r="B470" t="s">
        <v>1146</v>
      </c>
      <c r="C470" s="2">
        <v>2</v>
      </c>
      <c r="E470" t="s">
        <v>96</v>
      </c>
      <c r="F470" s="2">
        <v>25</v>
      </c>
      <c r="G470" t="s">
        <v>597</v>
      </c>
      <c r="H470" t="s">
        <v>670</v>
      </c>
      <c r="I470">
        <v>12</v>
      </c>
      <c r="J470">
        <v>11</v>
      </c>
    </row>
    <row r="471" spans="1:10" x14ac:dyDescent="0.3">
      <c r="A471" t="s">
        <v>494</v>
      </c>
      <c r="B471" t="s">
        <v>1147</v>
      </c>
      <c r="C471" s="2">
        <v>2</v>
      </c>
      <c r="E471" t="s">
        <v>96</v>
      </c>
      <c r="F471" s="2">
        <v>26</v>
      </c>
      <c r="G471" t="s">
        <v>598</v>
      </c>
      <c r="H471" t="s">
        <v>670</v>
      </c>
      <c r="I471">
        <v>12</v>
      </c>
      <c r="J471">
        <v>11</v>
      </c>
    </row>
    <row r="472" spans="1:10" x14ac:dyDescent="0.3">
      <c r="A472" t="s">
        <v>495</v>
      </c>
      <c r="B472" t="s">
        <v>1148</v>
      </c>
      <c r="C472" s="2">
        <v>2</v>
      </c>
      <c r="E472" t="s">
        <v>96</v>
      </c>
      <c r="F472" s="2">
        <v>27</v>
      </c>
      <c r="G472" t="s">
        <v>599</v>
      </c>
      <c r="H472" t="s">
        <v>670</v>
      </c>
      <c r="I472">
        <v>12</v>
      </c>
      <c r="J472">
        <v>11</v>
      </c>
    </row>
    <row r="473" spans="1:10" x14ac:dyDescent="0.3">
      <c r="A473" t="s">
        <v>496</v>
      </c>
      <c r="B473" t="s">
        <v>1204</v>
      </c>
      <c r="C473" s="2">
        <v>2</v>
      </c>
      <c r="E473" t="s">
        <v>540</v>
      </c>
      <c r="F473" s="3">
        <v>9</v>
      </c>
      <c r="G473" t="s">
        <v>631</v>
      </c>
      <c r="H473" t="s">
        <v>669</v>
      </c>
      <c r="I473">
        <v>12</v>
      </c>
      <c r="J473">
        <v>11</v>
      </c>
    </row>
    <row r="474" spans="1:10" x14ac:dyDescent="0.3">
      <c r="A474" t="s">
        <v>497</v>
      </c>
      <c r="B474" t="s">
        <v>1205</v>
      </c>
      <c r="C474" s="2">
        <v>2</v>
      </c>
      <c r="E474" t="s">
        <v>538</v>
      </c>
      <c r="F474" s="3">
        <v>10</v>
      </c>
      <c r="G474" t="s">
        <v>627</v>
      </c>
      <c r="H474" t="s">
        <v>685</v>
      </c>
      <c r="I474">
        <v>12</v>
      </c>
      <c r="J474">
        <v>11</v>
      </c>
    </row>
    <row r="475" spans="1:10" x14ac:dyDescent="0.3">
      <c r="A475" t="s">
        <v>498</v>
      </c>
      <c r="B475" t="s">
        <v>1149</v>
      </c>
      <c r="C475" s="2">
        <v>2</v>
      </c>
      <c r="E475" t="s">
        <v>127</v>
      </c>
      <c r="F475" s="2">
        <v>1</v>
      </c>
      <c r="G475" t="s">
        <v>686</v>
      </c>
      <c r="H475" t="s">
        <v>687</v>
      </c>
      <c r="I475">
        <v>12</v>
      </c>
      <c r="J475">
        <v>11</v>
      </c>
    </row>
    <row r="476" spans="1:10" x14ac:dyDescent="0.3">
      <c r="A476" t="s">
        <v>499</v>
      </c>
      <c r="B476" t="s">
        <v>1150</v>
      </c>
      <c r="C476" s="2">
        <v>2</v>
      </c>
      <c r="E476" t="s">
        <v>127</v>
      </c>
      <c r="F476" s="2">
        <v>2</v>
      </c>
      <c r="G476" t="s">
        <v>688</v>
      </c>
      <c r="H476" t="s">
        <v>687</v>
      </c>
      <c r="I476">
        <v>12</v>
      </c>
      <c r="J476">
        <v>11</v>
      </c>
    </row>
    <row r="477" spans="1:10" x14ac:dyDescent="0.3">
      <c r="A477" t="s">
        <v>500</v>
      </c>
      <c r="B477" t="s">
        <v>1151</v>
      </c>
      <c r="C477" s="2">
        <v>2</v>
      </c>
      <c r="E477" t="s">
        <v>127</v>
      </c>
      <c r="F477" s="2">
        <v>3</v>
      </c>
      <c r="G477" t="s">
        <v>689</v>
      </c>
      <c r="H477" t="s">
        <v>687</v>
      </c>
      <c r="I477">
        <v>12</v>
      </c>
      <c r="J477">
        <v>11</v>
      </c>
    </row>
    <row r="478" spans="1:10" x14ac:dyDescent="0.3">
      <c r="A478" t="s">
        <v>501</v>
      </c>
      <c r="B478" t="s">
        <v>1152</v>
      </c>
      <c r="C478" s="2">
        <v>2</v>
      </c>
      <c r="E478" t="s">
        <v>127</v>
      </c>
      <c r="F478" s="2">
        <v>4</v>
      </c>
      <c r="G478" t="s">
        <v>690</v>
      </c>
      <c r="H478" t="s">
        <v>687</v>
      </c>
      <c r="I478">
        <v>12</v>
      </c>
      <c r="J478">
        <v>11</v>
      </c>
    </row>
    <row r="479" spans="1:10" x14ac:dyDescent="0.3">
      <c r="A479" t="s">
        <v>502</v>
      </c>
      <c r="B479" t="s">
        <v>1153</v>
      </c>
      <c r="C479" s="2">
        <v>2</v>
      </c>
      <c r="E479" t="s">
        <v>127</v>
      </c>
      <c r="F479" s="2">
        <v>5</v>
      </c>
      <c r="G479" t="s">
        <v>623</v>
      </c>
      <c r="H479" t="s">
        <v>687</v>
      </c>
      <c r="I479">
        <v>12</v>
      </c>
      <c r="J479">
        <v>11</v>
      </c>
    </row>
    <row r="480" spans="1:10" x14ac:dyDescent="0.3">
      <c r="A480" t="s">
        <v>503</v>
      </c>
      <c r="B480" t="s">
        <v>1154</v>
      </c>
      <c r="C480" s="2">
        <v>2</v>
      </c>
      <c r="E480" t="s">
        <v>127</v>
      </c>
      <c r="F480" s="2">
        <v>6</v>
      </c>
      <c r="G480" t="s">
        <v>617</v>
      </c>
      <c r="H480" t="s">
        <v>687</v>
      </c>
      <c r="I480">
        <v>12</v>
      </c>
      <c r="J480">
        <v>11</v>
      </c>
    </row>
    <row r="481" spans="1:10" x14ac:dyDescent="0.3">
      <c r="A481" t="s">
        <v>504</v>
      </c>
      <c r="B481" t="s">
        <v>1155</v>
      </c>
      <c r="C481" s="2">
        <v>2</v>
      </c>
      <c r="E481" t="s">
        <v>127</v>
      </c>
      <c r="F481" s="2">
        <v>7</v>
      </c>
      <c r="G481" t="s">
        <v>612</v>
      </c>
      <c r="H481" t="s">
        <v>687</v>
      </c>
      <c r="I481">
        <v>12</v>
      </c>
      <c r="J481">
        <v>11</v>
      </c>
    </row>
    <row r="482" spans="1:10" x14ac:dyDescent="0.3">
      <c r="A482" t="s">
        <v>505</v>
      </c>
      <c r="B482" t="s">
        <v>1156</v>
      </c>
      <c r="C482" s="2">
        <v>2</v>
      </c>
      <c r="E482" t="s">
        <v>127</v>
      </c>
      <c r="F482" s="2">
        <v>8</v>
      </c>
      <c r="G482" t="s">
        <v>603</v>
      </c>
      <c r="H482" t="s">
        <v>687</v>
      </c>
      <c r="I482">
        <v>12</v>
      </c>
      <c r="J482">
        <v>11</v>
      </c>
    </row>
    <row r="483" spans="1:10" x14ac:dyDescent="0.3">
      <c r="A483" t="s">
        <v>506</v>
      </c>
      <c r="B483" t="s">
        <v>1157</v>
      </c>
      <c r="C483" s="2">
        <v>2</v>
      </c>
      <c r="E483" t="s">
        <v>127</v>
      </c>
      <c r="F483" s="2">
        <v>9</v>
      </c>
      <c r="G483" t="s">
        <v>555</v>
      </c>
      <c r="H483" t="s">
        <v>687</v>
      </c>
      <c r="I483">
        <v>12</v>
      </c>
      <c r="J483">
        <v>11</v>
      </c>
    </row>
    <row r="484" spans="1:10" x14ac:dyDescent="0.3">
      <c r="A484" t="s">
        <v>507</v>
      </c>
      <c r="B484" t="s">
        <v>1158</v>
      </c>
      <c r="C484" s="2">
        <v>2</v>
      </c>
      <c r="E484" t="s">
        <v>127</v>
      </c>
      <c r="F484" s="2">
        <v>10</v>
      </c>
      <c r="G484" t="s">
        <v>556</v>
      </c>
      <c r="H484" t="s">
        <v>687</v>
      </c>
      <c r="I484">
        <v>12</v>
      </c>
      <c r="J484">
        <v>11</v>
      </c>
    </row>
    <row r="485" spans="1:10" x14ac:dyDescent="0.3">
      <c r="A485" t="s">
        <v>508</v>
      </c>
      <c r="B485" t="s">
        <v>1159</v>
      </c>
      <c r="C485" s="2">
        <v>2</v>
      </c>
      <c r="E485" t="s">
        <v>127</v>
      </c>
      <c r="F485" s="2">
        <v>11</v>
      </c>
      <c r="G485" t="s">
        <v>557</v>
      </c>
      <c r="H485" t="s">
        <v>687</v>
      </c>
      <c r="I485">
        <v>12</v>
      </c>
      <c r="J485">
        <v>11</v>
      </c>
    </row>
    <row r="486" spans="1:10" x14ac:dyDescent="0.3">
      <c r="A486" t="s">
        <v>509</v>
      </c>
      <c r="B486" t="s">
        <v>1160</v>
      </c>
      <c r="C486" s="2">
        <v>2</v>
      </c>
      <c r="E486" t="s">
        <v>127</v>
      </c>
      <c r="F486" s="2">
        <v>12</v>
      </c>
      <c r="G486" t="s">
        <v>558</v>
      </c>
      <c r="H486" t="s">
        <v>687</v>
      </c>
      <c r="I486">
        <v>12</v>
      </c>
      <c r="J486">
        <v>11</v>
      </c>
    </row>
    <row r="487" spans="1:10" x14ac:dyDescent="0.3">
      <c r="A487" t="s">
        <v>510</v>
      </c>
      <c r="B487" t="s">
        <v>1161</v>
      </c>
      <c r="C487" s="2">
        <v>2</v>
      </c>
      <c r="E487" t="s">
        <v>127</v>
      </c>
      <c r="F487" s="2">
        <v>13</v>
      </c>
      <c r="G487" t="s">
        <v>559</v>
      </c>
      <c r="H487" t="s">
        <v>687</v>
      </c>
      <c r="I487">
        <v>12</v>
      </c>
      <c r="J487">
        <v>11</v>
      </c>
    </row>
    <row r="488" spans="1:10" x14ac:dyDescent="0.3">
      <c r="A488" t="s">
        <v>511</v>
      </c>
      <c r="B488" t="s">
        <v>1162</v>
      </c>
      <c r="C488" s="2">
        <v>2</v>
      </c>
      <c r="E488" t="s">
        <v>127</v>
      </c>
      <c r="F488" s="2">
        <v>14</v>
      </c>
      <c r="G488" t="s">
        <v>560</v>
      </c>
      <c r="H488" t="s">
        <v>687</v>
      </c>
      <c r="I488">
        <v>12</v>
      </c>
      <c r="J488">
        <v>11</v>
      </c>
    </row>
    <row r="489" spans="1:10" x14ac:dyDescent="0.3">
      <c r="A489" t="s">
        <v>512</v>
      </c>
      <c r="B489" t="s">
        <v>1163</v>
      </c>
      <c r="C489" s="2">
        <v>2</v>
      </c>
      <c r="E489" t="s">
        <v>127</v>
      </c>
      <c r="F489" s="2">
        <v>15</v>
      </c>
      <c r="G489" t="s">
        <v>561</v>
      </c>
      <c r="H489" t="s">
        <v>687</v>
      </c>
      <c r="I489">
        <v>12</v>
      </c>
      <c r="J489">
        <v>11</v>
      </c>
    </row>
    <row r="490" spans="1:10" x14ac:dyDescent="0.3">
      <c r="A490" t="s">
        <v>513</v>
      </c>
      <c r="B490" t="s">
        <v>1164</v>
      </c>
      <c r="C490" s="2">
        <v>2</v>
      </c>
      <c r="E490" t="s">
        <v>127</v>
      </c>
      <c r="F490" s="2">
        <v>16</v>
      </c>
      <c r="G490" t="s">
        <v>562</v>
      </c>
      <c r="H490" t="s">
        <v>687</v>
      </c>
      <c r="I490">
        <v>12</v>
      </c>
      <c r="J490">
        <v>11</v>
      </c>
    </row>
    <row r="491" spans="1:10" x14ac:dyDescent="0.3">
      <c r="A491" t="s">
        <v>514</v>
      </c>
      <c r="B491" t="s">
        <v>1165</v>
      </c>
      <c r="C491" s="2">
        <v>2</v>
      </c>
      <c r="E491" t="s">
        <v>127</v>
      </c>
      <c r="F491" s="2">
        <v>17</v>
      </c>
      <c r="G491" t="s">
        <v>563</v>
      </c>
      <c r="H491" t="s">
        <v>687</v>
      </c>
      <c r="I491">
        <v>12</v>
      </c>
      <c r="J491">
        <v>11</v>
      </c>
    </row>
    <row r="492" spans="1:10" x14ac:dyDescent="0.3">
      <c r="A492" t="s">
        <v>515</v>
      </c>
      <c r="B492" t="s">
        <v>1166</v>
      </c>
      <c r="C492" s="2">
        <v>2</v>
      </c>
      <c r="E492" t="s">
        <v>127</v>
      </c>
      <c r="F492" s="2">
        <v>18</v>
      </c>
      <c r="G492" t="s">
        <v>604</v>
      </c>
      <c r="H492" t="s">
        <v>687</v>
      </c>
      <c r="I492">
        <v>12</v>
      </c>
      <c r="J492">
        <v>11</v>
      </c>
    </row>
    <row r="493" spans="1:10" x14ac:dyDescent="0.3">
      <c r="A493" t="s">
        <v>516</v>
      </c>
      <c r="B493" t="s">
        <v>1167</v>
      </c>
      <c r="C493" s="2">
        <v>2</v>
      </c>
      <c r="E493" t="s">
        <v>127</v>
      </c>
      <c r="F493" s="2">
        <v>19</v>
      </c>
      <c r="G493" t="s">
        <v>613</v>
      </c>
      <c r="H493" t="s">
        <v>687</v>
      </c>
      <c r="I493">
        <v>12</v>
      </c>
      <c r="J493">
        <v>11</v>
      </c>
    </row>
    <row r="494" spans="1:10" x14ac:dyDescent="0.3">
      <c r="A494" t="s">
        <v>517</v>
      </c>
      <c r="B494" t="s">
        <v>1168</v>
      </c>
      <c r="C494" s="2">
        <v>2</v>
      </c>
      <c r="E494" t="s">
        <v>127</v>
      </c>
      <c r="F494" s="2">
        <v>20</v>
      </c>
      <c r="G494" t="s">
        <v>618</v>
      </c>
      <c r="H494" t="s">
        <v>687</v>
      </c>
      <c r="I494">
        <v>12</v>
      </c>
      <c r="J494">
        <v>11</v>
      </c>
    </row>
    <row r="495" spans="1:10" x14ac:dyDescent="0.3">
      <c r="A495" t="s">
        <v>518</v>
      </c>
      <c r="B495" t="s">
        <v>1169</v>
      </c>
      <c r="C495" s="2">
        <v>2</v>
      </c>
      <c r="E495" t="s">
        <v>127</v>
      </c>
      <c r="F495" s="2">
        <v>21</v>
      </c>
      <c r="G495" t="s">
        <v>624</v>
      </c>
      <c r="H495" t="s">
        <v>687</v>
      </c>
      <c r="I495">
        <v>12</v>
      </c>
      <c r="J495">
        <v>11</v>
      </c>
    </row>
    <row r="496" spans="1:10" x14ac:dyDescent="0.3">
      <c r="A496" t="s">
        <v>519</v>
      </c>
      <c r="B496" t="s">
        <v>1170</v>
      </c>
      <c r="C496" s="2">
        <v>2</v>
      </c>
      <c r="E496" t="s">
        <v>127</v>
      </c>
      <c r="F496" s="2">
        <v>22</v>
      </c>
      <c r="G496" t="s">
        <v>564</v>
      </c>
      <c r="H496" t="s">
        <v>687</v>
      </c>
      <c r="I496">
        <v>12</v>
      </c>
      <c r="J496">
        <v>11</v>
      </c>
    </row>
    <row r="497" spans="1:10" x14ac:dyDescent="0.3">
      <c r="A497" t="s">
        <v>520</v>
      </c>
      <c r="B497" t="s">
        <v>1171</v>
      </c>
      <c r="C497" s="2">
        <v>2</v>
      </c>
      <c r="E497" t="s">
        <v>127</v>
      </c>
      <c r="F497" s="2">
        <v>23</v>
      </c>
      <c r="G497" t="s">
        <v>691</v>
      </c>
      <c r="H497" t="s">
        <v>687</v>
      </c>
      <c r="I497">
        <v>12</v>
      </c>
      <c r="J497">
        <v>11</v>
      </c>
    </row>
    <row r="498" spans="1:10" x14ac:dyDescent="0.3">
      <c r="A498" t="s">
        <v>521</v>
      </c>
      <c r="B498" t="s">
        <v>1172</v>
      </c>
      <c r="C498" s="2">
        <v>2</v>
      </c>
      <c r="E498" t="s">
        <v>127</v>
      </c>
      <c r="F498" s="2">
        <v>24</v>
      </c>
      <c r="G498" t="s">
        <v>692</v>
      </c>
      <c r="H498" t="s">
        <v>687</v>
      </c>
      <c r="I498">
        <v>12</v>
      </c>
      <c r="J498">
        <v>11</v>
      </c>
    </row>
    <row r="499" spans="1:10" x14ac:dyDescent="0.3">
      <c r="A499" t="s">
        <v>522</v>
      </c>
      <c r="B499" t="s">
        <v>1173</v>
      </c>
      <c r="C499" s="2">
        <v>2</v>
      </c>
      <c r="E499" t="s">
        <v>127</v>
      </c>
      <c r="F499" s="2">
        <v>25</v>
      </c>
      <c r="G499" t="s">
        <v>693</v>
      </c>
      <c r="H499" t="s">
        <v>687</v>
      </c>
      <c r="I499">
        <v>12</v>
      </c>
      <c r="J499">
        <v>11</v>
      </c>
    </row>
    <row r="500" spans="1:10" x14ac:dyDescent="0.3">
      <c r="A500" t="s">
        <v>523</v>
      </c>
      <c r="B500" t="s">
        <v>1174</v>
      </c>
      <c r="C500" s="2">
        <v>2</v>
      </c>
      <c r="E500" t="s">
        <v>127</v>
      </c>
      <c r="F500" s="2">
        <v>26</v>
      </c>
      <c r="G500" t="s">
        <v>694</v>
      </c>
      <c r="H500" t="s">
        <v>687</v>
      </c>
      <c r="I500">
        <v>12</v>
      </c>
      <c r="J500">
        <v>11</v>
      </c>
    </row>
    <row r="501" spans="1:10" x14ac:dyDescent="0.3">
      <c r="A501" t="s">
        <v>524</v>
      </c>
      <c r="B501" t="s">
        <v>1206</v>
      </c>
      <c r="C501" s="2">
        <v>2</v>
      </c>
      <c r="E501" t="s">
        <v>540</v>
      </c>
      <c r="F501" s="3">
        <v>10</v>
      </c>
      <c r="G501" t="s">
        <v>631</v>
      </c>
      <c r="H501" t="s">
        <v>685</v>
      </c>
      <c r="I501">
        <v>12</v>
      </c>
      <c r="J501">
        <v>11</v>
      </c>
    </row>
    <row r="502" spans="1:10" x14ac:dyDescent="0.3">
      <c r="A502" t="s">
        <v>525</v>
      </c>
      <c r="B502" t="s">
        <v>1175</v>
      </c>
      <c r="C502" s="2">
        <v>2</v>
      </c>
      <c r="E502" t="s">
        <v>155</v>
      </c>
      <c r="F502" s="2">
        <v>1</v>
      </c>
      <c r="G502" t="s">
        <v>547</v>
      </c>
      <c r="H502" t="s">
        <v>681</v>
      </c>
      <c r="I502">
        <v>12</v>
      </c>
      <c r="J502">
        <v>11</v>
      </c>
    </row>
    <row r="503" spans="1:10" x14ac:dyDescent="0.3">
      <c r="A503" t="s">
        <v>526</v>
      </c>
      <c r="B503" t="s">
        <v>1176</v>
      </c>
      <c r="C503" s="2">
        <v>2</v>
      </c>
      <c r="E503" t="s">
        <v>155</v>
      </c>
      <c r="F503" s="2">
        <v>2</v>
      </c>
      <c r="G503" t="s">
        <v>548</v>
      </c>
      <c r="H503" t="s">
        <v>681</v>
      </c>
      <c r="I503">
        <v>12</v>
      </c>
      <c r="J503">
        <v>11</v>
      </c>
    </row>
    <row r="504" spans="1:10" x14ac:dyDescent="0.3">
      <c r="A504" t="s">
        <v>527</v>
      </c>
      <c r="B504" t="s">
        <v>1177</v>
      </c>
      <c r="C504" s="2">
        <v>2</v>
      </c>
      <c r="E504" t="s">
        <v>155</v>
      </c>
      <c r="F504" s="2">
        <v>3</v>
      </c>
      <c r="G504" t="s">
        <v>549</v>
      </c>
      <c r="H504" t="s">
        <v>681</v>
      </c>
      <c r="I504">
        <v>12</v>
      </c>
      <c r="J504">
        <v>11</v>
      </c>
    </row>
    <row r="505" spans="1:10" x14ac:dyDescent="0.3">
      <c r="A505" t="s">
        <v>528</v>
      </c>
      <c r="B505" t="s">
        <v>1178</v>
      </c>
      <c r="C505" s="2">
        <v>2</v>
      </c>
      <c r="E505" t="s">
        <v>155</v>
      </c>
      <c r="F505" s="2">
        <v>4</v>
      </c>
      <c r="G505" t="s">
        <v>550</v>
      </c>
      <c r="H505" t="s">
        <v>681</v>
      </c>
      <c r="I505">
        <v>12</v>
      </c>
      <c r="J505">
        <v>11</v>
      </c>
    </row>
    <row r="506" spans="1:10" x14ac:dyDescent="0.3">
      <c r="A506" t="s">
        <v>529</v>
      </c>
      <c r="B506" t="s">
        <v>1179</v>
      </c>
      <c r="C506" s="2">
        <v>2</v>
      </c>
      <c r="E506" t="s">
        <v>155</v>
      </c>
      <c r="F506" s="2">
        <v>5</v>
      </c>
      <c r="G506" t="s">
        <v>551</v>
      </c>
      <c r="H506" t="s">
        <v>681</v>
      </c>
      <c r="I506">
        <v>12</v>
      </c>
      <c r="J506">
        <v>11</v>
      </c>
    </row>
    <row r="507" spans="1:10" x14ac:dyDescent="0.3">
      <c r="A507" t="s">
        <v>530</v>
      </c>
      <c r="B507" t="s">
        <v>1180</v>
      </c>
      <c r="C507" s="2">
        <v>2</v>
      </c>
      <c r="E507" t="s">
        <v>155</v>
      </c>
      <c r="F507" s="2">
        <v>6</v>
      </c>
      <c r="G507" t="s">
        <v>552</v>
      </c>
      <c r="H507" t="s">
        <v>681</v>
      </c>
      <c r="I507">
        <v>12</v>
      </c>
      <c r="J507">
        <v>11</v>
      </c>
    </row>
    <row r="508" spans="1:10" x14ac:dyDescent="0.3">
      <c r="A508" t="s">
        <v>531</v>
      </c>
      <c r="B508" t="s">
        <v>1181</v>
      </c>
      <c r="C508" s="2">
        <v>2</v>
      </c>
      <c r="E508" t="s">
        <v>155</v>
      </c>
      <c r="F508" s="2">
        <v>22</v>
      </c>
      <c r="G508" t="s">
        <v>567</v>
      </c>
      <c r="H508" t="s">
        <v>681</v>
      </c>
      <c r="I508">
        <v>12</v>
      </c>
      <c r="J508">
        <v>11</v>
      </c>
    </row>
    <row r="509" spans="1:10" x14ac:dyDescent="0.3">
      <c r="A509" t="s">
        <v>532</v>
      </c>
      <c r="B509" t="s">
        <v>1182</v>
      </c>
      <c r="C509" s="2">
        <v>2</v>
      </c>
      <c r="E509" t="s">
        <v>155</v>
      </c>
      <c r="F509" s="2">
        <v>23</v>
      </c>
      <c r="G509" t="s">
        <v>568</v>
      </c>
      <c r="H509" t="s">
        <v>681</v>
      </c>
      <c r="I509">
        <v>12</v>
      </c>
      <c r="J509">
        <v>11</v>
      </c>
    </row>
    <row r="510" spans="1:10" x14ac:dyDescent="0.3">
      <c r="A510" t="s">
        <v>533</v>
      </c>
      <c r="B510" t="s">
        <v>1183</v>
      </c>
      <c r="C510" s="2">
        <v>2</v>
      </c>
      <c r="E510" t="s">
        <v>155</v>
      </c>
      <c r="F510" s="2">
        <v>24</v>
      </c>
      <c r="G510" t="s">
        <v>569</v>
      </c>
      <c r="H510" t="s">
        <v>681</v>
      </c>
      <c r="I510">
        <v>12</v>
      </c>
      <c r="J510">
        <v>11</v>
      </c>
    </row>
    <row r="511" spans="1:10" x14ac:dyDescent="0.3">
      <c r="A511" t="s">
        <v>534</v>
      </c>
      <c r="B511" t="s">
        <v>1184</v>
      </c>
      <c r="C511" s="2">
        <v>2</v>
      </c>
      <c r="E511" t="s">
        <v>155</v>
      </c>
      <c r="F511" s="2">
        <v>25</v>
      </c>
      <c r="G511" t="s">
        <v>570</v>
      </c>
      <c r="H511" t="s">
        <v>681</v>
      </c>
      <c r="I511">
        <v>12</v>
      </c>
      <c r="J511">
        <v>11</v>
      </c>
    </row>
    <row r="512" spans="1:10" x14ac:dyDescent="0.3">
      <c r="A512" t="s">
        <v>535</v>
      </c>
      <c r="B512" t="s">
        <v>1185</v>
      </c>
      <c r="C512" s="2">
        <v>2</v>
      </c>
      <c r="E512" t="s">
        <v>155</v>
      </c>
      <c r="F512" s="2">
        <v>26</v>
      </c>
      <c r="G512" t="s">
        <v>571</v>
      </c>
      <c r="H512" t="s">
        <v>681</v>
      </c>
      <c r="I512">
        <v>12</v>
      </c>
      <c r="J512">
        <v>11</v>
      </c>
    </row>
    <row r="513" spans="1:10" x14ac:dyDescent="0.3">
      <c r="A513" t="s">
        <v>536</v>
      </c>
      <c r="B513" t="s">
        <v>1186</v>
      </c>
      <c r="C513" s="2">
        <v>2</v>
      </c>
      <c r="E513" t="s">
        <v>155</v>
      </c>
      <c r="F513" s="2">
        <v>27</v>
      </c>
      <c r="G513" t="s">
        <v>572</v>
      </c>
      <c r="H513" t="s">
        <v>681</v>
      </c>
      <c r="I513">
        <v>12</v>
      </c>
      <c r="J513">
        <v>11</v>
      </c>
    </row>
  </sheetData>
  <autoFilter ref="A1:F513" xr:uid="{E7DC219B-F32F-4773-9F16-01151A421B63}"/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28B1C-A446-4885-90AA-0859ABBF9DDF}">
  <dimension ref="A1:K751"/>
  <sheetViews>
    <sheetView workbookViewId="0">
      <selection activeCell="F6" sqref="F6"/>
    </sheetView>
  </sheetViews>
  <sheetFormatPr defaultRowHeight="16.5" x14ac:dyDescent="0.3"/>
  <cols>
    <col min="1" max="1" width="9.125" bestFit="1" customWidth="1"/>
    <col min="2" max="2" width="30.875" bestFit="1" customWidth="1"/>
    <col min="3" max="3" width="8" bestFit="1" customWidth="1"/>
    <col min="4" max="4" width="9.75" bestFit="1" customWidth="1"/>
    <col min="5" max="5" width="6.375" bestFit="1" customWidth="1"/>
    <col min="6" max="6" width="9.875" bestFit="1" customWidth="1"/>
    <col min="7" max="8" width="6.5" bestFit="1" customWidth="1"/>
    <col min="9" max="10" width="6.5" customWidth="1"/>
    <col min="11" max="11" width="20.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2610</v>
      </c>
      <c r="H1" s="1" t="s">
        <v>2609</v>
      </c>
      <c r="I1" s="1" t="s">
        <v>2608</v>
      </c>
      <c r="J1" s="1" t="s">
        <v>544</v>
      </c>
      <c r="K1" s="1" t="s">
        <v>2607</v>
      </c>
    </row>
    <row r="2" spans="1:11" x14ac:dyDescent="0.3">
      <c r="A2" t="s">
        <v>2606</v>
      </c>
      <c r="B2" t="s">
        <v>2605</v>
      </c>
      <c r="C2" s="2">
        <v>1</v>
      </c>
      <c r="D2" t="s">
        <v>2477</v>
      </c>
      <c r="E2" s="2">
        <v>1</v>
      </c>
      <c r="F2" s="2">
        <v>1</v>
      </c>
      <c r="G2" t="s">
        <v>550</v>
      </c>
      <c r="H2" t="s">
        <v>2568</v>
      </c>
      <c r="I2">
        <v>12</v>
      </c>
      <c r="J2">
        <v>11</v>
      </c>
      <c r="K2" s="2">
        <v>376.4</v>
      </c>
    </row>
    <row r="3" spans="1:11" x14ac:dyDescent="0.3">
      <c r="A3" t="s">
        <v>2604</v>
      </c>
      <c r="B3" t="s">
        <v>2603</v>
      </c>
      <c r="C3" s="2">
        <v>1</v>
      </c>
      <c r="D3" t="s">
        <v>2477</v>
      </c>
      <c r="E3" s="2">
        <v>1</v>
      </c>
      <c r="F3" s="2">
        <v>2</v>
      </c>
      <c r="G3" t="s">
        <v>551</v>
      </c>
      <c r="H3" t="s">
        <v>1325</v>
      </c>
      <c r="I3">
        <v>12</v>
      </c>
      <c r="J3">
        <v>11</v>
      </c>
      <c r="K3" s="2">
        <v>373.7</v>
      </c>
    </row>
    <row r="4" spans="1:11" x14ac:dyDescent="0.3">
      <c r="A4" t="s">
        <v>2602</v>
      </c>
      <c r="B4" t="s">
        <v>2601</v>
      </c>
      <c r="C4" s="2">
        <v>1</v>
      </c>
      <c r="D4" t="s">
        <v>2477</v>
      </c>
      <c r="E4" s="2">
        <v>1</v>
      </c>
      <c r="F4" s="2">
        <v>3</v>
      </c>
      <c r="G4" t="s">
        <v>1239</v>
      </c>
      <c r="H4" t="s">
        <v>546</v>
      </c>
      <c r="I4">
        <v>12</v>
      </c>
      <c r="J4">
        <v>11</v>
      </c>
      <c r="K4" s="2">
        <v>360</v>
      </c>
    </row>
    <row r="5" spans="1:11" x14ac:dyDescent="0.3">
      <c r="A5" t="s">
        <v>2600</v>
      </c>
      <c r="B5" t="s">
        <v>2599</v>
      </c>
      <c r="C5" s="2">
        <v>1</v>
      </c>
      <c r="D5" t="s">
        <v>2477</v>
      </c>
      <c r="E5" s="2">
        <v>1</v>
      </c>
      <c r="F5" s="2">
        <v>4</v>
      </c>
      <c r="G5" t="s">
        <v>1448</v>
      </c>
      <c r="H5" t="s">
        <v>546</v>
      </c>
      <c r="I5">
        <v>12</v>
      </c>
      <c r="J5">
        <v>11</v>
      </c>
      <c r="K5" s="2">
        <v>0</v>
      </c>
    </row>
    <row r="6" spans="1:11" x14ac:dyDescent="0.3">
      <c r="A6" t="s">
        <v>2598</v>
      </c>
      <c r="B6" t="s">
        <v>2597</v>
      </c>
      <c r="C6" s="2">
        <v>1</v>
      </c>
      <c r="D6" t="s">
        <v>2477</v>
      </c>
      <c r="E6" s="2">
        <v>1</v>
      </c>
      <c r="F6" s="2">
        <v>5</v>
      </c>
      <c r="G6" t="s">
        <v>1445</v>
      </c>
      <c r="H6" t="s">
        <v>546</v>
      </c>
      <c r="I6">
        <v>12</v>
      </c>
      <c r="J6">
        <v>11</v>
      </c>
      <c r="K6" s="2">
        <v>0</v>
      </c>
    </row>
    <row r="7" spans="1:11" x14ac:dyDescent="0.3">
      <c r="A7" t="s">
        <v>2596</v>
      </c>
      <c r="B7" t="s">
        <v>2595</v>
      </c>
      <c r="C7" s="2">
        <v>1</v>
      </c>
      <c r="D7" t="s">
        <v>2477</v>
      </c>
      <c r="E7" s="2">
        <v>1</v>
      </c>
      <c r="F7" s="2">
        <v>6</v>
      </c>
      <c r="G7" t="s">
        <v>1236</v>
      </c>
      <c r="H7" t="s">
        <v>546</v>
      </c>
      <c r="I7">
        <v>12</v>
      </c>
      <c r="J7">
        <v>11</v>
      </c>
      <c r="K7" s="2">
        <v>0</v>
      </c>
    </row>
    <row r="8" spans="1:11" x14ac:dyDescent="0.3">
      <c r="A8" t="s">
        <v>2594</v>
      </c>
      <c r="B8" t="s">
        <v>2593</v>
      </c>
      <c r="C8" s="2">
        <v>1</v>
      </c>
      <c r="D8" t="s">
        <v>2477</v>
      </c>
      <c r="E8" s="2">
        <v>1</v>
      </c>
      <c r="F8" s="2">
        <v>7</v>
      </c>
      <c r="G8" t="s">
        <v>1233</v>
      </c>
      <c r="H8" t="s">
        <v>546</v>
      </c>
      <c r="I8">
        <v>12</v>
      </c>
      <c r="J8">
        <v>11</v>
      </c>
      <c r="K8" s="2">
        <v>0</v>
      </c>
    </row>
    <row r="9" spans="1:11" x14ac:dyDescent="0.3">
      <c r="A9" t="s">
        <v>2592</v>
      </c>
      <c r="B9" t="s">
        <v>2591</v>
      </c>
      <c r="C9" s="2">
        <v>1</v>
      </c>
      <c r="D9" t="s">
        <v>2477</v>
      </c>
      <c r="E9" s="2">
        <v>1</v>
      </c>
      <c r="F9" s="2">
        <v>8</v>
      </c>
      <c r="G9" t="s">
        <v>641</v>
      </c>
      <c r="H9" t="s">
        <v>546</v>
      </c>
      <c r="I9">
        <v>12</v>
      </c>
      <c r="J9">
        <v>11</v>
      </c>
      <c r="K9" s="2">
        <v>0</v>
      </c>
    </row>
    <row r="10" spans="1:11" x14ac:dyDescent="0.3">
      <c r="A10" t="s">
        <v>2590</v>
      </c>
      <c r="B10" t="s">
        <v>2589</v>
      </c>
      <c r="C10" s="2">
        <v>1</v>
      </c>
      <c r="D10" t="s">
        <v>2477</v>
      </c>
      <c r="E10" s="2">
        <v>1</v>
      </c>
      <c r="F10" s="2">
        <v>9</v>
      </c>
      <c r="G10" t="s">
        <v>1436</v>
      </c>
      <c r="H10" t="s">
        <v>546</v>
      </c>
      <c r="I10">
        <v>12</v>
      </c>
      <c r="J10">
        <v>11</v>
      </c>
      <c r="K10" s="2">
        <v>0</v>
      </c>
    </row>
    <row r="11" spans="1:11" x14ac:dyDescent="0.3">
      <c r="A11" t="s">
        <v>2588</v>
      </c>
      <c r="B11" t="s">
        <v>2587</v>
      </c>
      <c r="C11" s="2">
        <v>1</v>
      </c>
      <c r="D11" t="s">
        <v>2477</v>
      </c>
      <c r="E11" s="2">
        <v>1</v>
      </c>
      <c r="F11" s="2">
        <v>10</v>
      </c>
      <c r="G11" t="s">
        <v>1230</v>
      </c>
      <c r="H11" t="s">
        <v>546</v>
      </c>
      <c r="I11">
        <v>12</v>
      </c>
      <c r="J11">
        <v>11</v>
      </c>
      <c r="K11" s="2">
        <v>0</v>
      </c>
    </row>
    <row r="12" spans="1:11" x14ac:dyDescent="0.3">
      <c r="A12" t="s">
        <v>2586</v>
      </c>
      <c r="B12" t="s">
        <v>2585</v>
      </c>
      <c r="C12" s="2">
        <v>1</v>
      </c>
      <c r="D12" t="s">
        <v>2477</v>
      </c>
      <c r="E12" s="2">
        <v>1</v>
      </c>
      <c r="F12" s="2">
        <v>11</v>
      </c>
      <c r="G12" t="s">
        <v>1227</v>
      </c>
      <c r="H12" t="s">
        <v>546</v>
      </c>
      <c r="I12">
        <v>12</v>
      </c>
      <c r="J12">
        <v>11</v>
      </c>
      <c r="K12" s="2">
        <v>0</v>
      </c>
    </row>
    <row r="13" spans="1:11" x14ac:dyDescent="0.3">
      <c r="A13" t="s">
        <v>2584</v>
      </c>
      <c r="B13" t="s">
        <v>2583</v>
      </c>
      <c r="C13" s="2">
        <v>1</v>
      </c>
      <c r="D13" t="s">
        <v>2477</v>
      </c>
      <c r="E13" s="2">
        <v>1</v>
      </c>
      <c r="F13" s="2">
        <v>12</v>
      </c>
      <c r="G13" t="s">
        <v>1429</v>
      </c>
      <c r="H13" t="s">
        <v>546</v>
      </c>
      <c r="I13">
        <v>12</v>
      </c>
      <c r="J13">
        <v>11</v>
      </c>
      <c r="K13" s="2">
        <v>0</v>
      </c>
    </row>
    <row r="14" spans="1:11" x14ac:dyDescent="0.3">
      <c r="A14" t="s">
        <v>2582</v>
      </c>
      <c r="B14" t="s">
        <v>2581</v>
      </c>
      <c r="C14" s="2">
        <v>1</v>
      </c>
      <c r="D14" t="s">
        <v>2477</v>
      </c>
      <c r="E14" s="2">
        <v>1</v>
      </c>
      <c r="F14" s="2">
        <v>13</v>
      </c>
      <c r="G14" t="s">
        <v>1426</v>
      </c>
      <c r="H14" t="s">
        <v>546</v>
      </c>
      <c r="I14">
        <v>12</v>
      </c>
      <c r="J14">
        <v>11</v>
      </c>
      <c r="K14" s="2">
        <v>0</v>
      </c>
    </row>
    <row r="15" spans="1:11" x14ac:dyDescent="0.3">
      <c r="A15" t="s">
        <v>2580</v>
      </c>
      <c r="B15" t="s">
        <v>2579</v>
      </c>
      <c r="C15" s="2">
        <v>1</v>
      </c>
      <c r="D15" t="s">
        <v>2477</v>
      </c>
      <c r="E15" s="2">
        <v>1</v>
      </c>
      <c r="F15" s="2">
        <v>14</v>
      </c>
      <c r="G15" t="s">
        <v>1224</v>
      </c>
      <c r="H15" t="s">
        <v>546</v>
      </c>
      <c r="I15">
        <v>12</v>
      </c>
      <c r="J15">
        <v>11</v>
      </c>
      <c r="K15" s="2">
        <v>0</v>
      </c>
    </row>
    <row r="16" spans="1:11" x14ac:dyDescent="0.3">
      <c r="A16" t="s">
        <v>2578</v>
      </c>
      <c r="B16" t="s">
        <v>2577</v>
      </c>
      <c r="C16" s="2">
        <v>1</v>
      </c>
      <c r="D16" t="s">
        <v>2477</v>
      </c>
      <c r="E16" s="2">
        <v>1</v>
      </c>
      <c r="F16" s="2">
        <v>15</v>
      </c>
      <c r="G16" t="s">
        <v>1221</v>
      </c>
      <c r="H16" t="s">
        <v>546</v>
      </c>
      <c r="I16">
        <v>12</v>
      </c>
      <c r="J16">
        <v>11</v>
      </c>
      <c r="K16" s="2">
        <v>0</v>
      </c>
    </row>
    <row r="17" spans="1:11" x14ac:dyDescent="0.3">
      <c r="A17" t="s">
        <v>2576</v>
      </c>
      <c r="B17" t="s">
        <v>2575</v>
      </c>
      <c r="C17" s="2">
        <v>1</v>
      </c>
      <c r="D17" t="s">
        <v>2477</v>
      </c>
      <c r="E17" s="2">
        <v>1</v>
      </c>
      <c r="F17" s="2">
        <v>16</v>
      </c>
      <c r="G17" t="s">
        <v>1419</v>
      </c>
      <c r="H17" t="s">
        <v>546</v>
      </c>
      <c r="I17">
        <v>12</v>
      </c>
      <c r="J17">
        <v>11</v>
      </c>
      <c r="K17" s="2">
        <v>0</v>
      </c>
    </row>
    <row r="18" spans="1:11" x14ac:dyDescent="0.3">
      <c r="A18" t="s">
        <v>2574</v>
      </c>
      <c r="B18" t="s">
        <v>2573</v>
      </c>
      <c r="C18" s="2">
        <v>1</v>
      </c>
      <c r="D18" t="s">
        <v>2477</v>
      </c>
      <c r="E18" s="2">
        <v>1</v>
      </c>
      <c r="F18" s="2">
        <v>17</v>
      </c>
      <c r="G18" t="s">
        <v>1416</v>
      </c>
      <c r="H18" t="s">
        <v>546</v>
      </c>
      <c r="I18">
        <v>12</v>
      </c>
      <c r="J18">
        <v>11</v>
      </c>
      <c r="K18" s="2">
        <v>0</v>
      </c>
    </row>
    <row r="19" spans="1:11" x14ac:dyDescent="0.3">
      <c r="A19" t="s">
        <v>2572</v>
      </c>
      <c r="B19" t="s">
        <v>2571</v>
      </c>
      <c r="C19" s="2">
        <v>1</v>
      </c>
      <c r="D19" t="s">
        <v>2477</v>
      </c>
      <c r="E19" s="2">
        <v>1</v>
      </c>
      <c r="F19" s="2">
        <v>18</v>
      </c>
      <c r="G19" t="s">
        <v>1218</v>
      </c>
      <c r="H19" t="s">
        <v>546</v>
      </c>
      <c r="I19">
        <v>12</v>
      </c>
      <c r="J19">
        <v>11</v>
      </c>
      <c r="K19" s="2">
        <v>360</v>
      </c>
    </row>
    <row r="20" spans="1:11" x14ac:dyDescent="0.3">
      <c r="A20" t="s">
        <v>2570</v>
      </c>
      <c r="B20" t="s">
        <v>2569</v>
      </c>
      <c r="C20" s="2">
        <v>1</v>
      </c>
      <c r="D20" t="s">
        <v>2477</v>
      </c>
      <c r="E20" s="2">
        <v>1</v>
      </c>
      <c r="F20" s="2">
        <v>19</v>
      </c>
      <c r="G20" t="s">
        <v>2489</v>
      </c>
      <c r="H20" t="s">
        <v>2568</v>
      </c>
      <c r="I20">
        <v>12</v>
      </c>
      <c r="J20">
        <v>11</v>
      </c>
      <c r="K20" s="2">
        <v>344.3</v>
      </c>
    </row>
    <row r="21" spans="1:11" x14ac:dyDescent="0.3">
      <c r="A21" t="s">
        <v>2567</v>
      </c>
      <c r="B21" t="s">
        <v>2566</v>
      </c>
      <c r="C21" s="2">
        <v>1</v>
      </c>
      <c r="D21" t="s">
        <v>2477</v>
      </c>
      <c r="E21" s="2">
        <v>1</v>
      </c>
      <c r="F21" s="2">
        <v>20</v>
      </c>
      <c r="G21" t="s">
        <v>2487</v>
      </c>
      <c r="H21" t="s">
        <v>2526</v>
      </c>
      <c r="I21">
        <v>12</v>
      </c>
      <c r="J21">
        <v>11</v>
      </c>
      <c r="K21" s="2">
        <v>341.7</v>
      </c>
    </row>
    <row r="22" spans="1:11" x14ac:dyDescent="0.3">
      <c r="A22" t="s">
        <v>2565</v>
      </c>
      <c r="B22" t="s">
        <v>2564</v>
      </c>
      <c r="C22" s="2">
        <v>1</v>
      </c>
      <c r="D22" t="s">
        <v>2477</v>
      </c>
      <c r="E22" s="2">
        <v>2</v>
      </c>
      <c r="F22" s="2">
        <v>1</v>
      </c>
      <c r="G22" t="s">
        <v>2563</v>
      </c>
      <c r="H22" t="s">
        <v>2562</v>
      </c>
      <c r="I22">
        <v>12</v>
      </c>
      <c r="J22">
        <v>11</v>
      </c>
      <c r="K22" s="2">
        <v>383.4</v>
      </c>
    </row>
    <row r="23" spans="1:11" x14ac:dyDescent="0.3">
      <c r="A23" t="s">
        <v>2561</v>
      </c>
      <c r="B23" t="s">
        <v>2560</v>
      </c>
      <c r="C23" s="2">
        <v>1</v>
      </c>
      <c r="D23" t="s">
        <v>2477</v>
      </c>
      <c r="E23" s="2">
        <v>2</v>
      </c>
      <c r="F23" s="2">
        <v>2</v>
      </c>
      <c r="G23" t="s">
        <v>2518</v>
      </c>
      <c r="H23" t="s">
        <v>2559</v>
      </c>
      <c r="I23">
        <v>12</v>
      </c>
      <c r="J23">
        <v>11</v>
      </c>
      <c r="K23" s="2">
        <v>380.8</v>
      </c>
    </row>
    <row r="24" spans="1:11" x14ac:dyDescent="0.3">
      <c r="A24" t="s">
        <v>6</v>
      </c>
      <c r="B24" t="s">
        <v>2558</v>
      </c>
      <c r="C24" s="2">
        <v>1</v>
      </c>
      <c r="D24" t="s">
        <v>2477</v>
      </c>
      <c r="E24" s="2">
        <v>2</v>
      </c>
      <c r="F24" s="2">
        <v>3</v>
      </c>
      <c r="G24" t="s">
        <v>549</v>
      </c>
      <c r="H24" t="s">
        <v>546</v>
      </c>
      <c r="I24">
        <v>12</v>
      </c>
      <c r="J24">
        <v>11</v>
      </c>
      <c r="K24" s="2">
        <v>378.2</v>
      </c>
    </row>
    <row r="25" spans="1:11" x14ac:dyDescent="0.3">
      <c r="A25" t="s">
        <v>7</v>
      </c>
      <c r="B25" t="s">
        <v>2557</v>
      </c>
      <c r="C25" s="2">
        <v>1</v>
      </c>
      <c r="D25" t="s">
        <v>2477</v>
      </c>
      <c r="E25" s="2">
        <v>2</v>
      </c>
      <c r="F25" s="2">
        <v>4</v>
      </c>
      <c r="G25" t="s">
        <v>550</v>
      </c>
      <c r="H25" t="s">
        <v>2531</v>
      </c>
      <c r="I25">
        <v>12</v>
      </c>
      <c r="J25">
        <v>11</v>
      </c>
      <c r="K25" s="2">
        <v>375.6</v>
      </c>
    </row>
    <row r="26" spans="1:11" x14ac:dyDescent="0.3">
      <c r="A26" t="s">
        <v>8</v>
      </c>
      <c r="B26" t="s">
        <v>2556</v>
      </c>
      <c r="C26" s="2">
        <v>1</v>
      </c>
      <c r="D26" t="s">
        <v>2477</v>
      </c>
      <c r="E26" s="2">
        <v>2</v>
      </c>
      <c r="F26" s="2">
        <v>5</v>
      </c>
      <c r="G26" t="s">
        <v>1373</v>
      </c>
      <c r="H26" t="s">
        <v>2121</v>
      </c>
      <c r="I26">
        <v>12</v>
      </c>
      <c r="J26">
        <v>11</v>
      </c>
      <c r="K26" s="2">
        <v>373</v>
      </c>
    </row>
    <row r="27" spans="1:11" x14ac:dyDescent="0.3">
      <c r="A27" t="s">
        <v>14</v>
      </c>
      <c r="B27" t="s">
        <v>2555</v>
      </c>
      <c r="C27" s="2">
        <v>1</v>
      </c>
      <c r="D27" t="s">
        <v>2477</v>
      </c>
      <c r="E27" s="2">
        <v>2</v>
      </c>
      <c r="F27" s="2">
        <v>6</v>
      </c>
      <c r="G27" t="s">
        <v>1239</v>
      </c>
      <c r="H27" t="s">
        <v>573</v>
      </c>
      <c r="I27">
        <v>12</v>
      </c>
      <c r="J27">
        <v>11</v>
      </c>
      <c r="K27" s="2">
        <v>360</v>
      </c>
    </row>
    <row r="28" spans="1:11" x14ac:dyDescent="0.3">
      <c r="A28" t="s">
        <v>15</v>
      </c>
      <c r="B28" t="s">
        <v>2554</v>
      </c>
      <c r="C28" s="2">
        <v>1</v>
      </c>
      <c r="D28" t="s">
        <v>2477</v>
      </c>
      <c r="E28" s="2">
        <v>2</v>
      </c>
      <c r="F28" s="2">
        <v>7</v>
      </c>
      <c r="G28" t="s">
        <v>1448</v>
      </c>
      <c r="H28" t="s">
        <v>573</v>
      </c>
      <c r="I28">
        <v>12</v>
      </c>
      <c r="J28">
        <v>11</v>
      </c>
      <c r="K28" s="2">
        <v>0</v>
      </c>
    </row>
    <row r="29" spans="1:11" x14ac:dyDescent="0.3">
      <c r="A29" t="s">
        <v>2553</v>
      </c>
      <c r="B29" t="s">
        <v>2552</v>
      </c>
      <c r="C29" s="2">
        <v>1</v>
      </c>
      <c r="D29" t="s">
        <v>2477</v>
      </c>
      <c r="E29" s="2">
        <v>2</v>
      </c>
      <c r="F29" s="2">
        <v>8</v>
      </c>
      <c r="G29" t="s">
        <v>1445</v>
      </c>
      <c r="H29" t="s">
        <v>573</v>
      </c>
      <c r="I29">
        <v>12</v>
      </c>
      <c r="J29">
        <v>11</v>
      </c>
      <c r="K29" s="2">
        <v>0</v>
      </c>
    </row>
    <row r="30" spans="1:11" x14ac:dyDescent="0.3">
      <c r="A30" t="s">
        <v>2551</v>
      </c>
      <c r="B30" t="s">
        <v>2550</v>
      </c>
      <c r="C30" s="2">
        <v>1</v>
      </c>
      <c r="D30" t="s">
        <v>2477</v>
      </c>
      <c r="E30" s="2">
        <v>2</v>
      </c>
      <c r="F30" s="2">
        <v>9</v>
      </c>
      <c r="G30" t="s">
        <v>1236</v>
      </c>
      <c r="H30" t="s">
        <v>573</v>
      </c>
      <c r="I30">
        <v>12</v>
      </c>
      <c r="J30">
        <v>11</v>
      </c>
      <c r="K30" s="2">
        <v>0</v>
      </c>
    </row>
    <row r="31" spans="1:11" x14ac:dyDescent="0.3">
      <c r="A31" t="s">
        <v>2549</v>
      </c>
      <c r="B31" t="s">
        <v>2548</v>
      </c>
      <c r="C31" s="2">
        <v>1</v>
      </c>
      <c r="D31" t="s">
        <v>2477</v>
      </c>
      <c r="E31" s="2">
        <v>2</v>
      </c>
      <c r="F31" s="2">
        <v>10</v>
      </c>
      <c r="G31" t="s">
        <v>1233</v>
      </c>
      <c r="H31" t="s">
        <v>573</v>
      </c>
      <c r="I31">
        <v>12</v>
      </c>
      <c r="J31">
        <v>11</v>
      </c>
      <c r="K31" s="2">
        <v>0</v>
      </c>
    </row>
    <row r="32" spans="1:11" x14ac:dyDescent="0.3">
      <c r="A32" t="s">
        <v>2547</v>
      </c>
      <c r="B32" t="s">
        <v>2546</v>
      </c>
      <c r="C32" s="2">
        <v>1</v>
      </c>
      <c r="D32" t="s">
        <v>2477</v>
      </c>
      <c r="E32" s="2">
        <v>2</v>
      </c>
      <c r="F32" s="2">
        <v>11</v>
      </c>
      <c r="G32" t="s">
        <v>641</v>
      </c>
      <c r="H32" t="s">
        <v>573</v>
      </c>
      <c r="I32">
        <v>12</v>
      </c>
      <c r="J32">
        <v>11</v>
      </c>
      <c r="K32" s="2">
        <v>0</v>
      </c>
    </row>
    <row r="33" spans="1:11" x14ac:dyDescent="0.3">
      <c r="A33" t="s">
        <v>16</v>
      </c>
      <c r="B33" t="s">
        <v>2545</v>
      </c>
      <c r="C33" s="2">
        <v>1</v>
      </c>
      <c r="D33" t="s">
        <v>2477</v>
      </c>
      <c r="E33" s="2">
        <v>2</v>
      </c>
      <c r="F33" s="2">
        <v>12</v>
      </c>
      <c r="G33" t="s">
        <v>1436</v>
      </c>
      <c r="H33" t="s">
        <v>573</v>
      </c>
      <c r="I33">
        <v>12</v>
      </c>
      <c r="J33">
        <v>11</v>
      </c>
      <c r="K33" s="2">
        <v>0</v>
      </c>
    </row>
    <row r="34" spans="1:11" x14ac:dyDescent="0.3">
      <c r="A34" t="s">
        <v>17</v>
      </c>
      <c r="B34" t="s">
        <v>2544</v>
      </c>
      <c r="C34" s="2">
        <v>1</v>
      </c>
      <c r="D34" t="s">
        <v>2477</v>
      </c>
      <c r="E34" s="2">
        <v>2</v>
      </c>
      <c r="F34" s="2">
        <v>13</v>
      </c>
      <c r="G34" t="s">
        <v>1230</v>
      </c>
      <c r="H34" t="s">
        <v>573</v>
      </c>
      <c r="I34">
        <v>12</v>
      </c>
      <c r="J34">
        <v>11</v>
      </c>
      <c r="K34" s="2">
        <v>0</v>
      </c>
    </row>
    <row r="35" spans="1:11" x14ac:dyDescent="0.3">
      <c r="A35" t="s">
        <v>18</v>
      </c>
      <c r="B35" t="s">
        <v>2543</v>
      </c>
      <c r="C35" s="2">
        <v>1</v>
      </c>
      <c r="D35" t="s">
        <v>2477</v>
      </c>
      <c r="E35" s="2">
        <v>2</v>
      </c>
      <c r="F35" s="2">
        <v>14</v>
      </c>
      <c r="G35" t="s">
        <v>1227</v>
      </c>
      <c r="H35" t="s">
        <v>573</v>
      </c>
      <c r="I35">
        <v>12</v>
      </c>
      <c r="J35">
        <v>11</v>
      </c>
      <c r="K35" s="2">
        <v>0</v>
      </c>
    </row>
    <row r="36" spans="1:11" x14ac:dyDescent="0.3">
      <c r="A36" t="s">
        <v>19</v>
      </c>
      <c r="B36" t="s">
        <v>2542</v>
      </c>
      <c r="C36" s="2">
        <v>1</v>
      </c>
      <c r="D36" t="s">
        <v>2477</v>
      </c>
      <c r="E36" s="2">
        <v>2</v>
      </c>
      <c r="F36" s="2">
        <v>15</v>
      </c>
      <c r="G36" t="s">
        <v>1429</v>
      </c>
      <c r="H36" t="s">
        <v>573</v>
      </c>
      <c r="I36">
        <v>12</v>
      </c>
      <c r="J36">
        <v>11</v>
      </c>
      <c r="K36" s="2">
        <v>0</v>
      </c>
    </row>
    <row r="37" spans="1:11" x14ac:dyDescent="0.3">
      <c r="A37" t="s">
        <v>20</v>
      </c>
      <c r="B37" t="s">
        <v>2541</v>
      </c>
      <c r="C37" s="2">
        <v>1</v>
      </c>
      <c r="D37" t="s">
        <v>2477</v>
      </c>
      <c r="E37" s="2">
        <v>2</v>
      </c>
      <c r="F37" s="2">
        <v>16</v>
      </c>
      <c r="G37" t="s">
        <v>1426</v>
      </c>
      <c r="H37" t="s">
        <v>573</v>
      </c>
      <c r="I37">
        <v>12</v>
      </c>
      <c r="J37">
        <v>11</v>
      </c>
      <c r="K37" s="2">
        <v>0</v>
      </c>
    </row>
    <row r="38" spans="1:11" x14ac:dyDescent="0.3">
      <c r="A38" t="s">
        <v>21</v>
      </c>
      <c r="B38" t="s">
        <v>2540</v>
      </c>
      <c r="C38" s="2">
        <v>1</v>
      </c>
      <c r="D38" t="s">
        <v>2477</v>
      </c>
      <c r="E38" s="2">
        <v>2</v>
      </c>
      <c r="F38" s="2">
        <v>17</v>
      </c>
      <c r="G38" t="s">
        <v>1224</v>
      </c>
      <c r="H38" t="s">
        <v>573</v>
      </c>
      <c r="I38">
        <v>12</v>
      </c>
      <c r="J38">
        <v>11</v>
      </c>
      <c r="K38" s="2">
        <v>0</v>
      </c>
    </row>
    <row r="39" spans="1:11" x14ac:dyDescent="0.3">
      <c r="A39" t="s">
        <v>22</v>
      </c>
      <c r="B39" t="s">
        <v>2539</v>
      </c>
      <c r="C39" s="2">
        <v>1</v>
      </c>
      <c r="D39" t="s">
        <v>2477</v>
      </c>
      <c r="E39" s="2">
        <v>2</v>
      </c>
      <c r="F39" s="2">
        <v>18</v>
      </c>
      <c r="G39" t="s">
        <v>1221</v>
      </c>
      <c r="H39" t="s">
        <v>573</v>
      </c>
      <c r="I39">
        <v>12</v>
      </c>
      <c r="J39">
        <v>11</v>
      </c>
      <c r="K39" s="2">
        <v>0</v>
      </c>
    </row>
    <row r="40" spans="1:11" x14ac:dyDescent="0.3">
      <c r="A40" t="s">
        <v>23</v>
      </c>
      <c r="B40" t="s">
        <v>2538</v>
      </c>
      <c r="C40" s="2">
        <v>1</v>
      </c>
      <c r="D40" t="s">
        <v>2477</v>
      </c>
      <c r="E40" s="2">
        <v>2</v>
      </c>
      <c r="F40" s="2">
        <v>19</v>
      </c>
      <c r="G40" t="s">
        <v>1419</v>
      </c>
      <c r="H40" t="s">
        <v>573</v>
      </c>
      <c r="I40">
        <v>12</v>
      </c>
      <c r="J40">
        <v>11</v>
      </c>
      <c r="K40" s="2">
        <v>0</v>
      </c>
    </row>
    <row r="41" spans="1:11" x14ac:dyDescent="0.3">
      <c r="A41" t="s">
        <v>24</v>
      </c>
      <c r="B41" t="s">
        <v>2537</v>
      </c>
      <c r="C41" s="2">
        <v>1</v>
      </c>
      <c r="D41" t="s">
        <v>2477</v>
      </c>
      <c r="E41" s="2">
        <v>2</v>
      </c>
      <c r="F41" s="2">
        <v>20</v>
      </c>
      <c r="G41" t="s">
        <v>1416</v>
      </c>
      <c r="H41" t="s">
        <v>573</v>
      </c>
      <c r="I41">
        <v>12</v>
      </c>
      <c r="J41">
        <v>11</v>
      </c>
      <c r="K41" s="2">
        <v>0</v>
      </c>
    </row>
    <row r="42" spans="1:11" x14ac:dyDescent="0.3">
      <c r="A42" t="s">
        <v>2536</v>
      </c>
      <c r="B42" t="s">
        <v>2535</v>
      </c>
      <c r="C42" s="2">
        <v>1</v>
      </c>
      <c r="D42" t="s">
        <v>2477</v>
      </c>
      <c r="E42" s="2">
        <v>2</v>
      </c>
      <c r="F42" s="2">
        <v>21</v>
      </c>
      <c r="G42" t="s">
        <v>1218</v>
      </c>
      <c r="H42" t="s">
        <v>573</v>
      </c>
      <c r="I42">
        <v>12</v>
      </c>
      <c r="J42">
        <v>11</v>
      </c>
      <c r="K42" s="2">
        <v>0</v>
      </c>
    </row>
    <row r="43" spans="1:11" x14ac:dyDescent="0.3">
      <c r="A43" t="s">
        <v>2534</v>
      </c>
      <c r="B43" t="s">
        <v>2533</v>
      </c>
      <c r="C43" s="2">
        <v>1</v>
      </c>
      <c r="D43" t="s">
        <v>2477</v>
      </c>
      <c r="E43" s="2">
        <v>2</v>
      </c>
      <c r="F43" s="2">
        <v>22</v>
      </c>
      <c r="G43" t="s">
        <v>1215</v>
      </c>
      <c r="H43" t="s">
        <v>573</v>
      </c>
      <c r="I43">
        <v>12</v>
      </c>
      <c r="J43">
        <v>11</v>
      </c>
      <c r="K43" s="2">
        <v>360</v>
      </c>
    </row>
    <row r="44" spans="1:11" x14ac:dyDescent="0.3">
      <c r="A44" t="s">
        <v>28</v>
      </c>
      <c r="B44" t="s">
        <v>2532</v>
      </c>
      <c r="C44" s="2">
        <v>1</v>
      </c>
      <c r="D44" t="s">
        <v>2477</v>
      </c>
      <c r="E44" s="2">
        <v>2</v>
      </c>
      <c r="F44" s="2">
        <v>23</v>
      </c>
      <c r="G44" t="s">
        <v>2489</v>
      </c>
      <c r="H44" t="s">
        <v>2531</v>
      </c>
      <c r="I44">
        <v>12</v>
      </c>
      <c r="J44">
        <v>11</v>
      </c>
      <c r="K44" s="2">
        <v>345.1</v>
      </c>
    </row>
    <row r="45" spans="1:11" x14ac:dyDescent="0.3">
      <c r="A45" t="s">
        <v>29</v>
      </c>
      <c r="B45" t="s">
        <v>2530</v>
      </c>
      <c r="C45" s="2">
        <v>1</v>
      </c>
      <c r="D45" t="s">
        <v>2477</v>
      </c>
      <c r="E45" s="2">
        <v>2</v>
      </c>
      <c r="F45" s="2">
        <v>24</v>
      </c>
      <c r="G45" t="s">
        <v>2487</v>
      </c>
      <c r="H45" t="s">
        <v>546</v>
      </c>
      <c r="I45">
        <v>12</v>
      </c>
      <c r="J45">
        <v>11</v>
      </c>
      <c r="K45" s="2">
        <v>342.6</v>
      </c>
    </row>
    <row r="46" spans="1:11" x14ac:dyDescent="0.3">
      <c r="A46" t="s">
        <v>30</v>
      </c>
      <c r="B46" t="s">
        <v>2529</v>
      </c>
      <c r="C46" s="2">
        <v>1</v>
      </c>
      <c r="D46" t="s">
        <v>2477</v>
      </c>
      <c r="E46" s="2">
        <v>2</v>
      </c>
      <c r="F46" s="2">
        <v>25</v>
      </c>
      <c r="G46" t="s">
        <v>2484</v>
      </c>
      <c r="H46" t="s">
        <v>2475</v>
      </c>
      <c r="I46">
        <v>12</v>
      </c>
      <c r="J46">
        <v>11</v>
      </c>
      <c r="K46" s="2">
        <v>340.1</v>
      </c>
    </row>
    <row r="47" spans="1:11" x14ac:dyDescent="0.3">
      <c r="A47" t="s">
        <v>31</v>
      </c>
      <c r="B47" t="s">
        <v>2528</v>
      </c>
      <c r="C47" s="2">
        <v>1</v>
      </c>
      <c r="D47" t="s">
        <v>2477</v>
      </c>
      <c r="E47" s="2">
        <v>2</v>
      </c>
      <c r="F47" s="2">
        <v>26</v>
      </c>
      <c r="G47" t="s">
        <v>2481</v>
      </c>
      <c r="H47" t="s">
        <v>1325</v>
      </c>
      <c r="I47">
        <v>12</v>
      </c>
      <c r="J47">
        <v>11</v>
      </c>
      <c r="K47" s="2">
        <v>337.6</v>
      </c>
    </row>
    <row r="48" spans="1:11" x14ac:dyDescent="0.3">
      <c r="A48" t="s">
        <v>32</v>
      </c>
      <c r="B48" t="s">
        <v>2527</v>
      </c>
      <c r="C48" s="2">
        <v>1</v>
      </c>
      <c r="D48" t="s">
        <v>2477</v>
      </c>
      <c r="E48" s="2">
        <v>2</v>
      </c>
      <c r="F48" s="2">
        <v>27</v>
      </c>
      <c r="G48" t="s">
        <v>1270</v>
      </c>
      <c r="H48" t="s">
        <v>2526</v>
      </c>
      <c r="I48">
        <v>12</v>
      </c>
      <c r="J48">
        <v>11</v>
      </c>
      <c r="K48" s="2">
        <v>335.1</v>
      </c>
    </row>
    <row r="49" spans="1:11" x14ac:dyDescent="0.3">
      <c r="A49" t="s">
        <v>2525</v>
      </c>
      <c r="B49" t="s">
        <v>2524</v>
      </c>
      <c r="C49" s="2">
        <v>1</v>
      </c>
      <c r="D49" t="s">
        <v>2477</v>
      </c>
      <c r="E49" s="2">
        <v>3</v>
      </c>
      <c r="F49" s="2">
        <v>1</v>
      </c>
      <c r="G49" t="s">
        <v>2513</v>
      </c>
      <c r="H49" t="s">
        <v>606</v>
      </c>
      <c r="I49">
        <v>12</v>
      </c>
      <c r="J49">
        <v>11</v>
      </c>
      <c r="K49" s="2">
        <v>384.8</v>
      </c>
    </row>
    <row r="50" spans="1:11" x14ac:dyDescent="0.3">
      <c r="A50" t="s">
        <v>2523</v>
      </c>
      <c r="B50" t="s">
        <v>2522</v>
      </c>
      <c r="C50" s="2">
        <v>1</v>
      </c>
      <c r="D50" t="s">
        <v>2477</v>
      </c>
      <c r="E50" s="2">
        <v>3</v>
      </c>
      <c r="F50" s="2">
        <v>2</v>
      </c>
      <c r="G50" t="s">
        <v>2521</v>
      </c>
      <c r="H50" t="s">
        <v>601</v>
      </c>
      <c r="I50">
        <v>12</v>
      </c>
      <c r="J50">
        <v>11</v>
      </c>
      <c r="K50" s="2">
        <v>382.3</v>
      </c>
    </row>
    <row r="51" spans="1:11" x14ac:dyDescent="0.3">
      <c r="A51" t="s">
        <v>2520</v>
      </c>
      <c r="B51" t="s">
        <v>2519</v>
      </c>
      <c r="C51" s="2">
        <v>1</v>
      </c>
      <c r="D51" t="s">
        <v>2477</v>
      </c>
      <c r="E51" s="2">
        <v>3</v>
      </c>
      <c r="F51" s="2">
        <v>3</v>
      </c>
      <c r="G51" t="s">
        <v>2518</v>
      </c>
      <c r="H51" t="s">
        <v>2517</v>
      </c>
      <c r="I51">
        <v>12</v>
      </c>
      <c r="J51">
        <v>11</v>
      </c>
      <c r="K51" s="2">
        <v>379.8</v>
      </c>
    </row>
    <row r="52" spans="1:11" x14ac:dyDescent="0.3">
      <c r="A52" t="s">
        <v>34</v>
      </c>
      <c r="B52" t="s">
        <v>2516</v>
      </c>
      <c r="C52" s="2">
        <v>1</v>
      </c>
      <c r="D52" t="s">
        <v>2477</v>
      </c>
      <c r="E52" s="2">
        <v>3</v>
      </c>
      <c r="F52" s="2">
        <v>4</v>
      </c>
      <c r="G52" t="s">
        <v>549</v>
      </c>
      <c r="H52" t="s">
        <v>573</v>
      </c>
      <c r="I52">
        <v>12</v>
      </c>
      <c r="J52">
        <v>11</v>
      </c>
      <c r="K52" s="2">
        <v>377.3</v>
      </c>
    </row>
    <row r="53" spans="1:11" x14ac:dyDescent="0.3">
      <c r="A53" t="s">
        <v>35</v>
      </c>
      <c r="B53" t="s">
        <v>2515</v>
      </c>
      <c r="C53" s="2">
        <v>1</v>
      </c>
      <c r="D53" t="s">
        <v>2477</v>
      </c>
      <c r="E53" s="2">
        <v>3</v>
      </c>
      <c r="F53" s="2">
        <v>5</v>
      </c>
      <c r="G53" t="s">
        <v>550</v>
      </c>
      <c r="H53" t="s">
        <v>1318</v>
      </c>
      <c r="I53">
        <v>12</v>
      </c>
      <c r="J53">
        <v>11</v>
      </c>
      <c r="K53" s="2">
        <v>374.9</v>
      </c>
    </row>
    <row r="54" spans="1:11" x14ac:dyDescent="0.3">
      <c r="A54" t="s">
        <v>36</v>
      </c>
      <c r="B54" t="s">
        <v>2514</v>
      </c>
      <c r="C54" s="2">
        <v>1</v>
      </c>
      <c r="D54" t="s">
        <v>2477</v>
      </c>
      <c r="E54" s="2">
        <v>3</v>
      </c>
      <c r="F54" s="2">
        <v>6</v>
      </c>
      <c r="G54" t="s">
        <v>1373</v>
      </c>
      <c r="H54" t="s">
        <v>2513</v>
      </c>
      <c r="I54">
        <v>12</v>
      </c>
      <c r="J54">
        <v>11</v>
      </c>
      <c r="K54" s="2">
        <v>372.4</v>
      </c>
    </row>
    <row r="55" spans="1:11" x14ac:dyDescent="0.3">
      <c r="A55" t="s">
        <v>42</v>
      </c>
      <c r="B55" t="s">
        <v>2512</v>
      </c>
      <c r="C55" s="2">
        <v>1</v>
      </c>
      <c r="D55" t="s">
        <v>2477</v>
      </c>
      <c r="E55" s="2">
        <v>3</v>
      </c>
      <c r="F55" s="2">
        <v>7</v>
      </c>
      <c r="G55" t="s">
        <v>1239</v>
      </c>
      <c r="H55" t="s">
        <v>602</v>
      </c>
      <c r="I55">
        <v>12</v>
      </c>
      <c r="J55">
        <v>11</v>
      </c>
      <c r="K55" s="2">
        <v>360</v>
      </c>
    </row>
    <row r="56" spans="1:11" x14ac:dyDescent="0.3">
      <c r="A56" t="s">
        <v>43</v>
      </c>
      <c r="B56" t="s">
        <v>2511</v>
      </c>
      <c r="C56" s="2">
        <v>1</v>
      </c>
      <c r="D56" t="s">
        <v>2477</v>
      </c>
      <c r="E56" s="2">
        <v>3</v>
      </c>
      <c r="F56" s="2">
        <v>8</v>
      </c>
      <c r="G56" t="s">
        <v>1448</v>
      </c>
      <c r="H56" t="s">
        <v>602</v>
      </c>
      <c r="I56">
        <v>12</v>
      </c>
      <c r="J56">
        <v>11</v>
      </c>
      <c r="K56" s="2">
        <v>0</v>
      </c>
    </row>
    <row r="57" spans="1:11" x14ac:dyDescent="0.3">
      <c r="A57" t="s">
        <v>2510</v>
      </c>
      <c r="B57" t="s">
        <v>2509</v>
      </c>
      <c r="C57" s="2">
        <v>1</v>
      </c>
      <c r="D57" t="s">
        <v>2477</v>
      </c>
      <c r="E57" s="2">
        <v>3</v>
      </c>
      <c r="F57" s="2">
        <v>9</v>
      </c>
      <c r="G57" t="s">
        <v>1445</v>
      </c>
      <c r="H57" t="s">
        <v>602</v>
      </c>
      <c r="I57">
        <v>12</v>
      </c>
      <c r="J57">
        <v>11</v>
      </c>
      <c r="K57" s="2">
        <v>0</v>
      </c>
    </row>
    <row r="58" spans="1:11" x14ac:dyDescent="0.3">
      <c r="A58" t="s">
        <v>2508</v>
      </c>
      <c r="B58" t="s">
        <v>2507</v>
      </c>
      <c r="C58" s="2">
        <v>1</v>
      </c>
      <c r="D58" t="s">
        <v>2477</v>
      </c>
      <c r="E58" s="2">
        <v>3</v>
      </c>
      <c r="F58" s="2">
        <v>10</v>
      </c>
      <c r="G58" t="s">
        <v>1236</v>
      </c>
      <c r="H58" t="s">
        <v>602</v>
      </c>
      <c r="I58">
        <v>12</v>
      </c>
      <c r="J58">
        <v>11</v>
      </c>
      <c r="K58" s="2">
        <v>0</v>
      </c>
    </row>
    <row r="59" spans="1:11" x14ac:dyDescent="0.3">
      <c r="A59" t="s">
        <v>2506</v>
      </c>
      <c r="B59" t="s">
        <v>2505</v>
      </c>
      <c r="C59" s="2">
        <v>1</v>
      </c>
      <c r="D59" t="s">
        <v>2477</v>
      </c>
      <c r="E59" s="2">
        <v>3</v>
      </c>
      <c r="F59" s="2">
        <v>11</v>
      </c>
      <c r="G59" t="s">
        <v>1233</v>
      </c>
      <c r="H59" t="s">
        <v>602</v>
      </c>
      <c r="I59">
        <v>12</v>
      </c>
      <c r="J59">
        <v>11</v>
      </c>
      <c r="K59" s="2">
        <v>0</v>
      </c>
    </row>
    <row r="60" spans="1:11" x14ac:dyDescent="0.3">
      <c r="A60" t="s">
        <v>2504</v>
      </c>
      <c r="B60" t="s">
        <v>2503</v>
      </c>
      <c r="C60" s="2">
        <v>1</v>
      </c>
      <c r="D60" t="s">
        <v>2477</v>
      </c>
      <c r="E60" s="2">
        <v>3</v>
      </c>
      <c r="F60" s="2">
        <v>12</v>
      </c>
      <c r="G60" t="s">
        <v>641</v>
      </c>
      <c r="H60" t="s">
        <v>602</v>
      </c>
      <c r="I60">
        <v>12</v>
      </c>
      <c r="J60">
        <v>11</v>
      </c>
      <c r="K60" s="2">
        <v>0</v>
      </c>
    </row>
    <row r="61" spans="1:11" x14ac:dyDescent="0.3">
      <c r="A61" t="s">
        <v>44</v>
      </c>
      <c r="B61" t="s">
        <v>2502</v>
      </c>
      <c r="C61" s="2">
        <v>1</v>
      </c>
      <c r="D61" t="s">
        <v>2477</v>
      </c>
      <c r="E61" s="2">
        <v>3</v>
      </c>
      <c r="F61" s="2">
        <v>13</v>
      </c>
      <c r="G61" t="s">
        <v>1436</v>
      </c>
      <c r="H61" t="s">
        <v>602</v>
      </c>
      <c r="I61">
        <v>12</v>
      </c>
      <c r="J61">
        <v>11</v>
      </c>
      <c r="K61" s="2">
        <v>0</v>
      </c>
    </row>
    <row r="62" spans="1:11" x14ac:dyDescent="0.3">
      <c r="A62" t="s">
        <v>45</v>
      </c>
      <c r="B62" t="s">
        <v>2501</v>
      </c>
      <c r="C62" s="2">
        <v>1</v>
      </c>
      <c r="D62" t="s">
        <v>2477</v>
      </c>
      <c r="E62" s="2">
        <v>3</v>
      </c>
      <c r="F62" s="2">
        <v>14</v>
      </c>
      <c r="G62" t="s">
        <v>1230</v>
      </c>
      <c r="H62" t="s">
        <v>602</v>
      </c>
      <c r="I62">
        <v>12</v>
      </c>
      <c r="J62">
        <v>11</v>
      </c>
      <c r="K62" s="2">
        <v>0</v>
      </c>
    </row>
    <row r="63" spans="1:11" x14ac:dyDescent="0.3">
      <c r="A63" t="s">
        <v>46</v>
      </c>
      <c r="B63" t="s">
        <v>2500</v>
      </c>
      <c r="C63" s="2">
        <v>1</v>
      </c>
      <c r="D63" t="s">
        <v>2477</v>
      </c>
      <c r="E63" s="2">
        <v>3</v>
      </c>
      <c r="F63" s="2">
        <v>15</v>
      </c>
      <c r="G63" t="s">
        <v>1227</v>
      </c>
      <c r="H63" t="s">
        <v>602</v>
      </c>
      <c r="I63">
        <v>12</v>
      </c>
      <c r="J63">
        <v>11</v>
      </c>
      <c r="K63" s="2">
        <v>0</v>
      </c>
    </row>
    <row r="64" spans="1:11" x14ac:dyDescent="0.3">
      <c r="A64" t="s">
        <v>47</v>
      </c>
      <c r="B64" t="s">
        <v>2499</v>
      </c>
      <c r="C64" s="2">
        <v>1</v>
      </c>
      <c r="D64" t="s">
        <v>2477</v>
      </c>
      <c r="E64" s="2">
        <v>3</v>
      </c>
      <c r="F64" s="2">
        <v>16</v>
      </c>
      <c r="G64" t="s">
        <v>1429</v>
      </c>
      <c r="H64" t="s">
        <v>602</v>
      </c>
      <c r="I64">
        <v>12</v>
      </c>
      <c r="J64">
        <v>11</v>
      </c>
      <c r="K64" s="2">
        <v>0</v>
      </c>
    </row>
    <row r="65" spans="1:11" x14ac:dyDescent="0.3">
      <c r="A65" t="s">
        <v>48</v>
      </c>
      <c r="B65" t="s">
        <v>2498</v>
      </c>
      <c r="C65" s="2">
        <v>1</v>
      </c>
      <c r="D65" t="s">
        <v>2477</v>
      </c>
      <c r="E65" s="2">
        <v>3</v>
      </c>
      <c r="F65" s="2">
        <v>17</v>
      </c>
      <c r="G65" t="s">
        <v>1426</v>
      </c>
      <c r="H65" t="s">
        <v>602</v>
      </c>
      <c r="I65">
        <v>12</v>
      </c>
      <c r="J65">
        <v>11</v>
      </c>
      <c r="K65" s="2">
        <v>0</v>
      </c>
    </row>
    <row r="66" spans="1:11" x14ac:dyDescent="0.3">
      <c r="A66" t="s">
        <v>49</v>
      </c>
      <c r="B66" t="s">
        <v>2497</v>
      </c>
      <c r="C66" s="2">
        <v>1</v>
      </c>
      <c r="D66" t="s">
        <v>2477</v>
      </c>
      <c r="E66" s="2">
        <v>3</v>
      </c>
      <c r="F66" s="2">
        <v>18</v>
      </c>
      <c r="G66" t="s">
        <v>1224</v>
      </c>
      <c r="H66" t="s">
        <v>602</v>
      </c>
      <c r="I66">
        <v>12</v>
      </c>
      <c r="J66">
        <v>11</v>
      </c>
      <c r="K66" s="2">
        <v>0</v>
      </c>
    </row>
    <row r="67" spans="1:11" x14ac:dyDescent="0.3">
      <c r="A67" t="s">
        <v>50</v>
      </c>
      <c r="B67" t="s">
        <v>2496</v>
      </c>
      <c r="C67" s="2">
        <v>1</v>
      </c>
      <c r="D67" t="s">
        <v>2477</v>
      </c>
      <c r="E67" s="2">
        <v>3</v>
      </c>
      <c r="F67" s="2">
        <v>19</v>
      </c>
      <c r="G67" t="s">
        <v>1221</v>
      </c>
      <c r="H67" t="s">
        <v>602</v>
      </c>
      <c r="I67">
        <v>12</v>
      </c>
      <c r="J67">
        <v>11</v>
      </c>
      <c r="K67" s="2">
        <v>0</v>
      </c>
    </row>
    <row r="68" spans="1:11" x14ac:dyDescent="0.3">
      <c r="A68" t="s">
        <v>51</v>
      </c>
      <c r="B68" t="s">
        <v>2495</v>
      </c>
      <c r="C68" s="2">
        <v>1</v>
      </c>
      <c r="D68" t="s">
        <v>2477</v>
      </c>
      <c r="E68" s="2">
        <v>3</v>
      </c>
      <c r="F68" s="2">
        <v>20</v>
      </c>
      <c r="G68" t="s">
        <v>1419</v>
      </c>
      <c r="H68" t="s">
        <v>602</v>
      </c>
      <c r="I68">
        <v>12</v>
      </c>
      <c r="J68">
        <v>11</v>
      </c>
      <c r="K68" s="2">
        <v>0</v>
      </c>
    </row>
    <row r="69" spans="1:11" x14ac:dyDescent="0.3">
      <c r="A69" t="s">
        <v>52</v>
      </c>
      <c r="B69" t="s">
        <v>2494</v>
      </c>
      <c r="C69" s="2">
        <v>1</v>
      </c>
      <c r="D69" t="s">
        <v>2477</v>
      </c>
      <c r="E69" s="2">
        <v>3</v>
      </c>
      <c r="F69" s="2">
        <v>21</v>
      </c>
      <c r="G69" t="s">
        <v>1416</v>
      </c>
      <c r="H69" t="s">
        <v>602</v>
      </c>
      <c r="I69">
        <v>12</v>
      </c>
      <c r="J69">
        <v>11</v>
      </c>
      <c r="K69" s="2">
        <v>0</v>
      </c>
    </row>
    <row r="70" spans="1:11" x14ac:dyDescent="0.3">
      <c r="A70" t="s">
        <v>53</v>
      </c>
      <c r="B70" t="s">
        <v>2493</v>
      </c>
      <c r="C70" s="2">
        <v>1</v>
      </c>
      <c r="D70" t="s">
        <v>2477</v>
      </c>
      <c r="E70" s="2">
        <v>3</v>
      </c>
      <c r="F70" s="2">
        <v>22</v>
      </c>
      <c r="G70" t="s">
        <v>1218</v>
      </c>
      <c r="H70" t="s">
        <v>602</v>
      </c>
      <c r="I70">
        <v>12</v>
      </c>
      <c r="J70">
        <v>11</v>
      </c>
      <c r="K70" s="2">
        <v>0</v>
      </c>
    </row>
    <row r="71" spans="1:11" x14ac:dyDescent="0.3">
      <c r="A71" t="s">
        <v>2492</v>
      </c>
      <c r="B71" t="s">
        <v>2491</v>
      </c>
      <c r="C71" s="2">
        <v>1</v>
      </c>
      <c r="D71" t="s">
        <v>2477</v>
      </c>
      <c r="E71" s="2">
        <v>3</v>
      </c>
      <c r="F71" s="2">
        <v>23</v>
      </c>
      <c r="G71" t="s">
        <v>1215</v>
      </c>
      <c r="H71" t="s">
        <v>602</v>
      </c>
      <c r="I71">
        <v>12</v>
      </c>
      <c r="J71">
        <v>11</v>
      </c>
      <c r="K71" s="2">
        <v>360</v>
      </c>
    </row>
    <row r="72" spans="1:11" x14ac:dyDescent="0.3">
      <c r="A72" t="s">
        <v>57</v>
      </c>
      <c r="B72" t="s">
        <v>2490</v>
      </c>
      <c r="C72" s="2">
        <v>1</v>
      </c>
      <c r="D72" t="s">
        <v>2477</v>
      </c>
      <c r="E72" s="2">
        <v>3</v>
      </c>
      <c r="F72" s="2">
        <v>24</v>
      </c>
      <c r="G72" t="s">
        <v>2489</v>
      </c>
      <c r="H72" t="s">
        <v>545</v>
      </c>
      <c r="I72">
        <v>12</v>
      </c>
      <c r="J72">
        <v>11</v>
      </c>
      <c r="K72" s="2">
        <v>345.8</v>
      </c>
    </row>
    <row r="73" spans="1:11" x14ac:dyDescent="0.3">
      <c r="A73" t="s">
        <v>58</v>
      </c>
      <c r="B73" t="s">
        <v>2488</v>
      </c>
      <c r="C73" s="2">
        <v>1</v>
      </c>
      <c r="D73" t="s">
        <v>2477</v>
      </c>
      <c r="E73" s="2">
        <v>3</v>
      </c>
      <c r="F73" s="2">
        <v>25</v>
      </c>
      <c r="G73" t="s">
        <v>2487</v>
      </c>
      <c r="H73" t="s">
        <v>2486</v>
      </c>
      <c r="I73">
        <v>12</v>
      </c>
      <c r="J73">
        <v>11</v>
      </c>
      <c r="K73" s="2">
        <v>343.4</v>
      </c>
    </row>
    <row r="74" spans="1:11" x14ac:dyDescent="0.3">
      <c r="A74" t="s">
        <v>59</v>
      </c>
      <c r="B74" t="s">
        <v>2485</v>
      </c>
      <c r="C74" s="2">
        <v>1</v>
      </c>
      <c r="D74" t="s">
        <v>2477</v>
      </c>
      <c r="E74" s="2">
        <v>3</v>
      </c>
      <c r="F74" s="2">
        <v>26</v>
      </c>
      <c r="G74" t="s">
        <v>2484</v>
      </c>
      <c r="H74" t="s">
        <v>2483</v>
      </c>
      <c r="I74">
        <v>12</v>
      </c>
      <c r="J74">
        <v>11</v>
      </c>
      <c r="K74" s="2">
        <v>341</v>
      </c>
    </row>
    <row r="75" spans="1:11" x14ac:dyDescent="0.3">
      <c r="A75" t="s">
        <v>60</v>
      </c>
      <c r="B75" t="s">
        <v>2482</v>
      </c>
      <c r="C75" s="2">
        <v>1</v>
      </c>
      <c r="D75" t="s">
        <v>2477</v>
      </c>
      <c r="E75" s="2">
        <v>3</v>
      </c>
      <c r="F75" s="2">
        <v>27</v>
      </c>
      <c r="G75" t="s">
        <v>2481</v>
      </c>
      <c r="H75" t="s">
        <v>2121</v>
      </c>
      <c r="I75">
        <v>12</v>
      </c>
      <c r="J75">
        <v>11</v>
      </c>
      <c r="K75" s="2">
        <v>338.6</v>
      </c>
    </row>
    <row r="76" spans="1:11" x14ac:dyDescent="0.3">
      <c r="A76" t="s">
        <v>61</v>
      </c>
      <c r="B76" t="s">
        <v>2480</v>
      </c>
      <c r="C76" s="2">
        <v>1</v>
      </c>
      <c r="D76" t="s">
        <v>2477</v>
      </c>
      <c r="E76" s="2">
        <v>3</v>
      </c>
      <c r="F76" s="2">
        <v>28</v>
      </c>
      <c r="G76" t="s">
        <v>1270</v>
      </c>
      <c r="H76" t="s">
        <v>2479</v>
      </c>
      <c r="I76">
        <v>12</v>
      </c>
      <c r="J76">
        <v>11</v>
      </c>
      <c r="K76" s="2">
        <v>336.3</v>
      </c>
    </row>
    <row r="77" spans="1:11" x14ac:dyDescent="0.3">
      <c r="A77" t="s">
        <v>62</v>
      </c>
      <c r="B77" t="s">
        <v>2478</v>
      </c>
      <c r="C77" s="2">
        <v>1</v>
      </c>
      <c r="D77" t="s">
        <v>2477</v>
      </c>
      <c r="E77" s="2">
        <v>3</v>
      </c>
      <c r="F77" s="2">
        <v>29</v>
      </c>
      <c r="G77" t="s">
        <v>2476</v>
      </c>
      <c r="H77" t="s">
        <v>2475</v>
      </c>
      <c r="I77">
        <v>12</v>
      </c>
      <c r="J77">
        <v>11</v>
      </c>
      <c r="K77" s="2">
        <v>333.9</v>
      </c>
    </row>
    <row r="78" spans="1:11" x14ac:dyDescent="0.3">
      <c r="A78" t="s">
        <v>2474</v>
      </c>
      <c r="B78" t="s">
        <v>2473</v>
      </c>
      <c r="C78" s="2">
        <v>1</v>
      </c>
      <c r="D78" t="s">
        <v>9</v>
      </c>
      <c r="E78" s="2">
        <v>1</v>
      </c>
      <c r="F78" s="2">
        <v>1</v>
      </c>
      <c r="G78" t="s">
        <v>547</v>
      </c>
      <c r="H78" t="s">
        <v>2398</v>
      </c>
      <c r="I78">
        <v>12</v>
      </c>
      <c r="J78">
        <v>11</v>
      </c>
      <c r="K78" s="2">
        <v>376.4</v>
      </c>
    </row>
    <row r="79" spans="1:11" x14ac:dyDescent="0.3">
      <c r="A79" t="s">
        <v>124</v>
      </c>
      <c r="B79" t="s">
        <v>2472</v>
      </c>
      <c r="C79" s="2">
        <v>1</v>
      </c>
      <c r="D79" t="s">
        <v>9</v>
      </c>
      <c r="E79" s="2">
        <v>1</v>
      </c>
      <c r="F79" s="2">
        <v>2</v>
      </c>
      <c r="G79" t="s">
        <v>548</v>
      </c>
      <c r="H79" t="s">
        <v>549</v>
      </c>
      <c r="I79">
        <v>12</v>
      </c>
      <c r="J79">
        <v>11</v>
      </c>
      <c r="K79" s="2">
        <v>374.6</v>
      </c>
    </row>
    <row r="80" spans="1:11" x14ac:dyDescent="0.3">
      <c r="A80" t="s">
        <v>125</v>
      </c>
      <c r="B80" t="s">
        <v>2471</v>
      </c>
      <c r="C80" s="2">
        <v>1</v>
      </c>
      <c r="D80" t="s">
        <v>9</v>
      </c>
      <c r="E80" s="2">
        <v>1</v>
      </c>
      <c r="F80" s="2">
        <v>3</v>
      </c>
      <c r="G80" t="s">
        <v>549</v>
      </c>
      <c r="H80" t="s">
        <v>2442</v>
      </c>
      <c r="I80">
        <v>12</v>
      </c>
      <c r="J80">
        <v>11</v>
      </c>
      <c r="K80" s="2">
        <v>372.8</v>
      </c>
    </row>
    <row r="81" spans="1:11" x14ac:dyDescent="0.3">
      <c r="A81" t="s">
        <v>126</v>
      </c>
      <c r="B81" t="s">
        <v>2470</v>
      </c>
      <c r="C81" s="2">
        <v>1</v>
      </c>
      <c r="D81" t="s">
        <v>9</v>
      </c>
      <c r="E81" s="2">
        <v>1</v>
      </c>
      <c r="F81" s="2">
        <v>4</v>
      </c>
      <c r="G81" t="s">
        <v>1377</v>
      </c>
      <c r="H81" t="s">
        <v>2469</v>
      </c>
      <c r="I81">
        <v>12</v>
      </c>
      <c r="J81">
        <v>11</v>
      </c>
      <c r="K81" s="2">
        <v>370.9</v>
      </c>
    </row>
    <row r="82" spans="1:11" x14ac:dyDescent="0.3">
      <c r="A82" t="s">
        <v>128</v>
      </c>
      <c r="B82" t="s">
        <v>2468</v>
      </c>
      <c r="C82" s="2">
        <v>1</v>
      </c>
      <c r="D82" t="s">
        <v>9</v>
      </c>
      <c r="E82" s="2">
        <v>1</v>
      </c>
      <c r="F82" s="2">
        <v>5</v>
      </c>
      <c r="G82" t="s">
        <v>1373</v>
      </c>
      <c r="H82" t="s">
        <v>577</v>
      </c>
      <c r="I82">
        <v>12</v>
      </c>
      <c r="J82">
        <v>11</v>
      </c>
      <c r="K82" s="2">
        <v>369.1</v>
      </c>
    </row>
    <row r="83" spans="1:11" x14ac:dyDescent="0.3">
      <c r="A83" t="s">
        <v>2467</v>
      </c>
      <c r="B83" t="s">
        <v>2466</v>
      </c>
      <c r="C83" s="2">
        <v>1</v>
      </c>
      <c r="D83" t="s">
        <v>37</v>
      </c>
      <c r="E83" s="2">
        <v>1</v>
      </c>
      <c r="F83" s="2">
        <v>1</v>
      </c>
      <c r="G83" t="s">
        <v>1239</v>
      </c>
      <c r="H83" t="s">
        <v>1377</v>
      </c>
      <c r="I83">
        <v>12</v>
      </c>
      <c r="J83">
        <v>11</v>
      </c>
      <c r="K83" s="2">
        <v>360</v>
      </c>
    </row>
    <row r="84" spans="1:11" x14ac:dyDescent="0.3">
      <c r="A84" t="s">
        <v>2465</v>
      </c>
      <c r="B84" t="s">
        <v>2464</v>
      </c>
      <c r="C84" s="2">
        <v>1</v>
      </c>
      <c r="D84" t="s">
        <v>37</v>
      </c>
      <c r="E84" s="2">
        <v>1</v>
      </c>
      <c r="F84" s="2">
        <v>2</v>
      </c>
      <c r="G84" t="s">
        <v>1448</v>
      </c>
      <c r="H84" t="s">
        <v>550</v>
      </c>
      <c r="I84">
        <v>12</v>
      </c>
      <c r="J84">
        <v>11</v>
      </c>
      <c r="K84" s="2">
        <v>0</v>
      </c>
    </row>
    <row r="85" spans="1:11" x14ac:dyDescent="0.3">
      <c r="A85" t="s">
        <v>2463</v>
      </c>
      <c r="B85" t="s">
        <v>2462</v>
      </c>
      <c r="C85" s="2">
        <v>1</v>
      </c>
      <c r="D85" t="s">
        <v>37</v>
      </c>
      <c r="E85" s="2">
        <v>1</v>
      </c>
      <c r="F85" s="2">
        <v>3</v>
      </c>
      <c r="G85" t="s">
        <v>1445</v>
      </c>
      <c r="H85" t="s">
        <v>550</v>
      </c>
      <c r="I85">
        <v>12</v>
      </c>
      <c r="J85">
        <v>11</v>
      </c>
      <c r="K85" s="2">
        <v>0</v>
      </c>
    </row>
    <row r="86" spans="1:11" x14ac:dyDescent="0.3">
      <c r="A86" t="s">
        <v>2461</v>
      </c>
      <c r="B86" t="s">
        <v>2460</v>
      </c>
      <c r="C86" s="2">
        <v>1</v>
      </c>
      <c r="D86" t="s">
        <v>37</v>
      </c>
      <c r="E86" s="2">
        <v>1</v>
      </c>
      <c r="F86" s="2">
        <v>4</v>
      </c>
      <c r="G86" t="s">
        <v>1236</v>
      </c>
      <c r="H86" t="s">
        <v>550</v>
      </c>
      <c r="I86">
        <v>12</v>
      </c>
      <c r="J86">
        <v>11</v>
      </c>
      <c r="K86" s="2">
        <v>0</v>
      </c>
    </row>
    <row r="87" spans="1:11" x14ac:dyDescent="0.3">
      <c r="A87" t="s">
        <v>133</v>
      </c>
      <c r="B87" t="s">
        <v>2459</v>
      </c>
      <c r="C87" s="2">
        <v>1</v>
      </c>
      <c r="D87" t="s">
        <v>37</v>
      </c>
      <c r="E87" s="2">
        <v>1</v>
      </c>
      <c r="F87" s="2">
        <v>5</v>
      </c>
      <c r="G87" t="s">
        <v>1233</v>
      </c>
      <c r="H87" t="s">
        <v>550</v>
      </c>
      <c r="I87">
        <v>12</v>
      </c>
      <c r="J87">
        <v>11</v>
      </c>
      <c r="K87" s="2">
        <v>0</v>
      </c>
    </row>
    <row r="88" spans="1:11" x14ac:dyDescent="0.3">
      <c r="A88" t="s">
        <v>134</v>
      </c>
      <c r="B88" t="s">
        <v>2458</v>
      </c>
      <c r="C88" s="2">
        <v>1</v>
      </c>
      <c r="D88" t="s">
        <v>37</v>
      </c>
      <c r="E88" s="2">
        <v>1</v>
      </c>
      <c r="F88" s="2">
        <v>6</v>
      </c>
      <c r="G88" t="s">
        <v>641</v>
      </c>
      <c r="H88" t="s">
        <v>550</v>
      </c>
      <c r="I88">
        <v>12</v>
      </c>
      <c r="J88">
        <v>11</v>
      </c>
      <c r="K88" s="2">
        <v>0</v>
      </c>
    </row>
    <row r="89" spans="1:11" x14ac:dyDescent="0.3">
      <c r="A89" t="s">
        <v>135</v>
      </c>
      <c r="B89" t="s">
        <v>2457</v>
      </c>
      <c r="C89" s="2">
        <v>1</v>
      </c>
      <c r="D89" t="s">
        <v>37</v>
      </c>
      <c r="E89" s="2">
        <v>1</v>
      </c>
      <c r="F89" s="2">
        <v>7</v>
      </c>
      <c r="G89" t="s">
        <v>1436</v>
      </c>
      <c r="H89" t="s">
        <v>550</v>
      </c>
      <c r="I89">
        <v>12</v>
      </c>
      <c r="J89">
        <v>11</v>
      </c>
      <c r="K89" s="2">
        <v>0</v>
      </c>
    </row>
    <row r="90" spans="1:11" x14ac:dyDescent="0.3">
      <c r="A90" t="s">
        <v>136</v>
      </c>
      <c r="B90" t="s">
        <v>2456</v>
      </c>
      <c r="C90" s="2">
        <v>1</v>
      </c>
      <c r="D90" t="s">
        <v>37</v>
      </c>
      <c r="E90" s="2">
        <v>1</v>
      </c>
      <c r="F90" s="2">
        <v>8</v>
      </c>
      <c r="G90" t="s">
        <v>1230</v>
      </c>
      <c r="H90" t="s">
        <v>550</v>
      </c>
      <c r="I90">
        <v>12</v>
      </c>
      <c r="J90">
        <v>11</v>
      </c>
      <c r="K90" s="2">
        <v>0</v>
      </c>
    </row>
    <row r="91" spans="1:11" x14ac:dyDescent="0.3">
      <c r="A91" t="s">
        <v>137</v>
      </c>
      <c r="B91" t="s">
        <v>2455</v>
      </c>
      <c r="C91" s="2">
        <v>1</v>
      </c>
      <c r="D91" t="s">
        <v>37</v>
      </c>
      <c r="E91" s="2">
        <v>1</v>
      </c>
      <c r="F91" s="2">
        <v>9</v>
      </c>
      <c r="G91" t="s">
        <v>1227</v>
      </c>
      <c r="H91" t="s">
        <v>550</v>
      </c>
      <c r="I91">
        <v>12</v>
      </c>
      <c r="J91">
        <v>11</v>
      </c>
      <c r="K91" s="2">
        <v>0</v>
      </c>
    </row>
    <row r="92" spans="1:11" x14ac:dyDescent="0.3">
      <c r="A92" t="s">
        <v>138</v>
      </c>
      <c r="B92" t="s">
        <v>2454</v>
      </c>
      <c r="C92" s="2">
        <v>1</v>
      </c>
      <c r="D92" t="s">
        <v>37</v>
      </c>
      <c r="E92" s="2">
        <v>1</v>
      </c>
      <c r="F92" s="2">
        <v>10</v>
      </c>
      <c r="G92" t="s">
        <v>1429</v>
      </c>
      <c r="H92" t="s">
        <v>550</v>
      </c>
      <c r="I92">
        <v>12</v>
      </c>
      <c r="J92">
        <v>11</v>
      </c>
      <c r="K92" s="2">
        <v>0</v>
      </c>
    </row>
    <row r="93" spans="1:11" x14ac:dyDescent="0.3">
      <c r="A93" t="s">
        <v>139</v>
      </c>
      <c r="B93" t="s">
        <v>2453</v>
      </c>
      <c r="C93" s="2">
        <v>1</v>
      </c>
      <c r="D93" t="s">
        <v>37</v>
      </c>
      <c r="E93" s="2">
        <v>1</v>
      </c>
      <c r="F93" s="2">
        <v>11</v>
      </c>
      <c r="G93" t="s">
        <v>1426</v>
      </c>
      <c r="H93" t="s">
        <v>550</v>
      </c>
      <c r="I93">
        <v>12</v>
      </c>
      <c r="J93">
        <v>11</v>
      </c>
      <c r="K93" s="2">
        <v>0</v>
      </c>
    </row>
    <row r="94" spans="1:11" x14ac:dyDescent="0.3">
      <c r="A94" t="s">
        <v>140</v>
      </c>
      <c r="B94" t="s">
        <v>2452</v>
      </c>
      <c r="C94" s="2">
        <v>1</v>
      </c>
      <c r="D94" t="s">
        <v>37</v>
      </c>
      <c r="E94" s="2">
        <v>1</v>
      </c>
      <c r="F94" s="2">
        <v>12</v>
      </c>
      <c r="G94" t="s">
        <v>1224</v>
      </c>
      <c r="H94" t="s">
        <v>550</v>
      </c>
      <c r="I94">
        <v>12</v>
      </c>
      <c r="J94">
        <v>11</v>
      </c>
      <c r="K94" s="2">
        <v>0</v>
      </c>
    </row>
    <row r="95" spans="1:11" x14ac:dyDescent="0.3">
      <c r="A95" t="s">
        <v>141</v>
      </c>
      <c r="B95" t="s">
        <v>2451</v>
      </c>
      <c r="C95" s="2">
        <v>1</v>
      </c>
      <c r="D95" t="s">
        <v>37</v>
      </c>
      <c r="E95" s="2">
        <v>1</v>
      </c>
      <c r="F95" s="2">
        <v>13</v>
      </c>
      <c r="G95" t="s">
        <v>1221</v>
      </c>
      <c r="H95" t="s">
        <v>550</v>
      </c>
      <c r="I95">
        <v>12</v>
      </c>
      <c r="J95">
        <v>11</v>
      </c>
      <c r="K95" s="2">
        <v>0</v>
      </c>
    </row>
    <row r="96" spans="1:11" x14ac:dyDescent="0.3">
      <c r="A96" t="s">
        <v>142</v>
      </c>
      <c r="B96" t="s">
        <v>2450</v>
      </c>
      <c r="C96" s="2">
        <v>1</v>
      </c>
      <c r="D96" t="s">
        <v>37</v>
      </c>
      <c r="E96" s="2">
        <v>1</v>
      </c>
      <c r="F96" s="2">
        <v>14</v>
      </c>
      <c r="G96" t="s">
        <v>1419</v>
      </c>
      <c r="H96" t="s">
        <v>550</v>
      </c>
      <c r="I96">
        <v>12</v>
      </c>
      <c r="J96">
        <v>11</v>
      </c>
      <c r="K96" s="2">
        <v>0</v>
      </c>
    </row>
    <row r="97" spans="1:11" x14ac:dyDescent="0.3">
      <c r="A97" t="s">
        <v>143</v>
      </c>
      <c r="B97" t="s">
        <v>2449</v>
      </c>
      <c r="C97" s="2">
        <v>1</v>
      </c>
      <c r="D97" t="s">
        <v>37</v>
      </c>
      <c r="E97" s="2">
        <v>1</v>
      </c>
      <c r="F97" s="2">
        <v>15</v>
      </c>
      <c r="G97" t="s">
        <v>1416</v>
      </c>
      <c r="H97" t="s">
        <v>550</v>
      </c>
      <c r="I97">
        <v>12</v>
      </c>
      <c r="J97">
        <v>11</v>
      </c>
      <c r="K97" s="2">
        <v>0</v>
      </c>
    </row>
    <row r="98" spans="1:11" x14ac:dyDescent="0.3">
      <c r="A98" t="s">
        <v>144</v>
      </c>
      <c r="B98" t="s">
        <v>2448</v>
      </c>
      <c r="C98" s="2">
        <v>1</v>
      </c>
      <c r="D98" t="s">
        <v>37</v>
      </c>
      <c r="E98" s="2">
        <v>1</v>
      </c>
      <c r="F98" s="2">
        <v>16</v>
      </c>
      <c r="G98" t="s">
        <v>1218</v>
      </c>
      <c r="H98" t="s">
        <v>550</v>
      </c>
      <c r="I98">
        <v>12</v>
      </c>
      <c r="J98">
        <v>11</v>
      </c>
      <c r="K98" s="2">
        <v>0</v>
      </c>
    </row>
    <row r="99" spans="1:11" x14ac:dyDescent="0.3">
      <c r="A99" t="s">
        <v>145</v>
      </c>
      <c r="B99" t="s">
        <v>2447</v>
      </c>
      <c r="C99" s="2">
        <v>1</v>
      </c>
      <c r="D99" t="s">
        <v>37</v>
      </c>
      <c r="E99" s="2">
        <v>1</v>
      </c>
      <c r="F99" s="2">
        <v>17</v>
      </c>
      <c r="G99" t="s">
        <v>1215</v>
      </c>
      <c r="H99" t="s">
        <v>1377</v>
      </c>
      <c r="I99">
        <v>12</v>
      </c>
      <c r="J99">
        <v>11</v>
      </c>
      <c r="K99" s="2">
        <v>360</v>
      </c>
    </row>
    <row r="100" spans="1:11" x14ac:dyDescent="0.3">
      <c r="A100" t="s">
        <v>147</v>
      </c>
      <c r="B100" t="s">
        <v>2446</v>
      </c>
      <c r="C100" s="2">
        <v>1</v>
      </c>
      <c r="D100" t="s">
        <v>66</v>
      </c>
      <c r="E100" s="2">
        <v>1</v>
      </c>
      <c r="F100" s="2">
        <v>1</v>
      </c>
      <c r="G100" t="s">
        <v>1208</v>
      </c>
      <c r="H100" t="s">
        <v>2445</v>
      </c>
      <c r="I100">
        <v>12</v>
      </c>
      <c r="J100">
        <v>11</v>
      </c>
      <c r="K100" s="2">
        <v>350.6</v>
      </c>
    </row>
    <row r="101" spans="1:11" x14ac:dyDescent="0.3">
      <c r="A101" t="s">
        <v>148</v>
      </c>
      <c r="B101" t="s">
        <v>2444</v>
      </c>
      <c r="C101" s="2">
        <v>1</v>
      </c>
      <c r="D101" t="s">
        <v>66</v>
      </c>
      <c r="E101" s="2">
        <v>1</v>
      </c>
      <c r="F101" s="2">
        <v>2</v>
      </c>
      <c r="G101" t="s">
        <v>1403</v>
      </c>
      <c r="H101" t="s">
        <v>644</v>
      </c>
      <c r="I101">
        <v>12</v>
      </c>
      <c r="J101">
        <v>11</v>
      </c>
      <c r="K101" s="2">
        <v>348.7</v>
      </c>
    </row>
    <row r="102" spans="1:11" x14ac:dyDescent="0.3">
      <c r="A102" t="s">
        <v>149</v>
      </c>
      <c r="B102" t="s">
        <v>2443</v>
      </c>
      <c r="C102" s="2">
        <v>1</v>
      </c>
      <c r="D102" t="s">
        <v>66</v>
      </c>
      <c r="E102" s="2">
        <v>1</v>
      </c>
      <c r="F102" s="2">
        <v>3</v>
      </c>
      <c r="G102" t="s">
        <v>2273</v>
      </c>
      <c r="H102" t="s">
        <v>2442</v>
      </c>
      <c r="I102">
        <v>12</v>
      </c>
      <c r="J102">
        <v>11</v>
      </c>
      <c r="K102" s="2">
        <v>346.8</v>
      </c>
    </row>
    <row r="103" spans="1:11" x14ac:dyDescent="0.3">
      <c r="A103" t="s">
        <v>150</v>
      </c>
      <c r="B103" t="s">
        <v>2441</v>
      </c>
      <c r="C103" s="2">
        <v>1</v>
      </c>
      <c r="D103" t="s">
        <v>66</v>
      </c>
      <c r="E103" s="2">
        <v>1</v>
      </c>
      <c r="F103" s="2">
        <v>4</v>
      </c>
      <c r="G103" t="s">
        <v>1274</v>
      </c>
      <c r="H103" t="s">
        <v>611</v>
      </c>
      <c r="I103">
        <v>12</v>
      </c>
      <c r="J103">
        <v>11</v>
      </c>
      <c r="K103" s="2">
        <v>344.9</v>
      </c>
    </row>
    <row r="104" spans="1:11" x14ac:dyDescent="0.3">
      <c r="A104" t="s">
        <v>151</v>
      </c>
      <c r="B104" t="s">
        <v>2440</v>
      </c>
      <c r="C104" s="2">
        <v>1</v>
      </c>
      <c r="D104" t="s">
        <v>66</v>
      </c>
      <c r="E104" s="2">
        <v>1</v>
      </c>
      <c r="F104" s="2">
        <v>5</v>
      </c>
      <c r="G104" t="s">
        <v>1706</v>
      </c>
      <c r="H104" t="s">
        <v>576</v>
      </c>
      <c r="I104">
        <v>12</v>
      </c>
      <c r="J104">
        <v>11</v>
      </c>
      <c r="K104" s="2">
        <v>343</v>
      </c>
    </row>
    <row r="105" spans="1:11" x14ac:dyDescent="0.3">
      <c r="A105" t="s">
        <v>2439</v>
      </c>
      <c r="B105" t="s">
        <v>2438</v>
      </c>
      <c r="C105">
        <v>1</v>
      </c>
      <c r="D105" t="s">
        <v>538</v>
      </c>
      <c r="F105">
        <v>1</v>
      </c>
      <c r="G105" t="s">
        <v>2437</v>
      </c>
      <c r="H105" t="s">
        <v>576</v>
      </c>
      <c r="I105">
        <v>12</v>
      </c>
      <c r="J105">
        <v>11</v>
      </c>
      <c r="K105" s="2">
        <v>386.4</v>
      </c>
    </row>
    <row r="106" spans="1:11" x14ac:dyDescent="0.3">
      <c r="A106" t="s">
        <v>2436</v>
      </c>
      <c r="B106" t="s">
        <v>2435</v>
      </c>
      <c r="C106" s="2">
        <v>1</v>
      </c>
      <c r="D106" t="s">
        <v>9</v>
      </c>
      <c r="E106" s="2">
        <v>2</v>
      </c>
      <c r="F106" s="2">
        <v>1</v>
      </c>
      <c r="G106" t="s">
        <v>547</v>
      </c>
      <c r="H106" t="s">
        <v>2394</v>
      </c>
      <c r="I106">
        <v>12</v>
      </c>
      <c r="J106">
        <v>11</v>
      </c>
      <c r="K106" s="2">
        <v>375.9</v>
      </c>
    </row>
    <row r="107" spans="1:11" x14ac:dyDescent="0.3">
      <c r="A107" t="s">
        <v>154</v>
      </c>
      <c r="B107" t="s">
        <v>2434</v>
      </c>
      <c r="C107" s="2">
        <v>1</v>
      </c>
      <c r="D107" t="s">
        <v>9</v>
      </c>
      <c r="E107" s="2">
        <v>2</v>
      </c>
      <c r="F107" s="2">
        <v>2</v>
      </c>
      <c r="G107" t="s">
        <v>548</v>
      </c>
      <c r="H107" t="s">
        <v>2403</v>
      </c>
      <c r="I107">
        <v>12</v>
      </c>
      <c r="J107">
        <v>11</v>
      </c>
      <c r="K107" s="2">
        <v>374.1</v>
      </c>
    </row>
    <row r="108" spans="1:11" x14ac:dyDescent="0.3">
      <c r="A108" t="s">
        <v>156</v>
      </c>
      <c r="B108" t="s">
        <v>2433</v>
      </c>
      <c r="C108" s="2">
        <v>1</v>
      </c>
      <c r="D108" t="s">
        <v>9</v>
      </c>
      <c r="E108" s="2">
        <v>2</v>
      </c>
      <c r="F108" s="2">
        <v>3</v>
      </c>
      <c r="G108" t="s">
        <v>549</v>
      </c>
      <c r="H108" t="s">
        <v>645</v>
      </c>
      <c r="I108">
        <v>12</v>
      </c>
      <c r="J108">
        <v>11</v>
      </c>
      <c r="K108" s="2">
        <v>372.3</v>
      </c>
    </row>
    <row r="109" spans="1:11" x14ac:dyDescent="0.3">
      <c r="A109" t="s">
        <v>157</v>
      </c>
      <c r="B109" t="s">
        <v>2432</v>
      </c>
      <c r="C109" s="2">
        <v>1</v>
      </c>
      <c r="D109" t="s">
        <v>9</v>
      </c>
      <c r="E109" s="2">
        <v>2</v>
      </c>
      <c r="F109" s="2">
        <v>4</v>
      </c>
      <c r="G109" t="s">
        <v>1377</v>
      </c>
      <c r="H109" t="s">
        <v>2406</v>
      </c>
      <c r="I109">
        <v>12</v>
      </c>
      <c r="J109">
        <v>11</v>
      </c>
      <c r="K109" s="2">
        <v>370.6</v>
      </c>
    </row>
    <row r="110" spans="1:11" x14ac:dyDescent="0.3">
      <c r="A110" t="s">
        <v>158</v>
      </c>
      <c r="B110" t="s">
        <v>2431</v>
      </c>
      <c r="C110" s="2">
        <v>1</v>
      </c>
      <c r="D110" t="s">
        <v>9</v>
      </c>
      <c r="E110" s="2">
        <v>2</v>
      </c>
      <c r="F110" s="2">
        <v>5</v>
      </c>
      <c r="G110" t="s">
        <v>1373</v>
      </c>
      <c r="H110" t="s">
        <v>2391</v>
      </c>
      <c r="I110">
        <v>12</v>
      </c>
      <c r="J110">
        <v>11</v>
      </c>
      <c r="K110" s="2">
        <v>368.8</v>
      </c>
    </row>
    <row r="111" spans="1:11" x14ac:dyDescent="0.3">
      <c r="A111" t="s">
        <v>2430</v>
      </c>
      <c r="B111" t="s">
        <v>2429</v>
      </c>
      <c r="C111" s="2">
        <v>1</v>
      </c>
      <c r="D111" t="s">
        <v>37</v>
      </c>
      <c r="E111" s="2">
        <v>2</v>
      </c>
      <c r="F111" s="2">
        <v>1</v>
      </c>
      <c r="G111" t="s">
        <v>1239</v>
      </c>
      <c r="H111" t="s">
        <v>616</v>
      </c>
      <c r="I111">
        <v>12</v>
      </c>
      <c r="J111">
        <v>11</v>
      </c>
      <c r="K111" s="2">
        <v>0</v>
      </c>
    </row>
    <row r="112" spans="1:11" x14ac:dyDescent="0.3">
      <c r="A112" t="s">
        <v>2428</v>
      </c>
      <c r="B112" t="s">
        <v>2427</v>
      </c>
      <c r="C112" s="2">
        <v>1</v>
      </c>
      <c r="D112" t="s">
        <v>37</v>
      </c>
      <c r="E112" s="2">
        <v>2</v>
      </c>
      <c r="F112" s="2">
        <v>2</v>
      </c>
      <c r="G112" t="s">
        <v>1448</v>
      </c>
      <c r="H112" t="s">
        <v>616</v>
      </c>
      <c r="I112">
        <v>12</v>
      </c>
      <c r="J112">
        <v>11</v>
      </c>
      <c r="K112" s="2">
        <v>0</v>
      </c>
    </row>
    <row r="113" spans="1:11" x14ac:dyDescent="0.3">
      <c r="A113" t="s">
        <v>2426</v>
      </c>
      <c r="B113" t="s">
        <v>2425</v>
      </c>
      <c r="C113" s="2">
        <v>1</v>
      </c>
      <c r="D113" t="s">
        <v>37</v>
      </c>
      <c r="E113" s="2">
        <v>2</v>
      </c>
      <c r="F113" s="2">
        <v>3</v>
      </c>
      <c r="G113" t="s">
        <v>1445</v>
      </c>
      <c r="H113" t="s">
        <v>616</v>
      </c>
      <c r="I113">
        <v>12</v>
      </c>
      <c r="J113">
        <v>11</v>
      </c>
      <c r="K113" s="2">
        <v>0</v>
      </c>
    </row>
    <row r="114" spans="1:11" x14ac:dyDescent="0.3">
      <c r="A114" t="s">
        <v>2424</v>
      </c>
      <c r="B114" t="s">
        <v>2423</v>
      </c>
      <c r="C114" s="2">
        <v>1</v>
      </c>
      <c r="D114" t="s">
        <v>37</v>
      </c>
      <c r="E114" s="2">
        <v>2</v>
      </c>
      <c r="F114" s="2">
        <v>4</v>
      </c>
      <c r="G114" t="s">
        <v>1236</v>
      </c>
      <c r="H114" t="s">
        <v>616</v>
      </c>
      <c r="I114">
        <v>12</v>
      </c>
      <c r="J114">
        <v>11</v>
      </c>
      <c r="K114" s="2">
        <v>0</v>
      </c>
    </row>
    <row r="115" spans="1:11" x14ac:dyDescent="0.3">
      <c r="A115" t="s">
        <v>163</v>
      </c>
      <c r="B115" t="s">
        <v>2422</v>
      </c>
      <c r="C115" s="2">
        <v>1</v>
      </c>
      <c r="D115" t="s">
        <v>37</v>
      </c>
      <c r="E115" s="2">
        <v>2</v>
      </c>
      <c r="F115" s="2">
        <v>5</v>
      </c>
      <c r="G115" t="s">
        <v>1233</v>
      </c>
      <c r="H115" t="s">
        <v>616</v>
      </c>
      <c r="I115">
        <v>12</v>
      </c>
      <c r="J115">
        <v>11</v>
      </c>
      <c r="K115" s="2">
        <v>0</v>
      </c>
    </row>
    <row r="116" spans="1:11" x14ac:dyDescent="0.3">
      <c r="A116" t="s">
        <v>164</v>
      </c>
      <c r="B116" t="s">
        <v>2421</v>
      </c>
      <c r="C116" s="2">
        <v>1</v>
      </c>
      <c r="D116" t="s">
        <v>37</v>
      </c>
      <c r="E116" s="2">
        <v>2</v>
      </c>
      <c r="F116" s="2">
        <v>6</v>
      </c>
      <c r="G116" t="s">
        <v>641</v>
      </c>
      <c r="H116" t="s">
        <v>616</v>
      </c>
      <c r="I116">
        <v>12</v>
      </c>
      <c r="J116">
        <v>11</v>
      </c>
      <c r="K116" s="2">
        <v>0</v>
      </c>
    </row>
    <row r="117" spans="1:11" x14ac:dyDescent="0.3">
      <c r="A117" t="s">
        <v>165</v>
      </c>
      <c r="B117" t="s">
        <v>2420</v>
      </c>
      <c r="C117" s="2">
        <v>1</v>
      </c>
      <c r="D117" t="s">
        <v>37</v>
      </c>
      <c r="E117" s="2">
        <v>2</v>
      </c>
      <c r="F117" s="2">
        <v>7</v>
      </c>
      <c r="G117" t="s">
        <v>1436</v>
      </c>
      <c r="H117" t="s">
        <v>616</v>
      </c>
      <c r="I117">
        <v>12</v>
      </c>
      <c r="J117">
        <v>11</v>
      </c>
      <c r="K117" s="2">
        <v>0</v>
      </c>
    </row>
    <row r="118" spans="1:11" x14ac:dyDescent="0.3">
      <c r="A118" t="s">
        <v>166</v>
      </c>
      <c r="B118" t="s">
        <v>2419</v>
      </c>
      <c r="C118" s="2">
        <v>1</v>
      </c>
      <c r="D118" t="s">
        <v>37</v>
      </c>
      <c r="E118" s="2">
        <v>2</v>
      </c>
      <c r="F118" s="2">
        <v>8</v>
      </c>
      <c r="G118" t="s">
        <v>1230</v>
      </c>
      <c r="H118" t="s">
        <v>616</v>
      </c>
      <c r="I118">
        <v>12</v>
      </c>
      <c r="J118">
        <v>11</v>
      </c>
      <c r="K118" s="2">
        <v>0</v>
      </c>
    </row>
    <row r="119" spans="1:11" x14ac:dyDescent="0.3">
      <c r="A119" t="s">
        <v>167</v>
      </c>
      <c r="B119" t="s">
        <v>2418</v>
      </c>
      <c r="C119" s="2">
        <v>1</v>
      </c>
      <c r="D119" t="s">
        <v>37</v>
      </c>
      <c r="E119" s="2">
        <v>2</v>
      </c>
      <c r="F119" s="2">
        <v>9</v>
      </c>
      <c r="G119" t="s">
        <v>1227</v>
      </c>
      <c r="H119" t="s">
        <v>616</v>
      </c>
      <c r="I119">
        <v>12</v>
      </c>
      <c r="J119">
        <v>11</v>
      </c>
      <c r="K119" s="2">
        <v>0</v>
      </c>
    </row>
    <row r="120" spans="1:11" x14ac:dyDescent="0.3">
      <c r="A120" t="s">
        <v>168</v>
      </c>
      <c r="B120" t="s">
        <v>2417</v>
      </c>
      <c r="C120" s="2">
        <v>1</v>
      </c>
      <c r="D120" t="s">
        <v>37</v>
      </c>
      <c r="E120" s="2">
        <v>2</v>
      </c>
      <c r="F120" s="2">
        <v>10</v>
      </c>
      <c r="G120" t="s">
        <v>1429</v>
      </c>
      <c r="H120" t="s">
        <v>616</v>
      </c>
      <c r="I120">
        <v>12</v>
      </c>
      <c r="J120">
        <v>11</v>
      </c>
      <c r="K120" s="2">
        <v>0</v>
      </c>
    </row>
    <row r="121" spans="1:11" x14ac:dyDescent="0.3">
      <c r="A121" t="s">
        <v>169</v>
      </c>
      <c r="B121" t="s">
        <v>2416</v>
      </c>
      <c r="C121" s="2">
        <v>1</v>
      </c>
      <c r="D121" t="s">
        <v>37</v>
      </c>
      <c r="E121" s="2">
        <v>2</v>
      </c>
      <c r="F121" s="2">
        <v>11</v>
      </c>
      <c r="G121" t="s">
        <v>1426</v>
      </c>
      <c r="H121" t="s">
        <v>616</v>
      </c>
      <c r="I121">
        <v>12</v>
      </c>
      <c r="J121">
        <v>11</v>
      </c>
      <c r="K121" s="2">
        <v>0</v>
      </c>
    </row>
    <row r="122" spans="1:11" x14ac:dyDescent="0.3">
      <c r="A122" t="s">
        <v>170</v>
      </c>
      <c r="B122" t="s">
        <v>2415</v>
      </c>
      <c r="C122" s="2">
        <v>1</v>
      </c>
      <c r="D122" t="s">
        <v>37</v>
      </c>
      <c r="E122" s="2">
        <v>2</v>
      </c>
      <c r="F122" s="2">
        <v>12</v>
      </c>
      <c r="G122" t="s">
        <v>1224</v>
      </c>
      <c r="H122" t="s">
        <v>616</v>
      </c>
      <c r="I122">
        <v>12</v>
      </c>
      <c r="J122">
        <v>11</v>
      </c>
      <c r="K122" s="2">
        <v>0</v>
      </c>
    </row>
    <row r="123" spans="1:11" x14ac:dyDescent="0.3">
      <c r="A123" t="s">
        <v>171</v>
      </c>
      <c r="B123" t="s">
        <v>2414</v>
      </c>
      <c r="C123" s="2">
        <v>1</v>
      </c>
      <c r="D123" t="s">
        <v>37</v>
      </c>
      <c r="E123" s="2">
        <v>2</v>
      </c>
      <c r="F123" s="2">
        <v>13</v>
      </c>
      <c r="G123" t="s">
        <v>1221</v>
      </c>
      <c r="H123" t="s">
        <v>616</v>
      </c>
      <c r="I123">
        <v>12</v>
      </c>
      <c r="J123">
        <v>11</v>
      </c>
      <c r="K123" s="2">
        <v>0</v>
      </c>
    </row>
    <row r="124" spans="1:11" x14ac:dyDescent="0.3">
      <c r="A124" t="s">
        <v>172</v>
      </c>
      <c r="B124" t="s">
        <v>2413</v>
      </c>
      <c r="C124" s="2">
        <v>1</v>
      </c>
      <c r="D124" t="s">
        <v>37</v>
      </c>
      <c r="E124" s="2">
        <v>2</v>
      </c>
      <c r="F124" s="2">
        <v>14</v>
      </c>
      <c r="G124" t="s">
        <v>1419</v>
      </c>
      <c r="H124" t="s">
        <v>616</v>
      </c>
      <c r="I124">
        <v>12</v>
      </c>
      <c r="J124">
        <v>11</v>
      </c>
      <c r="K124" s="2">
        <v>0</v>
      </c>
    </row>
    <row r="125" spans="1:11" x14ac:dyDescent="0.3">
      <c r="A125" t="s">
        <v>173</v>
      </c>
      <c r="B125" t="s">
        <v>2412</v>
      </c>
      <c r="C125" s="2">
        <v>1</v>
      </c>
      <c r="D125" t="s">
        <v>37</v>
      </c>
      <c r="E125" s="2">
        <v>2</v>
      </c>
      <c r="F125" s="2">
        <v>15</v>
      </c>
      <c r="G125" t="s">
        <v>1416</v>
      </c>
      <c r="H125" t="s">
        <v>616</v>
      </c>
      <c r="I125">
        <v>12</v>
      </c>
      <c r="J125">
        <v>11</v>
      </c>
      <c r="K125" s="2">
        <v>0</v>
      </c>
    </row>
    <row r="126" spans="1:11" x14ac:dyDescent="0.3">
      <c r="A126" t="s">
        <v>174</v>
      </c>
      <c r="B126" t="s">
        <v>2411</v>
      </c>
      <c r="C126" s="2">
        <v>1</v>
      </c>
      <c r="D126" t="s">
        <v>37</v>
      </c>
      <c r="E126" s="2">
        <v>2</v>
      </c>
      <c r="F126" s="2">
        <v>16</v>
      </c>
      <c r="G126" t="s">
        <v>1218</v>
      </c>
      <c r="H126" t="s">
        <v>616</v>
      </c>
      <c r="I126">
        <v>12</v>
      </c>
      <c r="J126">
        <v>11</v>
      </c>
      <c r="K126" s="2">
        <v>0</v>
      </c>
    </row>
    <row r="127" spans="1:11" x14ac:dyDescent="0.3">
      <c r="A127" t="s">
        <v>175</v>
      </c>
      <c r="B127" t="s">
        <v>2410</v>
      </c>
      <c r="C127" s="2">
        <v>1</v>
      </c>
      <c r="D127" t="s">
        <v>37</v>
      </c>
      <c r="E127" s="2">
        <v>2</v>
      </c>
      <c r="F127" s="2">
        <v>17</v>
      </c>
      <c r="G127" t="s">
        <v>1215</v>
      </c>
      <c r="H127" t="s">
        <v>616</v>
      </c>
      <c r="I127">
        <v>12</v>
      </c>
      <c r="J127">
        <v>11</v>
      </c>
      <c r="K127" s="2">
        <v>0</v>
      </c>
    </row>
    <row r="128" spans="1:11" x14ac:dyDescent="0.3">
      <c r="A128" t="s">
        <v>176</v>
      </c>
      <c r="B128" t="s">
        <v>2409</v>
      </c>
      <c r="C128" s="2">
        <v>1</v>
      </c>
      <c r="D128" t="s">
        <v>37</v>
      </c>
      <c r="E128" s="2">
        <v>2</v>
      </c>
      <c r="F128" s="2">
        <v>18</v>
      </c>
      <c r="G128" t="s">
        <v>1211</v>
      </c>
      <c r="H128" t="s">
        <v>616</v>
      </c>
      <c r="I128">
        <v>12</v>
      </c>
      <c r="J128">
        <v>11</v>
      </c>
      <c r="K128" s="2">
        <v>360</v>
      </c>
    </row>
    <row r="129" spans="1:11" x14ac:dyDescent="0.3">
      <c r="A129" t="s">
        <v>178</v>
      </c>
      <c r="B129" t="s">
        <v>2408</v>
      </c>
      <c r="C129" s="2">
        <v>1</v>
      </c>
      <c r="D129" t="s">
        <v>66</v>
      </c>
      <c r="E129" s="2">
        <v>2</v>
      </c>
      <c r="F129" s="2">
        <v>1</v>
      </c>
      <c r="G129" t="s">
        <v>1208</v>
      </c>
      <c r="H129" t="s">
        <v>2391</v>
      </c>
      <c r="I129">
        <v>12</v>
      </c>
      <c r="J129">
        <v>11</v>
      </c>
      <c r="K129" s="2">
        <v>350.9</v>
      </c>
    </row>
    <row r="130" spans="1:11" x14ac:dyDescent="0.3">
      <c r="A130" t="s">
        <v>179</v>
      </c>
      <c r="B130" t="s">
        <v>2407</v>
      </c>
      <c r="C130" s="2">
        <v>1</v>
      </c>
      <c r="D130" t="s">
        <v>66</v>
      </c>
      <c r="E130" s="2">
        <v>2</v>
      </c>
      <c r="F130" s="2">
        <v>2</v>
      </c>
      <c r="G130" t="s">
        <v>1403</v>
      </c>
      <c r="H130" t="s">
        <v>2406</v>
      </c>
      <c r="I130">
        <v>12</v>
      </c>
      <c r="J130">
        <v>11</v>
      </c>
      <c r="K130" s="2">
        <v>349.1</v>
      </c>
    </row>
    <row r="131" spans="1:11" x14ac:dyDescent="0.3">
      <c r="A131" t="s">
        <v>180</v>
      </c>
      <c r="B131" t="s">
        <v>2405</v>
      </c>
      <c r="C131" s="2">
        <v>1</v>
      </c>
      <c r="D131" t="s">
        <v>66</v>
      </c>
      <c r="E131" s="2">
        <v>2</v>
      </c>
      <c r="F131" s="2">
        <v>3</v>
      </c>
      <c r="G131" t="s">
        <v>2273</v>
      </c>
      <c r="H131" t="s">
        <v>689</v>
      </c>
      <c r="I131">
        <v>12</v>
      </c>
      <c r="J131">
        <v>11</v>
      </c>
      <c r="K131" s="2">
        <v>347.2</v>
      </c>
    </row>
    <row r="132" spans="1:11" x14ac:dyDescent="0.3">
      <c r="A132" t="s">
        <v>181</v>
      </c>
      <c r="B132" t="s">
        <v>2404</v>
      </c>
      <c r="C132" s="2">
        <v>1</v>
      </c>
      <c r="D132" t="s">
        <v>66</v>
      </c>
      <c r="E132" s="2">
        <v>2</v>
      </c>
      <c r="F132" s="2">
        <v>4</v>
      </c>
      <c r="G132" t="s">
        <v>1274</v>
      </c>
      <c r="H132" t="s">
        <v>2403</v>
      </c>
      <c r="I132">
        <v>12</v>
      </c>
      <c r="J132">
        <v>11</v>
      </c>
      <c r="K132" s="2">
        <v>345.4</v>
      </c>
    </row>
    <row r="133" spans="1:11" x14ac:dyDescent="0.3">
      <c r="A133" t="s">
        <v>182</v>
      </c>
      <c r="B133" t="s">
        <v>2402</v>
      </c>
      <c r="C133" s="2">
        <v>1</v>
      </c>
      <c r="D133" t="s">
        <v>66</v>
      </c>
      <c r="E133" s="2">
        <v>2</v>
      </c>
      <c r="F133" s="2">
        <v>5</v>
      </c>
      <c r="G133" t="s">
        <v>1706</v>
      </c>
      <c r="H133" t="s">
        <v>2394</v>
      </c>
      <c r="I133">
        <v>12</v>
      </c>
      <c r="J133">
        <v>11</v>
      </c>
      <c r="K133" s="2">
        <v>343.6</v>
      </c>
    </row>
    <row r="134" spans="1:11" x14ac:dyDescent="0.3">
      <c r="A134" t="s">
        <v>2401</v>
      </c>
      <c r="B134" t="s">
        <v>2400</v>
      </c>
      <c r="C134">
        <v>1</v>
      </c>
      <c r="D134" t="s">
        <v>1915</v>
      </c>
      <c r="F134">
        <v>1</v>
      </c>
      <c r="G134" t="s">
        <v>2399</v>
      </c>
      <c r="H134" t="s">
        <v>2398</v>
      </c>
      <c r="I134">
        <v>12</v>
      </c>
      <c r="J134">
        <v>11</v>
      </c>
      <c r="K134" s="2">
        <v>332.6</v>
      </c>
    </row>
    <row r="135" spans="1:11" x14ac:dyDescent="0.3">
      <c r="A135" t="s">
        <v>2397</v>
      </c>
      <c r="B135" t="s">
        <v>2396</v>
      </c>
      <c r="C135">
        <v>1</v>
      </c>
      <c r="D135" t="s">
        <v>538</v>
      </c>
      <c r="F135">
        <v>2</v>
      </c>
      <c r="G135" t="s">
        <v>2395</v>
      </c>
      <c r="H135" t="s">
        <v>2394</v>
      </c>
      <c r="I135">
        <v>12</v>
      </c>
      <c r="J135">
        <v>11</v>
      </c>
      <c r="K135" s="2">
        <v>385.6</v>
      </c>
    </row>
    <row r="136" spans="1:11" x14ac:dyDescent="0.3">
      <c r="A136" t="s">
        <v>2393</v>
      </c>
      <c r="B136" t="s">
        <v>2392</v>
      </c>
      <c r="C136" s="2">
        <v>1</v>
      </c>
      <c r="D136" t="s">
        <v>9</v>
      </c>
      <c r="E136" s="2">
        <v>3</v>
      </c>
      <c r="F136" s="2">
        <v>1</v>
      </c>
      <c r="G136" t="s">
        <v>2348</v>
      </c>
      <c r="H136" t="s">
        <v>2391</v>
      </c>
      <c r="I136">
        <v>12</v>
      </c>
      <c r="J136">
        <v>11</v>
      </c>
      <c r="K136" s="2">
        <v>377.1</v>
      </c>
    </row>
    <row r="137" spans="1:11" x14ac:dyDescent="0.3">
      <c r="A137" t="s">
        <v>2390</v>
      </c>
      <c r="B137" t="s">
        <v>2389</v>
      </c>
      <c r="C137" s="2">
        <v>1</v>
      </c>
      <c r="D137" t="s">
        <v>9</v>
      </c>
      <c r="E137" s="2">
        <v>3</v>
      </c>
      <c r="F137" s="2">
        <v>2</v>
      </c>
      <c r="G137" t="s">
        <v>547</v>
      </c>
      <c r="H137" t="s">
        <v>551</v>
      </c>
      <c r="I137">
        <v>12</v>
      </c>
      <c r="J137">
        <v>11</v>
      </c>
      <c r="K137" s="2">
        <v>375.3</v>
      </c>
    </row>
    <row r="138" spans="1:11" x14ac:dyDescent="0.3">
      <c r="A138" t="s">
        <v>185</v>
      </c>
      <c r="B138" t="s">
        <v>2388</v>
      </c>
      <c r="C138" s="2">
        <v>1</v>
      </c>
      <c r="D138" t="s">
        <v>9</v>
      </c>
      <c r="E138" s="2">
        <v>3</v>
      </c>
      <c r="F138" s="2">
        <v>3</v>
      </c>
      <c r="G138" t="s">
        <v>548</v>
      </c>
      <c r="H138" t="s">
        <v>690</v>
      </c>
      <c r="I138">
        <v>12</v>
      </c>
      <c r="J138">
        <v>11</v>
      </c>
      <c r="K138" s="2">
        <v>373.6</v>
      </c>
    </row>
    <row r="139" spans="1:11" x14ac:dyDescent="0.3">
      <c r="A139" t="s">
        <v>187</v>
      </c>
      <c r="B139" t="s">
        <v>2387</v>
      </c>
      <c r="C139" s="2">
        <v>1</v>
      </c>
      <c r="D139" t="s">
        <v>9</v>
      </c>
      <c r="E139" s="2">
        <v>3</v>
      </c>
      <c r="F139" s="2">
        <v>4</v>
      </c>
      <c r="G139" t="s">
        <v>549</v>
      </c>
      <c r="H139" t="s">
        <v>2361</v>
      </c>
      <c r="I139">
        <v>12</v>
      </c>
      <c r="J139">
        <v>11</v>
      </c>
      <c r="K139" s="2">
        <v>371.9</v>
      </c>
    </row>
    <row r="140" spans="1:11" x14ac:dyDescent="0.3">
      <c r="A140" t="s">
        <v>188</v>
      </c>
      <c r="B140" t="s">
        <v>2386</v>
      </c>
      <c r="C140" s="2">
        <v>1</v>
      </c>
      <c r="D140" t="s">
        <v>9</v>
      </c>
      <c r="E140" s="2">
        <v>3</v>
      </c>
      <c r="F140" s="2">
        <v>5</v>
      </c>
      <c r="G140" t="s">
        <v>1377</v>
      </c>
      <c r="H140" t="s">
        <v>579</v>
      </c>
      <c r="I140">
        <v>12</v>
      </c>
      <c r="J140">
        <v>11</v>
      </c>
      <c r="K140" s="2">
        <v>370.2</v>
      </c>
    </row>
    <row r="141" spans="1:11" x14ac:dyDescent="0.3">
      <c r="A141" t="s">
        <v>189</v>
      </c>
      <c r="B141" t="s">
        <v>2385</v>
      </c>
      <c r="C141" s="2">
        <v>1</v>
      </c>
      <c r="D141" t="s">
        <v>9</v>
      </c>
      <c r="E141" s="2">
        <v>3</v>
      </c>
      <c r="F141" s="2">
        <v>6</v>
      </c>
      <c r="G141" t="s">
        <v>1373</v>
      </c>
      <c r="H141" t="s">
        <v>2311</v>
      </c>
      <c r="I141">
        <v>12</v>
      </c>
      <c r="J141">
        <v>11</v>
      </c>
      <c r="K141" s="2">
        <v>368.5</v>
      </c>
    </row>
    <row r="142" spans="1:11" x14ac:dyDescent="0.3">
      <c r="A142" t="s">
        <v>2384</v>
      </c>
      <c r="B142" t="s">
        <v>2383</v>
      </c>
      <c r="C142" s="2">
        <v>1</v>
      </c>
      <c r="D142" t="s">
        <v>37</v>
      </c>
      <c r="E142" s="2">
        <v>3</v>
      </c>
      <c r="F142" s="2">
        <v>1</v>
      </c>
      <c r="G142" t="s">
        <v>1239</v>
      </c>
      <c r="H142" t="s">
        <v>619</v>
      </c>
      <c r="I142">
        <v>12</v>
      </c>
      <c r="J142">
        <v>11</v>
      </c>
      <c r="K142" s="2">
        <v>0</v>
      </c>
    </row>
    <row r="143" spans="1:11" x14ac:dyDescent="0.3">
      <c r="A143" t="s">
        <v>2382</v>
      </c>
      <c r="B143" t="s">
        <v>2381</v>
      </c>
      <c r="C143" s="2">
        <v>1</v>
      </c>
      <c r="D143" t="s">
        <v>37</v>
      </c>
      <c r="E143" s="2">
        <v>3</v>
      </c>
      <c r="F143" s="2">
        <v>2</v>
      </c>
      <c r="G143" t="s">
        <v>1448</v>
      </c>
      <c r="H143" t="s">
        <v>619</v>
      </c>
      <c r="I143">
        <v>12</v>
      </c>
      <c r="J143">
        <v>11</v>
      </c>
      <c r="K143" s="2">
        <v>0</v>
      </c>
    </row>
    <row r="144" spans="1:11" x14ac:dyDescent="0.3">
      <c r="A144" t="s">
        <v>2380</v>
      </c>
      <c r="B144" t="s">
        <v>2379</v>
      </c>
      <c r="C144" s="2">
        <v>1</v>
      </c>
      <c r="D144" t="s">
        <v>37</v>
      </c>
      <c r="E144" s="2">
        <v>3</v>
      </c>
      <c r="F144" s="2">
        <v>3</v>
      </c>
      <c r="G144" t="s">
        <v>1445</v>
      </c>
      <c r="H144" t="s">
        <v>619</v>
      </c>
      <c r="I144">
        <v>12</v>
      </c>
      <c r="J144">
        <v>11</v>
      </c>
      <c r="K144" s="2">
        <v>0</v>
      </c>
    </row>
    <row r="145" spans="1:11" x14ac:dyDescent="0.3">
      <c r="A145" t="s">
        <v>193</v>
      </c>
      <c r="B145" t="s">
        <v>2378</v>
      </c>
      <c r="C145" s="2">
        <v>1</v>
      </c>
      <c r="D145" t="s">
        <v>37</v>
      </c>
      <c r="E145" s="2">
        <v>3</v>
      </c>
      <c r="F145" s="2">
        <v>4</v>
      </c>
      <c r="G145" t="s">
        <v>1236</v>
      </c>
      <c r="H145" t="s">
        <v>619</v>
      </c>
      <c r="I145">
        <v>12</v>
      </c>
      <c r="J145">
        <v>11</v>
      </c>
      <c r="K145" s="2">
        <v>0</v>
      </c>
    </row>
    <row r="146" spans="1:11" x14ac:dyDescent="0.3">
      <c r="A146" t="s">
        <v>194</v>
      </c>
      <c r="B146" t="s">
        <v>2377</v>
      </c>
      <c r="C146" s="2">
        <v>1</v>
      </c>
      <c r="D146" t="s">
        <v>37</v>
      </c>
      <c r="E146" s="2">
        <v>3</v>
      </c>
      <c r="F146" s="2">
        <v>5</v>
      </c>
      <c r="G146" t="s">
        <v>1233</v>
      </c>
      <c r="H146" t="s">
        <v>619</v>
      </c>
      <c r="I146">
        <v>12</v>
      </c>
      <c r="J146">
        <v>11</v>
      </c>
      <c r="K146" s="2">
        <v>0</v>
      </c>
    </row>
    <row r="147" spans="1:11" x14ac:dyDescent="0.3">
      <c r="A147" t="s">
        <v>195</v>
      </c>
      <c r="B147" t="s">
        <v>2376</v>
      </c>
      <c r="C147" s="2">
        <v>1</v>
      </c>
      <c r="D147" t="s">
        <v>37</v>
      </c>
      <c r="E147" s="2">
        <v>3</v>
      </c>
      <c r="F147" s="2">
        <v>6</v>
      </c>
      <c r="G147" t="s">
        <v>641</v>
      </c>
      <c r="H147" t="s">
        <v>619</v>
      </c>
      <c r="I147">
        <v>12</v>
      </c>
      <c r="J147">
        <v>11</v>
      </c>
      <c r="K147" s="2">
        <v>0</v>
      </c>
    </row>
    <row r="148" spans="1:11" x14ac:dyDescent="0.3">
      <c r="A148" t="s">
        <v>196</v>
      </c>
      <c r="B148" t="s">
        <v>2375</v>
      </c>
      <c r="C148" s="2">
        <v>1</v>
      </c>
      <c r="D148" t="s">
        <v>37</v>
      </c>
      <c r="E148" s="2">
        <v>3</v>
      </c>
      <c r="F148" s="2">
        <v>7</v>
      </c>
      <c r="G148" t="s">
        <v>1436</v>
      </c>
      <c r="H148" t="s">
        <v>619</v>
      </c>
      <c r="I148">
        <v>12</v>
      </c>
      <c r="J148">
        <v>11</v>
      </c>
      <c r="K148" s="2">
        <v>0</v>
      </c>
    </row>
    <row r="149" spans="1:11" x14ac:dyDescent="0.3">
      <c r="A149" t="s">
        <v>197</v>
      </c>
      <c r="B149" t="s">
        <v>2374</v>
      </c>
      <c r="C149" s="2">
        <v>1</v>
      </c>
      <c r="D149" t="s">
        <v>37</v>
      </c>
      <c r="E149" s="2">
        <v>3</v>
      </c>
      <c r="F149" s="2">
        <v>8</v>
      </c>
      <c r="G149" t="s">
        <v>1230</v>
      </c>
      <c r="H149" t="s">
        <v>619</v>
      </c>
      <c r="I149">
        <v>12</v>
      </c>
      <c r="J149">
        <v>11</v>
      </c>
      <c r="K149" s="2">
        <v>0</v>
      </c>
    </row>
    <row r="150" spans="1:11" x14ac:dyDescent="0.3">
      <c r="A150" t="s">
        <v>198</v>
      </c>
      <c r="B150" t="s">
        <v>2373</v>
      </c>
      <c r="C150" s="2">
        <v>1</v>
      </c>
      <c r="D150" t="s">
        <v>37</v>
      </c>
      <c r="E150" s="2">
        <v>3</v>
      </c>
      <c r="F150" s="2">
        <v>9</v>
      </c>
      <c r="G150" t="s">
        <v>1227</v>
      </c>
      <c r="H150" t="s">
        <v>619</v>
      </c>
      <c r="I150">
        <v>12</v>
      </c>
      <c r="J150">
        <v>11</v>
      </c>
      <c r="K150" s="2">
        <v>0</v>
      </c>
    </row>
    <row r="151" spans="1:11" x14ac:dyDescent="0.3">
      <c r="A151" t="s">
        <v>199</v>
      </c>
      <c r="B151" t="s">
        <v>2372</v>
      </c>
      <c r="C151" s="2">
        <v>1</v>
      </c>
      <c r="D151" t="s">
        <v>37</v>
      </c>
      <c r="E151" s="2">
        <v>3</v>
      </c>
      <c r="F151" s="2">
        <v>10</v>
      </c>
      <c r="G151" t="s">
        <v>1429</v>
      </c>
      <c r="H151" t="s">
        <v>619</v>
      </c>
      <c r="I151">
        <v>12</v>
      </c>
      <c r="J151">
        <v>11</v>
      </c>
      <c r="K151" s="2">
        <v>0</v>
      </c>
    </row>
    <row r="152" spans="1:11" x14ac:dyDescent="0.3">
      <c r="A152" t="s">
        <v>200</v>
      </c>
      <c r="B152" t="s">
        <v>2371</v>
      </c>
      <c r="C152" s="2">
        <v>1</v>
      </c>
      <c r="D152" t="s">
        <v>37</v>
      </c>
      <c r="E152" s="2">
        <v>3</v>
      </c>
      <c r="F152" s="2">
        <v>11</v>
      </c>
      <c r="G152" t="s">
        <v>1426</v>
      </c>
      <c r="H152" t="s">
        <v>619</v>
      </c>
      <c r="I152">
        <v>12</v>
      </c>
      <c r="J152">
        <v>11</v>
      </c>
      <c r="K152" s="2">
        <v>0</v>
      </c>
    </row>
    <row r="153" spans="1:11" x14ac:dyDescent="0.3">
      <c r="A153" t="s">
        <v>201</v>
      </c>
      <c r="B153" t="s">
        <v>2370</v>
      </c>
      <c r="C153" s="2">
        <v>1</v>
      </c>
      <c r="D153" t="s">
        <v>37</v>
      </c>
      <c r="E153" s="2">
        <v>3</v>
      </c>
      <c r="F153" s="2">
        <v>12</v>
      </c>
      <c r="G153" t="s">
        <v>1224</v>
      </c>
      <c r="H153" t="s">
        <v>619</v>
      </c>
      <c r="I153">
        <v>12</v>
      </c>
      <c r="J153">
        <v>11</v>
      </c>
      <c r="K153" s="2">
        <v>0</v>
      </c>
    </row>
    <row r="154" spans="1:11" x14ac:dyDescent="0.3">
      <c r="A154" t="s">
        <v>202</v>
      </c>
      <c r="B154" t="s">
        <v>2369</v>
      </c>
      <c r="C154" s="2">
        <v>1</v>
      </c>
      <c r="D154" t="s">
        <v>37</v>
      </c>
      <c r="E154" s="2">
        <v>3</v>
      </c>
      <c r="F154" s="2">
        <v>13</v>
      </c>
      <c r="G154" t="s">
        <v>1221</v>
      </c>
      <c r="H154" t="s">
        <v>619</v>
      </c>
      <c r="I154">
        <v>12</v>
      </c>
      <c r="J154">
        <v>11</v>
      </c>
      <c r="K154" s="2">
        <v>0</v>
      </c>
    </row>
    <row r="155" spans="1:11" x14ac:dyDescent="0.3">
      <c r="A155" t="s">
        <v>203</v>
      </c>
      <c r="B155" t="s">
        <v>2368</v>
      </c>
      <c r="C155" s="2">
        <v>1</v>
      </c>
      <c r="D155" t="s">
        <v>37</v>
      </c>
      <c r="E155" s="2">
        <v>3</v>
      </c>
      <c r="F155" s="2">
        <v>14</v>
      </c>
      <c r="G155" t="s">
        <v>1419</v>
      </c>
      <c r="H155" t="s">
        <v>619</v>
      </c>
      <c r="I155">
        <v>12</v>
      </c>
      <c r="J155">
        <v>11</v>
      </c>
      <c r="K155" s="2">
        <v>0</v>
      </c>
    </row>
    <row r="156" spans="1:11" x14ac:dyDescent="0.3">
      <c r="A156" t="s">
        <v>204</v>
      </c>
      <c r="B156" t="s">
        <v>2367</v>
      </c>
      <c r="C156" s="2">
        <v>1</v>
      </c>
      <c r="D156" t="s">
        <v>37</v>
      </c>
      <c r="E156" s="2">
        <v>3</v>
      </c>
      <c r="F156" s="2">
        <v>15</v>
      </c>
      <c r="G156" t="s">
        <v>1416</v>
      </c>
      <c r="H156" t="s">
        <v>619</v>
      </c>
      <c r="I156">
        <v>12</v>
      </c>
      <c r="J156">
        <v>11</v>
      </c>
      <c r="K156" s="2">
        <v>0</v>
      </c>
    </row>
    <row r="157" spans="1:11" x14ac:dyDescent="0.3">
      <c r="A157" t="s">
        <v>205</v>
      </c>
      <c r="B157" t="s">
        <v>2366</v>
      </c>
      <c r="C157" s="2">
        <v>1</v>
      </c>
      <c r="D157" t="s">
        <v>37</v>
      </c>
      <c r="E157" s="2">
        <v>3</v>
      </c>
      <c r="F157" s="2">
        <v>16</v>
      </c>
      <c r="G157" t="s">
        <v>1218</v>
      </c>
      <c r="H157" t="s">
        <v>619</v>
      </c>
      <c r="I157">
        <v>12</v>
      </c>
      <c r="J157">
        <v>11</v>
      </c>
      <c r="K157" s="2">
        <v>0</v>
      </c>
    </row>
    <row r="158" spans="1:11" x14ac:dyDescent="0.3">
      <c r="A158" t="s">
        <v>206</v>
      </c>
      <c r="B158" t="s">
        <v>2365</v>
      </c>
      <c r="C158" s="2">
        <v>1</v>
      </c>
      <c r="D158" t="s">
        <v>37</v>
      </c>
      <c r="E158" s="2">
        <v>3</v>
      </c>
      <c r="F158" s="2">
        <v>17</v>
      </c>
      <c r="G158" t="s">
        <v>1215</v>
      </c>
      <c r="H158" t="s">
        <v>619</v>
      </c>
      <c r="I158">
        <v>12</v>
      </c>
      <c r="J158">
        <v>11</v>
      </c>
      <c r="K158" s="2">
        <v>0</v>
      </c>
    </row>
    <row r="159" spans="1:11" x14ac:dyDescent="0.3">
      <c r="A159" t="s">
        <v>208</v>
      </c>
      <c r="B159" t="s">
        <v>2364</v>
      </c>
      <c r="C159" s="2">
        <v>1</v>
      </c>
      <c r="D159" t="s">
        <v>66</v>
      </c>
      <c r="E159" s="2">
        <v>3</v>
      </c>
      <c r="F159" s="2">
        <v>1</v>
      </c>
      <c r="G159" t="s">
        <v>1208</v>
      </c>
      <c r="H159" t="s">
        <v>2311</v>
      </c>
      <c r="I159">
        <v>12</v>
      </c>
      <c r="J159">
        <v>11</v>
      </c>
      <c r="K159" s="2">
        <v>351.2</v>
      </c>
    </row>
    <row r="160" spans="1:11" x14ac:dyDescent="0.3">
      <c r="A160" t="s">
        <v>209</v>
      </c>
      <c r="B160" t="s">
        <v>2363</v>
      </c>
      <c r="C160" s="2">
        <v>1</v>
      </c>
      <c r="D160" t="s">
        <v>66</v>
      </c>
      <c r="E160" s="2">
        <v>3</v>
      </c>
      <c r="F160" s="2">
        <v>2</v>
      </c>
      <c r="G160" t="s">
        <v>1403</v>
      </c>
      <c r="H160" t="s">
        <v>579</v>
      </c>
      <c r="I160">
        <v>12</v>
      </c>
      <c r="J160">
        <v>11</v>
      </c>
      <c r="K160" s="2">
        <v>349.4</v>
      </c>
    </row>
    <row r="161" spans="1:11" x14ac:dyDescent="0.3">
      <c r="A161" t="s">
        <v>210</v>
      </c>
      <c r="B161" t="s">
        <v>2362</v>
      </c>
      <c r="C161" s="2">
        <v>1</v>
      </c>
      <c r="D161" t="s">
        <v>66</v>
      </c>
      <c r="E161" s="2">
        <v>3</v>
      </c>
      <c r="F161" s="2">
        <v>3</v>
      </c>
      <c r="G161" t="s">
        <v>2273</v>
      </c>
      <c r="H161" t="s">
        <v>2361</v>
      </c>
      <c r="I161">
        <v>12</v>
      </c>
      <c r="J161">
        <v>11</v>
      </c>
      <c r="K161" s="2">
        <v>347.7</v>
      </c>
    </row>
    <row r="162" spans="1:11" x14ac:dyDescent="0.3">
      <c r="A162" t="s">
        <v>211</v>
      </c>
      <c r="B162" t="s">
        <v>2360</v>
      </c>
      <c r="C162" s="2">
        <v>1</v>
      </c>
      <c r="D162" t="s">
        <v>66</v>
      </c>
      <c r="E162" s="2">
        <v>3</v>
      </c>
      <c r="F162" s="2">
        <v>4</v>
      </c>
      <c r="G162" t="s">
        <v>1274</v>
      </c>
      <c r="H162" t="s">
        <v>2351</v>
      </c>
      <c r="I162">
        <v>12</v>
      </c>
      <c r="J162">
        <v>11</v>
      </c>
      <c r="K162" s="2">
        <v>345.9</v>
      </c>
    </row>
    <row r="163" spans="1:11" x14ac:dyDescent="0.3">
      <c r="A163" t="s">
        <v>212</v>
      </c>
      <c r="B163" t="s">
        <v>2359</v>
      </c>
      <c r="C163" s="2">
        <v>1</v>
      </c>
      <c r="D163" t="s">
        <v>66</v>
      </c>
      <c r="E163" s="2">
        <v>3</v>
      </c>
      <c r="F163" s="2">
        <v>5</v>
      </c>
      <c r="G163" t="s">
        <v>1706</v>
      </c>
      <c r="H163" t="s">
        <v>1373</v>
      </c>
      <c r="I163">
        <v>12</v>
      </c>
      <c r="J163">
        <v>11</v>
      </c>
      <c r="K163" s="2">
        <v>344.1</v>
      </c>
    </row>
    <row r="164" spans="1:11" x14ac:dyDescent="0.3">
      <c r="A164" t="s">
        <v>213</v>
      </c>
      <c r="B164" t="s">
        <v>2358</v>
      </c>
      <c r="C164" s="2">
        <v>1</v>
      </c>
      <c r="D164" t="s">
        <v>66</v>
      </c>
      <c r="E164" s="2">
        <v>3</v>
      </c>
      <c r="F164" s="2">
        <v>6</v>
      </c>
      <c r="G164" t="s">
        <v>2267</v>
      </c>
      <c r="H164" t="s">
        <v>578</v>
      </c>
      <c r="I164">
        <v>12</v>
      </c>
      <c r="J164">
        <v>11</v>
      </c>
      <c r="K164" s="2">
        <v>342.4</v>
      </c>
    </row>
    <row r="165" spans="1:11" x14ac:dyDescent="0.3">
      <c r="A165" t="s">
        <v>2357</v>
      </c>
      <c r="B165" t="s">
        <v>2356</v>
      </c>
      <c r="C165">
        <v>1</v>
      </c>
      <c r="D165" t="s">
        <v>1915</v>
      </c>
      <c r="F165">
        <v>2</v>
      </c>
      <c r="G165" t="s">
        <v>2355</v>
      </c>
      <c r="H165" t="s">
        <v>550</v>
      </c>
      <c r="I165">
        <v>12</v>
      </c>
      <c r="J165">
        <v>11</v>
      </c>
      <c r="K165" s="2">
        <v>333.6</v>
      </c>
    </row>
    <row r="166" spans="1:11" x14ac:dyDescent="0.3">
      <c r="A166" t="s">
        <v>2354</v>
      </c>
      <c r="B166" t="s">
        <v>2353</v>
      </c>
      <c r="C166">
        <v>1</v>
      </c>
      <c r="D166" t="s">
        <v>538</v>
      </c>
      <c r="F166">
        <v>3</v>
      </c>
      <c r="G166" t="s">
        <v>2352</v>
      </c>
      <c r="H166" t="s">
        <v>2351</v>
      </c>
      <c r="I166">
        <v>12</v>
      </c>
      <c r="J166">
        <v>11</v>
      </c>
      <c r="K166" s="2">
        <v>384.8</v>
      </c>
    </row>
    <row r="167" spans="1:11" x14ac:dyDescent="0.3">
      <c r="A167" t="s">
        <v>2350</v>
      </c>
      <c r="B167" t="s">
        <v>2349</v>
      </c>
      <c r="C167" s="2">
        <v>1</v>
      </c>
      <c r="D167" t="s">
        <v>9</v>
      </c>
      <c r="E167" s="2">
        <v>4</v>
      </c>
      <c r="F167" s="2">
        <v>1</v>
      </c>
      <c r="G167" t="s">
        <v>2348</v>
      </c>
      <c r="H167" t="s">
        <v>2311</v>
      </c>
      <c r="I167">
        <v>12</v>
      </c>
      <c r="J167">
        <v>11</v>
      </c>
      <c r="K167" s="2">
        <v>376.5</v>
      </c>
    </row>
    <row r="168" spans="1:11" x14ac:dyDescent="0.3">
      <c r="A168" t="s">
        <v>2347</v>
      </c>
      <c r="B168" t="s">
        <v>2346</v>
      </c>
      <c r="C168" s="2">
        <v>1</v>
      </c>
      <c r="D168" t="s">
        <v>9</v>
      </c>
      <c r="E168" s="2">
        <v>4</v>
      </c>
      <c r="F168" s="2">
        <v>2</v>
      </c>
      <c r="G168" t="s">
        <v>547</v>
      </c>
      <c r="H168" t="s">
        <v>2313</v>
      </c>
      <c r="I168">
        <v>12</v>
      </c>
      <c r="J168">
        <v>11</v>
      </c>
      <c r="K168" s="2">
        <v>374.9</v>
      </c>
    </row>
    <row r="169" spans="1:11" x14ac:dyDescent="0.3">
      <c r="A169" t="s">
        <v>2345</v>
      </c>
      <c r="B169" t="s">
        <v>2344</v>
      </c>
      <c r="C169" s="2">
        <v>1</v>
      </c>
      <c r="D169" t="s">
        <v>9</v>
      </c>
      <c r="E169" s="2">
        <v>4</v>
      </c>
      <c r="F169" s="2">
        <v>3</v>
      </c>
      <c r="G169" t="s">
        <v>548</v>
      </c>
      <c r="H169" t="s">
        <v>647</v>
      </c>
      <c r="I169">
        <v>12</v>
      </c>
      <c r="J169">
        <v>11</v>
      </c>
      <c r="K169" s="2">
        <v>373.2</v>
      </c>
    </row>
    <row r="170" spans="1:11" x14ac:dyDescent="0.3">
      <c r="A170" t="s">
        <v>215</v>
      </c>
      <c r="B170" t="s">
        <v>2343</v>
      </c>
      <c r="C170" s="2">
        <v>1</v>
      </c>
      <c r="D170" t="s">
        <v>9</v>
      </c>
      <c r="E170" s="2">
        <v>4</v>
      </c>
      <c r="F170" s="2">
        <v>4</v>
      </c>
      <c r="G170" t="s">
        <v>549</v>
      </c>
      <c r="H170" t="s">
        <v>2305</v>
      </c>
      <c r="I170">
        <v>12</v>
      </c>
      <c r="J170">
        <v>11</v>
      </c>
      <c r="K170" s="2">
        <v>371.6</v>
      </c>
    </row>
    <row r="171" spans="1:11" x14ac:dyDescent="0.3">
      <c r="A171" t="s">
        <v>216</v>
      </c>
      <c r="B171" t="s">
        <v>2342</v>
      </c>
      <c r="C171" s="2">
        <v>1</v>
      </c>
      <c r="D171" t="s">
        <v>9</v>
      </c>
      <c r="E171" s="2">
        <v>4</v>
      </c>
      <c r="F171" s="2">
        <v>5</v>
      </c>
      <c r="G171" t="s">
        <v>1377</v>
      </c>
      <c r="H171" t="s">
        <v>2317</v>
      </c>
      <c r="I171">
        <v>12</v>
      </c>
      <c r="J171">
        <v>11</v>
      </c>
      <c r="K171" s="2">
        <v>369.9</v>
      </c>
    </row>
    <row r="172" spans="1:11" x14ac:dyDescent="0.3">
      <c r="A172" t="s">
        <v>217</v>
      </c>
      <c r="B172" t="s">
        <v>2341</v>
      </c>
      <c r="C172" s="2">
        <v>1</v>
      </c>
      <c r="D172" t="s">
        <v>9</v>
      </c>
      <c r="E172" s="2">
        <v>4</v>
      </c>
      <c r="F172" s="2">
        <v>6</v>
      </c>
      <c r="G172" t="s">
        <v>1373</v>
      </c>
      <c r="H172" t="s">
        <v>626</v>
      </c>
      <c r="I172">
        <v>12</v>
      </c>
      <c r="J172">
        <v>11</v>
      </c>
      <c r="K172" s="2">
        <v>368.3</v>
      </c>
    </row>
    <row r="173" spans="1:11" x14ac:dyDescent="0.3">
      <c r="A173" t="s">
        <v>2340</v>
      </c>
      <c r="B173" t="s">
        <v>2339</v>
      </c>
      <c r="C173" s="2">
        <v>1</v>
      </c>
      <c r="D173" t="s">
        <v>37</v>
      </c>
      <c r="E173" s="2">
        <v>4</v>
      </c>
      <c r="F173" s="2">
        <v>1</v>
      </c>
      <c r="G173" t="s">
        <v>1239</v>
      </c>
      <c r="H173" t="s">
        <v>622</v>
      </c>
      <c r="I173">
        <v>12</v>
      </c>
      <c r="J173">
        <v>11</v>
      </c>
      <c r="K173" s="2">
        <v>0</v>
      </c>
    </row>
    <row r="174" spans="1:11" x14ac:dyDescent="0.3">
      <c r="A174" t="s">
        <v>2338</v>
      </c>
      <c r="B174" t="s">
        <v>2337</v>
      </c>
      <c r="C174" s="2">
        <v>1</v>
      </c>
      <c r="D174" t="s">
        <v>37</v>
      </c>
      <c r="E174" s="2">
        <v>4</v>
      </c>
      <c r="F174" s="2">
        <v>2</v>
      </c>
      <c r="G174" t="s">
        <v>1448</v>
      </c>
      <c r="H174" t="s">
        <v>622</v>
      </c>
      <c r="I174">
        <v>12</v>
      </c>
      <c r="J174">
        <v>11</v>
      </c>
      <c r="K174" s="2">
        <v>0</v>
      </c>
    </row>
    <row r="175" spans="1:11" x14ac:dyDescent="0.3">
      <c r="A175" t="s">
        <v>2336</v>
      </c>
      <c r="B175" t="s">
        <v>2335</v>
      </c>
      <c r="C175" s="2">
        <v>1</v>
      </c>
      <c r="D175" t="s">
        <v>37</v>
      </c>
      <c r="E175" s="2">
        <v>4</v>
      </c>
      <c r="F175" s="2">
        <v>3</v>
      </c>
      <c r="G175" t="s">
        <v>1445</v>
      </c>
      <c r="H175" t="s">
        <v>622</v>
      </c>
      <c r="I175">
        <v>12</v>
      </c>
      <c r="J175">
        <v>11</v>
      </c>
      <c r="K175" s="2">
        <v>0</v>
      </c>
    </row>
    <row r="176" spans="1:11" x14ac:dyDescent="0.3">
      <c r="A176" t="s">
        <v>221</v>
      </c>
      <c r="B176" t="s">
        <v>2334</v>
      </c>
      <c r="C176" s="2">
        <v>1</v>
      </c>
      <c r="D176" t="s">
        <v>37</v>
      </c>
      <c r="E176" s="2">
        <v>4</v>
      </c>
      <c r="F176" s="2">
        <v>4</v>
      </c>
      <c r="G176" t="s">
        <v>1236</v>
      </c>
      <c r="H176" t="s">
        <v>622</v>
      </c>
      <c r="I176">
        <v>12</v>
      </c>
      <c r="J176">
        <v>11</v>
      </c>
      <c r="K176" s="2">
        <v>0</v>
      </c>
    </row>
    <row r="177" spans="1:11" x14ac:dyDescent="0.3">
      <c r="A177" t="s">
        <v>222</v>
      </c>
      <c r="B177" t="s">
        <v>2333</v>
      </c>
      <c r="C177" s="2">
        <v>1</v>
      </c>
      <c r="D177" t="s">
        <v>37</v>
      </c>
      <c r="E177" s="2">
        <v>4</v>
      </c>
      <c r="F177" s="2">
        <v>5</v>
      </c>
      <c r="G177" t="s">
        <v>1233</v>
      </c>
      <c r="H177" t="s">
        <v>622</v>
      </c>
      <c r="I177">
        <v>12</v>
      </c>
      <c r="J177">
        <v>11</v>
      </c>
      <c r="K177" s="2">
        <v>0</v>
      </c>
    </row>
    <row r="178" spans="1:11" x14ac:dyDescent="0.3">
      <c r="A178" t="s">
        <v>223</v>
      </c>
      <c r="B178" t="s">
        <v>2332</v>
      </c>
      <c r="C178" s="2">
        <v>1</v>
      </c>
      <c r="D178" t="s">
        <v>37</v>
      </c>
      <c r="E178" s="2">
        <v>4</v>
      </c>
      <c r="F178" s="2">
        <v>6</v>
      </c>
      <c r="G178" t="s">
        <v>641</v>
      </c>
      <c r="H178" t="s">
        <v>622</v>
      </c>
      <c r="I178">
        <v>12</v>
      </c>
      <c r="J178">
        <v>11</v>
      </c>
      <c r="K178" s="2">
        <v>0</v>
      </c>
    </row>
    <row r="179" spans="1:11" x14ac:dyDescent="0.3">
      <c r="A179" t="s">
        <v>225</v>
      </c>
      <c r="B179" t="s">
        <v>2331</v>
      </c>
      <c r="C179" s="2">
        <v>1</v>
      </c>
      <c r="D179" t="s">
        <v>37</v>
      </c>
      <c r="E179" s="2">
        <v>4</v>
      </c>
      <c r="F179" s="2">
        <v>7</v>
      </c>
      <c r="G179" t="s">
        <v>1436</v>
      </c>
      <c r="H179" t="s">
        <v>622</v>
      </c>
      <c r="I179">
        <v>12</v>
      </c>
      <c r="J179">
        <v>11</v>
      </c>
      <c r="K179" s="2">
        <v>0</v>
      </c>
    </row>
    <row r="180" spans="1:11" x14ac:dyDescent="0.3">
      <c r="A180" t="s">
        <v>226</v>
      </c>
      <c r="B180" t="s">
        <v>2330</v>
      </c>
      <c r="C180" s="2">
        <v>1</v>
      </c>
      <c r="D180" t="s">
        <v>37</v>
      </c>
      <c r="E180" s="2">
        <v>4</v>
      </c>
      <c r="F180" s="2">
        <v>8</v>
      </c>
      <c r="G180" t="s">
        <v>1230</v>
      </c>
      <c r="H180" t="s">
        <v>622</v>
      </c>
      <c r="I180">
        <v>12</v>
      </c>
      <c r="J180">
        <v>11</v>
      </c>
      <c r="K180" s="2">
        <v>0</v>
      </c>
    </row>
    <row r="181" spans="1:11" x14ac:dyDescent="0.3">
      <c r="A181" t="s">
        <v>227</v>
      </c>
      <c r="B181" t="s">
        <v>2329</v>
      </c>
      <c r="C181" s="2">
        <v>1</v>
      </c>
      <c r="D181" t="s">
        <v>37</v>
      </c>
      <c r="E181" s="2">
        <v>4</v>
      </c>
      <c r="F181" s="2">
        <v>9</v>
      </c>
      <c r="G181" t="s">
        <v>1227</v>
      </c>
      <c r="H181" t="s">
        <v>622</v>
      </c>
      <c r="I181">
        <v>12</v>
      </c>
      <c r="J181">
        <v>11</v>
      </c>
      <c r="K181" s="2">
        <v>0</v>
      </c>
    </row>
    <row r="182" spans="1:11" x14ac:dyDescent="0.3">
      <c r="A182" t="s">
        <v>228</v>
      </c>
      <c r="B182" t="s">
        <v>2328</v>
      </c>
      <c r="C182" s="2">
        <v>1</v>
      </c>
      <c r="D182" t="s">
        <v>37</v>
      </c>
      <c r="E182" s="2">
        <v>4</v>
      </c>
      <c r="F182" s="2">
        <v>10</v>
      </c>
      <c r="G182" t="s">
        <v>1429</v>
      </c>
      <c r="H182" t="s">
        <v>622</v>
      </c>
      <c r="I182">
        <v>12</v>
      </c>
      <c r="J182">
        <v>11</v>
      </c>
      <c r="K182" s="2">
        <v>0</v>
      </c>
    </row>
    <row r="183" spans="1:11" x14ac:dyDescent="0.3">
      <c r="A183" t="s">
        <v>229</v>
      </c>
      <c r="B183" t="s">
        <v>2327</v>
      </c>
      <c r="C183" s="2">
        <v>1</v>
      </c>
      <c r="D183" t="s">
        <v>37</v>
      </c>
      <c r="E183" s="2">
        <v>4</v>
      </c>
      <c r="F183" s="2">
        <v>11</v>
      </c>
      <c r="G183" t="s">
        <v>1426</v>
      </c>
      <c r="H183" t="s">
        <v>622</v>
      </c>
      <c r="I183">
        <v>12</v>
      </c>
      <c r="J183">
        <v>11</v>
      </c>
      <c r="K183" s="2">
        <v>0</v>
      </c>
    </row>
    <row r="184" spans="1:11" x14ac:dyDescent="0.3">
      <c r="A184" t="s">
        <v>230</v>
      </c>
      <c r="B184" t="s">
        <v>2326</v>
      </c>
      <c r="C184" s="2">
        <v>1</v>
      </c>
      <c r="D184" t="s">
        <v>37</v>
      </c>
      <c r="E184" s="2">
        <v>4</v>
      </c>
      <c r="F184" s="2">
        <v>12</v>
      </c>
      <c r="G184" t="s">
        <v>1224</v>
      </c>
      <c r="H184" t="s">
        <v>622</v>
      </c>
      <c r="I184">
        <v>12</v>
      </c>
      <c r="J184">
        <v>11</v>
      </c>
      <c r="K184" s="2">
        <v>0</v>
      </c>
    </row>
    <row r="185" spans="1:11" x14ac:dyDescent="0.3">
      <c r="A185" t="s">
        <v>231</v>
      </c>
      <c r="B185" t="s">
        <v>2325</v>
      </c>
      <c r="C185" s="2">
        <v>1</v>
      </c>
      <c r="D185" t="s">
        <v>37</v>
      </c>
      <c r="E185" s="2">
        <v>4</v>
      </c>
      <c r="F185" s="2">
        <v>13</v>
      </c>
      <c r="G185" t="s">
        <v>1221</v>
      </c>
      <c r="H185" t="s">
        <v>622</v>
      </c>
      <c r="I185">
        <v>12</v>
      </c>
      <c r="J185">
        <v>11</v>
      </c>
      <c r="K185" s="2">
        <v>0</v>
      </c>
    </row>
    <row r="186" spans="1:11" x14ac:dyDescent="0.3">
      <c r="A186" t="s">
        <v>232</v>
      </c>
      <c r="B186" t="s">
        <v>2324</v>
      </c>
      <c r="C186" s="2">
        <v>1</v>
      </c>
      <c r="D186" t="s">
        <v>37</v>
      </c>
      <c r="E186" s="2">
        <v>4</v>
      </c>
      <c r="F186" s="2">
        <v>14</v>
      </c>
      <c r="G186" t="s">
        <v>1419</v>
      </c>
      <c r="H186" t="s">
        <v>622</v>
      </c>
      <c r="I186">
        <v>12</v>
      </c>
      <c r="J186">
        <v>11</v>
      </c>
      <c r="K186" s="2">
        <v>0</v>
      </c>
    </row>
    <row r="187" spans="1:11" x14ac:dyDescent="0.3">
      <c r="A187" t="s">
        <v>233</v>
      </c>
      <c r="B187" t="s">
        <v>2323</v>
      </c>
      <c r="C187" s="2">
        <v>1</v>
      </c>
      <c r="D187" t="s">
        <v>37</v>
      </c>
      <c r="E187" s="2">
        <v>4</v>
      </c>
      <c r="F187" s="2">
        <v>15</v>
      </c>
      <c r="G187" t="s">
        <v>1416</v>
      </c>
      <c r="H187" t="s">
        <v>622</v>
      </c>
      <c r="I187">
        <v>12</v>
      </c>
      <c r="J187">
        <v>11</v>
      </c>
      <c r="K187" s="2">
        <v>0</v>
      </c>
    </row>
    <row r="188" spans="1:11" x14ac:dyDescent="0.3">
      <c r="A188" t="s">
        <v>234</v>
      </c>
      <c r="B188" t="s">
        <v>2322</v>
      </c>
      <c r="C188" s="2">
        <v>1</v>
      </c>
      <c r="D188" t="s">
        <v>37</v>
      </c>
      <c r="E188" s="2">
        <v>4</v>
      </c>
      <c r="F188" s="2">
        <v>16</v>
      </c>
      <c r="G188" t="s">
        <v>1218</v>
      </c>
      <c r="H188" t="s">
        <v>622</v>
      </c>
      <c r="I188">
        <v>12</v>
      </c>
      <c r="J188">
        <v>11</v>
      </c>
      <c r="K188" s="2">
        <v>0</v>
      </c>
    </row>
    <row r="189" spans="1:11" x14ac:dyDescent="0.3">
      <c r="A189" t="s">
        <v>235</v>
      </c>
      <c r="B189" t="s">
        <v>2321</v>
      </c>
      <c r="C189" s="2">
        <v>1</v>
      </c>
      <c r="D189" t="s">
        <v>37</v>
      </c>
      <c r="E189" s="2">
        <v>4</v>
      </c>
      <c r="F189" s="2">
        <v>17</v>
      </c>
      <c r="G189" t="s">
        <v>1215</v>
      </c>
      <c r="H189" t="s">
        <v>622</v>
      </c>
      <c r="I189">
        <v>12</v>
      </c>
      <c r="J189">
        <v>11</v>
      </c>
      <c r="K189" s="2">
        <v>0</v>
      </c>
    </row>
    <row r="190" spans="1:11" x14ac:dyDescent="0.3">
      <c r="A190" t="s">
        <v>236</v>
      </c>
      <c r="B190" t="s">
        <v>2320</v>
      </c>
      <c r="C190" s="2">
        <v>1</v>
      </c>
      <c r="D190" t="s">
        <v>37</v>
      </c>
      <c r="E190" s="2">
        <v>4</v>
      </c>
      <c r="F190" s="2">
        <v>18</v>
      </c>
      <c r="G190" t="s">
        <v>1211</v>
      </c>
      <c r="H190" t="s">
        <v>622</v>
      </c>
      <c r="I190">
        <v>12</v>
      </c>
      <c r="J190">
        <v>11</v>
      </c>
      <c r="K190" s="2">
        <v>360</v>
      </c>
    </row>
    <row r="191" spans="1:11" x14ac:dyDescent="0.3">
      <c r="A191" t="s">
        <v>238</v>
      </c>
      <c r="B191" t="s">
        <v>2319</v>
      </c>
      <c r="C191" s="2">
        <v>1</v>
      </c>
      <c r="D191" t="s">
        <v>66</v>
      </c>
      <c r="E191" s="2">
        <v>4</v>
      </c>
      <c r="F191" s="2">
        <v>1</v>
      </c>
      <c r="G191" t="s">
        <v>1208</v>
      </c>
      <c r="H191" t="s">
        <v>626</v>
      </c>
      <c r="I191">
        <v>12</v>
      </c>
      <c r="J191">
        <v>11</v>
      </c>
      <c r="K191" s="2">
        <v>351.5</v>
      </c>
    </row>
    <row r="192" spans="1:11" x14ac:dyDescent="0.3">
      <c r="A192" t="s">
        <v>239</v>
      </c>
      <c r="B192" t="s">
        <v>2318</v>
      </c>
      <c r="C192" s="2">
        <v>1</v>
      </c>
      <c r="D192" t="s">
        <v>66</v>
      </c>
      <c r="E192" s="2">
        <v>4</v>
      </c>
      <c r="F192" s="2">
        <v>2</v>
      </c>
      <c r="G192" t="s">
        <v>1403</v>
      </c>
      <c r="H192" t="s">
        <v>2317</v>
      </c>
      <c r="I192">
        <v>12</v>
      </c>
      <c r="J192">
        <v>11</v>
      </c>
      <c r="K192" s="2">
        <v>349.8</v>
      </c>
    </row>
    <row r="193" spans="1:11" x14ac:dyDescent="0.3">
      <c r="A193" t="s">
        <v>240</v>
      </c>
      <c r="B193" t="s">
        <v>2316</v>
      </c>
      <c r="C193" s="2">
        <v>1</v>
      </c>
      <c r="D193" t="s">
        <v>66</v>
      </c>
      <c r="E193" s="2">
        <v>4</v>
      </c>
      <c r="F193" s="2">
        <v>3</v>
      </c>
      <c r="G193" t="s">
        <v>2273</v>
      </c>
      <c r="H193" t="s">
        <v>2305</v>
      </c>
      <c r="I193">
        <v>12</v>
      </c>
      <c r="J193">
        <v>11</v>
      </c>
      <c r="K193" s="2">
        <v>348.1</v>
      </c>
    </row>
    <row r="194" spans="1:11" x14ac:dyDescent="0.3">
      <c r="A194" t="s">
        <v>241</v>
      </c>
      <c r="B194" t="s">
        <v>2315</v>
      </c>
      <c r="C194" s="2">
        <v>1</v>
      </c>
      <c r="D194" t="s">
        <v>66</v>
      </c>
      <c r="E194" s="2">
        <v>4</v>
      </c>
      <c r="F194" s="2">
        <v>4</v>
      </c>
      <c r="G194" t="s">
        <v>1274</v>
      </c>
      <c r="H194" t="s">
        <v>647</v>
      </c>
      <c r="I194">
        <v>12</v>
      </c>
      <c r="J194">
        <v>11</v>
      </c>
      <c r="K194" s="2">
        <v>346.4</v>
      </c>
    </row>
    <row r="195" spans="1:11" x14ac:dyDescent="0.3">
      <c r="A195" t="s">
        <v>242</v>
      </c>
      <c r="B195" t="s">
        <v>2314</v>
      </c>
      <c r="C195" s="2">
        <v>1</v>
      </c>
      <c r="D195" t="s">
        <v>66</v>
      </c>
      <c r="E195" s="2">
        <v>4</v>
      </c>
      <c r="F195" s="2">
        <v>5</v>
      </c>
      <c r="G195" t="s">
        <v>1706</v>
      </c>
      <c r="H195" t="s">
        <v>2313</v>
      </c>
      <c r="I195">
        <v>12</v>
      </c>
      <c r="J195">
        <v>11</v>
      </c>
      <c r="K195" s="2">
        <v>344.7</v>
      </c>
    </row>
    <row r="196" spans="1:11" x14ac:dyDescent="0.3">
      <c r="A196" t="s">
        <v>243</v>
      </c>
      <c r="B196" t="s">
        <v>2312</v>
      </c>
      <c r="C196" s="2">
        <v>1</v>
      </c>
      <c r="D196" t="s">
        <v>66</v>
      </c>
      <c r="E196" s="2">
        <v>4</v>
      </c>
      <c r="F196" s="2">
        <v>6</v>
      </c>
      <c r="G196" t="s">
        <v>2267</v>
      </c>
      <c r="H196" t="s">
        <v>2311</v>
      </c>
      <c r="I196">
        <v>12</v>
      </c>
      <c r="J196">
        <v>11</v>
      </c>
      <c r="K196" s="2">
        <v>342.9</v>
      </c>
    </row>
    <row r="197" spans="1:11" x14ac:dyDescent="0.3">
      <c r="A197" t="s">
        <v>2310</v>
      </c>
      <c r="B197" t="s">
        <v>2309</v>
      </c>
      <c r="C197">
        <v>1</v>
      </c>
      <c r="D197" t="s">
        <v>1915</v>
      </c>
      <c r="F197">
        <v>3</v>
      </c>
      <c r="G197" t="s">
        <v>2308</v>
      </c>
      <c r="H197" t="s">
        <v>690</v>
      </c>
      <c r="I197">
        <v>12</v>
      </c>
      <c r="J197">
        <v>11</v>
      </c>
      <c r="K197" s="2">
        <v>334.4</v>
      </c>
    </row>
    <row r="198" spans="1:11" x14ac:dyDescent="0.3">
      <c r="A198" t="s">
        <v>2307</v>
      </c>
      <c r="B198" t="s">
        <v>2306</v>
      </c>
      <c r="C198">
        <v>1</v>
      </c>
      <c r="D198" t="s">
        <v>538</v>
      </c>
      <c r="F198">
        <v>4</v>
      </c>
      <c r="G198" t="s">
        <v>1288</v>
      </c>
      <c r="H198" t="s">
        <v>2305</v>
      </c>
      <c r="I198">
        <v>12</v>
      </c>
      <c r="J198">
        <v>11</v>
      </c>
      <c r="K198" s="2">
        <v>384</v>
      </c>
    </row>
    <row r="199" spans="1:11" x14ac:dyDescent="0.3">
      <c r="A199" t="s">
        <v>2304</v>
      </c>
      <c r="B199" t="s">
        <v>2303</v>
      </c>
      <c r="C199" s="2">
        <v>1</v>
      </c>
      <c r="D199" t="s">
        <v>9</v>
      </c>
      <c r="E199" s="2">
        <v>5</v>
      </c>
      <c r="F199" s="2">
        <v>1</v>
      </c>
      <c r="G199" t="s">
        <v>545</v>
      </c>
      <c r="H199" t="s">
        <v>553</v>
      </c>
      <c r="I199">
        <v>12</v>
      </c>
      <c r="J199">
        <v>11</v>
      </c>
      <c r="K199" s="2">
        <v>376</v>
      </c>
    </row>
    <row r="200" spans="1:11" x14ac:dyDescent="0.3">
      <c r="A200" t="s">
        <v>2302</v>
      </c>
      <c r="B200" t="s">
        <v>2301</v>
      </c>
      <c r="C200" s="2">
        <v>1</v>
      </c>
      <c r="D200" t="s">
        <v>9</v>
      </c>
      <c r="E200" s="2">
        <v>5</v>
      </c>
      <c r="F200" s="2">
        <v>2</v>
      </c>
      <c r="G200" t="s">
        <v>547</v>
      </c>
      <c r="H200" t="s">
        <v>622</v>
      </c>
      <c r="I200">
        <v>12</v>
      </c>
      <c r="J200">
        <v>11</v>
      </c>
      <c r="K200" s="2">
        <v>374.4</v>
      </c>
    </row>
    <row r="201" spans="1:11" x14ac:dyDescent="0.3">
      <c r="A201" t="s">
        <v>244</v>
      </c>
      <c r="B201" t="s">
        <v>2300</v>
      </c>
      <c r="C201" s="2">
        <v>1</v>
      </c>
      <c r="D201" t="s">
        <v>9</v>
      </c>
      <c r="E201" s="2">
        <v>5</v>
      </c>
      <c r="F201" s="2">
        <v>3</v>
      </c>
      <c r="G201" t="s">
        <v>548</v>
      </c>
      <c r="H201" t="s">
        <v>2271</v>
      </c>
      <c r="I201">
        <v>12</v>
      </c>
      <c r="J201">
        <v>11</v>
      </c>
      <c r="K201" s="2">
        <v>372.8</v>
      </c>
    </row>
    <row r="202" spans="1:11" x14ac:dyDescent="0.3">
      <c r="A202" t="s">
        <v>245</v>
      </c>
      <c r="B202" t="s">
        <v>2299</v>
      </c>
      <c r="C202" s="2">
        <v>1</v>
      </c>
      <c r="D202" t="s">
        <v>9</v>
      </c>
      <c r="E202" s="2">
        <v>5</v>
      </c>
      <c r="F202" s="2">
        <v>4</v>
      </c>
      <c r="G202" t="s">
        <v>611</v>
      </c>
      <c r="H202" t="s">
        <v>581</v>
      </c>
      <c r="I202">
        <v>12</v>
      </c>
      <c r="J202">
        <v>11</v>
      </c>
      <c r="K202" s="2">
        <v>371.2</v>
      </c>
    </row>
    <row r="203" spans="1:11" x14ac:dyDescent="0.3">
      <c r="A203" t="s">
        <v>246</v>
      </c>
      <c r="B203" t="s">
        <v>2298</v>
      </c>
      <c r="C203" s="2">
        <v>1</v>
      </c>
      <c r="D203" t="s">
        <v>9</v>
      </c>
      <c r="E203" s="2">
        <v>5</v>
      </c>
      <c r="F203" s="2">
        <v>5</v>
      </c>
      <c r="G203" t="s">
        <v>1377</v>
      </c>
      <c r="H203" t="s">
        <v>2260</v>
      </c>
      <c r="I203">
        <v>12</v>
      </c>
      <c r="J203">
        <v>11</v>
      </c>
      <c r="K203" s="2">
        <v>369.6</v>
      </c>
    </row>
    <row r="204" spans="1:11" x14ac:dyDescent="0.3">
      <c r="A204" t="s">
        <v>247</v>
      </c>
      <c r="B204" t="s">
        <v>2297</v>
      </c>
      <c r="C204" s="2">
        <v>1</v>
      </c>
      <c r="D204" t="s">
        <v>9</v>
      </c>
      <c r="E204" s="2">
        <v>5</v>
      </c>
      <c r="F204" s="2">
        <v>6</v>
      </c>
      <c r="G204" t="s">
        <v>1373</v>
      </c>
      <c r="H204" t="s">
        <v>554</v>
      </c>
      <c r="I204">
        <v>12</v>
      </c>
      <c r="J204">
        <v>11</v>
      </c>
      <c r="K204" s="2">
        <v>368</v>
      </c>
    </row>
    <row r="205" spans="1:11" x14ac:dyDescent="0.3">
      <c r="A205" t="s">
        <v>2296</v>
      </c>
      <c r="B205" t="s">
        <v>2295</v>
      </c>
      <c r="C205" s="2">
        <v>1</v>
      </c>
      <c r="D205" t="s">
        <v>37</v>
      </c>
      <c r="E205" s="2">
        <v>5</v>
      </c>
      <c r="F205" s="2">
        <v>1</v>
      </c>
      <c r="G205" t="s">
        <v>1239</v>
      </c>
      <c r="H205" t="s">
        <v>628</v>
      </c>
      <c r="I205">
        <v>12</v>
      </c>
      <c r="J205">
        <v>11</v>
      </c>
      <c r="K205" s="2">
        <v>0</v>
      </c>
    </row>
    <row r="206" spans="1:11" x14ac:dyDescent="0.3">
      <c r="A206" t="s">
        <v>2294</v>
      </c>
      <c r="B206" t="s">
        <v>2293</v>
      </c>
      <c r="C206" s="2">
        <v>1</v>
      </c>
      <c r="D206" t="s">
        <v>37</v>
      </c>
      <c r="E206" s="2">
        <v>5</v>
      </c>
      <c r="F206" s="2">
        <v>2</v>
      </c>
      <c r="G206" t="s">
        <v>1448</v>
      </c>
      <c r="H206" t="s">
        <v>628</v>
      </c>
      <c r="I206">
        <v>12</v>
      </c>
      <c r="J206">
        <v>11</v>
      </c>
      <c r="K206" s="2">
        <v>0</v>
      </c>
    </row>
    <row r="207" spans="1:11" x14ac:dyDescent="0.3">
      <c r="A207" t="s">
        <v>250</v>
      </c>
      <c r="B207" t="s">
        <v>2292</v>
      </c>
      <c r="C207" s="2">
        <v>1</v>
      </c>
      <c r="D207" t="s">
        <v>37</v>
      </c>
      <c r="E207" s="2">
        <v>5</v>
      </c>
      <c r="F207" s="2">
        <v>3</v>
      </c>
      <c r="G207" t="s">
        <v>1445</v>
      </c>
      <c r="H207" t="s">
        <v>628</v>
      </c>
      <c r="I207">
        <v>12</v>
      </c>
      <c r="J207">
        <v>11</v>
      </c>
      <c r="K207" s="2">
        <v>0</v>
      </c>
    </row>
    <row r="208" spans="1:11" x14ac:dyDescent="0.3">
      <c r="A208" t="s">
        <v>252</v>
      </c>
      <c r="B208" t="s">
        <v>2291</v>
      </c>
      <c r="C208" s="2">
        <v>1</v>
      </c>
      <c r="D208" t="s">
        <v>37</v>
      </c>
      <c r="E208" s="2">
        <v>5</v>
      </c>
      <c r="F208" s="2">
        <v>4</v>
      </c>
      <c r="G208" t="s">
        <v>1236</v>
      </c>
      <c r="H208" t="s">
        <v>628</v>
      </c>
      <c r="I208">
        <v>12</v>
      </c>
      <c r="J208">
        <v>11</v>
      </c>
      <c r="K208" s="2">
        <v>0</v>
      </c>
    </row>
    <row r="209" spans="1:11" x14ac:dyDescent="0.3">
      <c r="A209" t="s">
        <v>253</v>
      </c>
      <c r="B209" t="s">
        <v>2290</v>
      </c>
      <c r="C209" s="2">
        <v>1</v>
      </c>
      <c r="D209" t="s">
        <v>37</v>
      </c>
      <c r="E209" s="2">
        <v>5</v>
      </c>
      <c r="F209" s="2">
        <v>5</v>
      </c>
      <c r="G209" t="s">
        <v>1233</v>
      </c>
      <c r="H209" t="s">
        <v>628</v>
      </c>
      <c r="I209">
        <v>12</v>
      </c>
      <c r="J209">
        <v>11</v>
      </c>
      <c r="K209" s="2">
        <v>0</v>
      </c>
    </row>
    <row r="210" spans="1:11" x14ac:dyDescent="0.3">
      <c r="A210" t="s">
        <v>254</v>
      </c>
      <c r="B210" t="s">
        <v>2289</v>
      </c>
      <c r="C210" s="2">
        <v>1</v>
      </c>
      <c r="D210" t="s">
        <v>37</v>
      </c>
      <c r="E210" s="2">
        <v>5</v>
      </c>
      <c r="F210" s="2">
        <v>6</v>
      </c>
      <c r="G210" t="s">
        <v>641</v>
      </c>
      <c r="H210" t="s">
        <v>628</v>
      </c>
      <c r="I210">
        <v>12</v>
      </c>
      <c r="J210">
        <v>11</v>
      </c>
      <c r="K210" s="2">
        <v>0</v>
      </c>
    </row>
    <row r="211" spans="1:11" x14ac:dyDescent="0.3">
      <c r="A211" t="s">
        <v>255</v>
      </c>
      <c r="B211" t="s">
        <v>2288</v>
      </c>
      <c r="C211" s="2">
        <v>1</v>
      </c>
      <c r="D211" t="s">
        <v>37</v>
      </c>
      <c r="E211" s="2">
        <v>5</v>
      </c>
      <c r="F211" s="2">
        <v>7</v>
      </c>
      <c r="G211" t="s">
        <v>1436</v>
      </c>
      <c r="H211" t="s">
        <v>628</v>
      </c>
      <c r="I211">
        <v>12</v>
      </c>
      <c r="J211">
        <v>11</v>
      </c>
      <c r="K211" s="2">
        <v>0</v>
      </c>
    </row>
    <row r="212" spans="1:11" x14ac:dyDescent="0.3">
      <c r="A212" t="s">
        <v>256</v>
      </c>
      <c r="B212" t="s">
        <v>2287</v>
      </c>
      <c r="C212" s="2">
        <v>1</v>
      </c>
      <c r="D212" t="s">
        <v>37</v>
      </c>
      <c r="E212" s="2">
        <v>5</v>
      </c>
      <c r="F212" s="2">
        <v>8</v>
      </c>
      <c r="G212" t="s">
        <v>1230</v>
      </c>
      <c r="H212" t="s">
        <v>628</v>
      </c>
      <c r="I212">
        <v>12</v>
      </c>
      <c r="J212">
        <v>11</v>
      </c>
      <c r="K212" s="2">
        <v>0</v>
      </c>
    </row>
    <row r="213" spans="1:11" x14ac:dyDescent="0.3">
      <c r="A213" t="s">
        <v>257</v>
      </c>
      <c r="B213" t="s">
        <v>2286</v>
      </c>
      <c r="C213" s="2">
        <v>1</v>
      </c>
      <c r="D213" t="s">
        <v>37</v>
      </c>
      <c r="E213" s="2">
        <v>5</v>
      </c>
      <c r="F213" s="2">
        <v>9</v>
      </c>
      <c r="G213" t="s">
        <v>1227</v>
      </c>
      <c r="H213" t="s">
        <v>628</v>
      </c>
      <c r="I213">
        <v>12</v>
      </c>
      <c r="J213">
        <v>11</v>
      </c>
      <c r="K213" s="2">
        <v>0</v>
      </c>
    </row>
    <row r="214" spans="1:11" x14ac:dyDescent="0.3">
      <c r="A214" t="s">
        <v>258</v>
      </c>
      <c r="B214" t="s">
        <v>2285</v>
      </c>
      <c r="C214" s="2">
        <v>1</v>
      </c>
      <c r="D214" t="s">
        <v>37</v>
      </c>
      <c r="E214" s="2">
        <v>5</v>
      </c>
      <c r="F214" s="2">
        <v>10</v>
      </c>
      <c r="G214" t="s">
        <v>1429</v>
      </c>
      <c r="H214" t="s">
        <v>628</v>
      </c>
      <c r="I214">
        <v>12</v>
      </c>
      <c r="J214">
        <v>11</v>
      </c>
      <c r="K214" s="2">
        <v>0</v>
      </c>
    </row>
    <row r="215" spans="1:11" x14ac:dyDescent="0.3">
      <c r="A215" t="s">
        <v>259</v>
      </c>
      <c r="B215" t="s">
        <v>2284</v>
      </c>
      <c r="C215" s="2">
        <v>1</v>
      </c>
      <c r="D215" t="s">
        <v>37</v>
      </c>
      <c r="E215" s="2">
        <v>5</v>
      </c>
      <c r="F215" s="2">
        <v>11</v>
      </c>
      <c r="G215" t="s">
        <v>1426</v>
      </c>
      <c r="H215" t="s">
        <v>628</v>
      </c>
      <c r="I215">
        <v>12</v>
      </c>
      <c r="J215">
        <v>11</v>
      </c>
      <c r="K215" s="2">
        <v>0</v>
      </c>
    </row>
    <row r="216" spans="1:11" x14ac:dyDescent="0.3">
      <c r="A216" t="s">
        <v>260</v>
      </c>
      <c r="B216" t="s">
        <v>2283</v>
      </c>
      <c r="C216" s="2">
        <v>1</v>
      </c>
      <c r="D216" t="s">
        <v>37</v>
      </c>
      <c r="E216" s="2">
        <v>5</v>
      </c>
      <c r="F216" s="2">
        <v>12</v>
      </c>
      <c r="G216" t="s">
        <v>1224</v>
      </c>
      <c r="H216" t="s">
        <v>628</v>
      </c>
      <c r="I216">
        <v>12</v>
      </c>
      <c r="J216">
        <v>11</v>
      </c>
      <c r="K216" s="2">
        <v>0</v>
      </c>
    </row>
    <row r="217" spans="1:11" x14ac:dyDescent="0.3">
      <c r="A217" t="s">
        <v>261</v>
      </c>
      <c r="B217" t="s">
        <v>2282</v>
      </c>
      <c r="C217" s="2">
        <v>1</v>
      </c>
      <c r="D217" t="s">
        <v>37</v>
      </c>
      <c r="E217" s="2">
        <v>5</v>
      </c>
      <c r="F217" s="2">
        <v>13</v>
      </c>
      <c r="G217" t="s">
        <v>1221</v>
      </c>
      <c r="H217" t="s">
        <v>628</v>
      </c>
      <c r="I217">
        <v>12</v>
      </c>
      <c r="J217">
        <v>11</v>
      </c>
      <c r="K217" s="2">
        <v>0</v>
      </c>
    </row>
    <row r="218" spans="1:11" x14ac:dyDescent="0.3">
      <c r="A218" t="s">
        <v>262</v>
      </c>
      <c r="B218" t="s">
        <v>2281</v>
      </c>
      <c r="C218" s="2">
        <v>1</v>
      </c>
      <c r="D218" t="s">
        <v>37</v>
      </c>
      <c r="E218" s="2">
        <v>5</v>
      </c>
      <c r="F218" s="2">
        <v>14</v>
      </c>
      <c r="G218" t="s">
        <v>1419</v>
      </c>
      <c r="H218" t="s">
        <v>628</v>
      </c>
      <c r="I218">
        <v>12</v>
      </c>
      <c r="J218">
        <v>11</v>
      </c>
      <c r="K218" s="2">
        <v>0</v>
      </c>
    </row>
    <row r="219" spans="1:11" x14ac:dyDescent="0.3">
      <c r="A219" t="s">
        <v>263</v>
      </c>
      <c r="B219" t="s">
        <v>2280</v>
      </c>
      <c r="C219" s="2">
        <v>1</v>
      </c>
      <c r="D219" t="s">
        <v>37</v>
      </c>
      <c r="E219" s="2">
        <v>5</v>
      </c>
      <c r="F219" s="2">
        <v>15</v>
      </c>
      <c r="G219" t="s">
        <v>1416</v>
      </c>
      <c r="H219" t="s">
        <v>628</v>
      </c>
      <c r="I219">
        <v>12</v>
      </c>
      <c r="J219">
        <v>11</v>
      </c>
      <c r="K219" s="2">
        <v>0</v>
      </c>
    </row>
    <row r="220" spans="1:11" x14ac:dyDescent="0.3">
      <c r="A220" t="s">
        <v>264</v>
      </c>
      <c r="B220" t="s">
        <v>2279</v>
      </c>
      <c r="C220" s="2">
        <v>1</v>
      </c>
      <c r="D220" t="s">
        <v>37</v>
      </c>
      <c r="E220" s="2">
        <v>5</v>
      </c>
      <c r="F220" s="2">
        <v>16</v>
      </c>
      <c r="G220" t="s">
        <v>1218</v>
      </c>
      <c r="H220" t="s">
        <v>628</v>
      </c>
      <c r="I220">
        <v>12</v>
      </c>
      <c r="J220">
        <v>11</v>
      </c>
      <c r="K220" s="2">
        <v>0</v>
      </c>
    </row>
    <row r="221" spans="1:11" x14ac:dyDescent="0.3">
      <c r="A221" t="s">
        <v>265</v>
      </c>
      <c r="B221" t="s">
        <v>2278</v>
      </c>
      <c r="C221" s="2">
        <v>1</v>
      </c>
      <c r="D221" t="s">
        <v>37</v>
      </c>
      <c r="E221" s="2">
        <v>5</v>
      </c>
      <c r="F221" s="2">
        <v>17</v>
      </c>
      <c r="G221" t="s">
        <v>1215</v>
      </c>
      <c r="H221" t="s">
        <v>628</v>
      </c>
      <c r="I221">
        <v>12</v>
      </c>
      <c r="J221">
        <v>11</v>
      </c>
      <c r="K221" s="2">
        <v>0</v>
      </c>
    </row>
    <row r="222" spans="1:11" x14ac:dyDescent="0.3">
      <c r="A222" t="s">
        <v>2277</v>
      </c>
      <c r="B222" t="s">
        <v>2276</v>
      </c>
      <c r="C222" s="2">
        <v>1</v>
      </c>
      <c r="D222" t="s">
        <v>66</v>
      </c>
      <c r="E222" s="2">
        <v>5</v>
      </c>
      <c r="F222" s="2">
        <v>1</v>
      </c>
      <c r="G222" t="s">
        <v>1208</v>
      </c>
      <c r="H222" t="s">
        <v>554</v>
      </c>
      <c r="I222">
        <v>12</v>
      </c>
      <c r="J222">
        <v>11</v>
      </c>
      <c r="K222" s="2">
        <v>351.7</v>
      </c>
    </row>
    <row r="223" spans="1:11" x14ac:dyDescent="0.3">
      <c r="A223" t="s">
        <v>268</v>
      </c>
      <c r="B223" t="s">
        <v>2275</v>
      </c>
      <c r="C223" s="2">
        <v>1</v>
      </c>
      <c r="D223" t="s">
        <v>66</v>
      </c>
      <c r="E223" s="2">
        <v>5</v>
      </c>
      <c r="F223" s="2">
        <v>2</v>
      </c>
      <c r="G223" t="s">
        <v>1403</v>
      </c>
      <c r="H223" t="s">
        <v>2260</v>
      </c>
      <c r="I223">
        <v>12</v>
      </c>
      <c r="J223">
        <v>11</v>
      </c>
      <c r="K223" s="2">
        <v>350.1</v>
      </c>
    </row>
    <row r="224" spans="1:11" x14ac:dyDescent="0.3">
      <c r="A224" t="s">
        <v>269</v>
      </c>
      <c r="B224" t="s">
        <v>2274</v>
      </c>
      <c r="C224" s="2">
        <v>1</v>
      </c>
      <c r="D224" t="s">
        <v>66</v>
      </c>
      <c r="E224" s="2">
        <v>5</v>
      </c>
      <c r="F224" s="2">
        <v>3</v>
      </c>
      <c r="G224" t="s">
        <v>2273</v>
      </c>
      <c r="H224" t="s">
        <v>581</v>
      </c>
      <c r="I224">
        <v>12</v>
      </c>
      <c r="J224">
        <v>11</v>
      </c>
      <c r="K224" s="2">
        <v>348.4</v>
      </c>
    </row>
    <row r="225" spans="1:11" x14ac:dyDescent="0.3">
      <c r="A225" t="s">
        <v>270</v>
      </c>
      <c r="B225" t="s">
        <v>2272</v>
      </c>
      <c r="C225" s="2">
        <v>1</v>
      </c>
      <c r="D225" t="s">
        <v>66</v>
      </c>
      <c r="E225" s="2">
        <v>5</v>
      </c>
      <c r="F225" s="2">
        <v>4</v>
      </c>
      <c r="G225" t="s">
        <v>1274</v>
      </c>
      <c r="H225" t="s">
        <v>2271</v>
      </c>
      <c r="I225">
        <v>12</v>
      </c>
      <c r="J225">
        <v>11</v>
      </c>
      <c r="K225" s="2">
        <v>346.8</v>
      </c>
    </row>
    <row r="226" spans="1:11" x14ac:dyDescent="0.3">
      <c r="A226" t="s">
        <v>271</v>
      </c>
      <c r="B226" t="s">
        <v>2270</v>
      </c>
      <c r="C226" s="2">
        <v>1</v>
      </c>
      <c r="D226" t="s">
        <v>66</v>
      </c>
      <c r="E226" s="2">
        <v>5</v>
      </c>
      <c r="F226" s="2">
        <v>5</v>
      </c>
      <c r="G226" t="s">
        <v>1706</v>
      </c>
      <c r="H226" t="s">
        <v>2269</v>
      </c>
      <c r="I226">
        <v>12</v>
      </c>
      <c r="J226">
        <v>11</v>
      </c>
      <c r="K226" s="2">
        <v>345.1</v>
      </c>
    </row>
    <row r="227" spans="1:11" x14ac:dyDescent="0.3">
      <c r="A227" t="s">
        <v>272</v>
      </c>
      <c r="B227" t="s">
        <v>2268</v>
      </c>
      <c r="C227" s="2">
        <v>1</v>
      </c>
      <c r="D227" t="s">
        <v>66</v>
      </c>
      <c r="E227" s="2">
        <v>5</v>
      </c>
      <c r="F227" s="2">
        <v>6</v>
      </c>
      <c r="G227" t="s">
        <v>2267</v>
      </c>
      <c r="H227" t="s">
        <v>626</v>
      </c>
      <c r="I227">
        <v>12</v>
      </c>
      <c r="J227">
        <v>11</v>
      </c>
      <c r="K227" s="2">
        <v>343.5</v>
      </c>
    </row>
    <row r="228" spans="1:11" x14ac:dyDescent="0.3">
      <c r="A228" t="s">
        <v>2266</v>
      </c>
      <c r="B228" t="s">
        <v>2265</v>
      </c>
      <c r="C228">
        <v>1</v>
      </c>
      <c r="D228" t="s">
        <v>1915</v>
      </c>
      <c r="F228">
        <v>4</v>
      </c>
      <c r="G228" t="s">
        <v>2264</v>
      </c>
      <c r="H228" t="s">
        <v>580</v>
      </c>
      <c r="I228">
        <v>12</v>
      </c>
      <c r="J228">
        <v>11</v>
      </c>
      <c r="K228" s="2">
        <v>335.2</v>
      </c>
    </row>
    <row r="229" spans="1:11" x14ac:dyDescent="0.3">
      <c r="A229" t="s">
        <v>2263</v>
      </c>
      <c r="B229" t="s">
        <v>2262</v>
      </c>
      <c r="C229">
        <v>1</v>
      </c>
      <c r="D229" t="s">
        <v>538</v>
      </c>
      <c r="F229">
        <v>5</v>
      </c>
      <c r="G229" t="s">
        <v>2261</v>
      </c>
      <c r="H229" t="s">
        <v>2260</v>
      </c>
      <c r="I229">
        <v>12</v>
      </c>
      <c r="J229">
        <v>11</v>
      </c>
      <c r="K229" s="2">
        <v>383.3</v>
      </c>
    </row>
    <row r="230" spans="1:11" x14ac:dyDescent="0.3">
      <c r="A230" t="s">
        <v>2259</v>
      </c>
      <c r="B230" t="s">
        <v>2258</v>
      </c>
      <c r="C230" s="2">
        <v>1</v>
      </c>
      <c r="D230" t="s">
        <v>9</v>
      </c>
      <c r="E230" s="2">
        <v>6</v>
      </c>
      <c r="F230" s="2">
        <v>1</v>
      </c>
      <c r="G230" t="s">
        <v>545</v>
      </c>
      <c r="H230" t="s">
        <v>2220</v>
      </c>
      <c r="I230">
        <v>12</v>
      </c>
      <c r="J230">
        <v>11</v>
      </c>
      <c r="K230" s="2">
        <v>375.5</v>
      </c>
    </row>
    <row r="231" spans="1:11" x14ac:dyDescent="0.3">
      <c r="A231" t="s">
        <v>2257</v>
      </c>
      <c r="B231" t="s">
        <v>2256</v>
      </c>
      <c r="C231" s="2">
        <v>1</v>
      </c>
      <c r="D231" t="s">
        <v>9</v>
      </c>
      <c r="E231" s="2">
        <v>6</v>
      </c>
      <c r="F231" s="2">
        <v>2</v>
      </c>
      <c r="G231" t="s">
        <v>547</v>
      </c>
      <c r="H231" t="s">
        <v>628</v>
      </c>
      <c r="I231">
        <v>12</v>
      </c>
      <c r="J231">
        <v>11</v>
      </c>
      <c r="K231" s="2">
        <v>374</v>
      </c>
    </row>
    <row r="232" spans="1:11" x14ac:dyDescent="0.3">
      <c r="A232" t="s">
        <v>2255</v>
      </c>
      <c r="B232" t="s">
        <v>2254</v>
      </c>
      <c r="C232" s="2">
        <v>1</v>
      </c>
      <c r="D232" t="s">
        <v>9</v>
      </c>
      <c r="E232" s="2">
        <v>6</v>
      </c>
      <c r="F232" s="2">
        <v>3</v>
      </c>
      <c r="G232" t="s">
        <v>548</v>
      </c>
      <c r="H232" t="s">
        <v>2223</v>
      </c>
      <c r="I232">
        <v>12</v>
      </c>
      <c r="J232">
        <v>11</v>
      </c>
      <c r="K232" s="2">
        <v>372.4</v>
      </c>
    </row>
    <row r="233" spans="1:11" x14ac:dyDescent="0.3">
      <c r="A233" t="s">
        <v>276</v>
      </c>
      <c r="B233" t="s">
        <v>2253</v>
      </c>
      <c r="C233" s="2">
        <v>1</v>
      </c>
      <c r="D233" t="s">
        <v>9</v>
      </c>
      <c r="E233" s="2">
        <v>6</v>
      </c>
      <c r="F233" s="2">
        <v>4</v>
      </c>
      <c r="G233" t="s">
        <v>611</v>
      </c>
      <c r="H233" t="s">
        <v>2252</v>
      </c>
      <c r="I233">
        <v>12</v>
      </c>
      <c r="J233">
        <v>11</v>
      </c>
      <c r="K233" s="2">
        <v>370.9</v>
      </c>
    </row>
    <row r="234" spans="1:11" x14ac:dyDescent="0.3">
      <c r="A234" t="s">
        <v>278</v>
      </c>
      <c r="B234" t="s">
        <v>2251</v>
      </c>
      <c r="C234" s="2">
        <v>1</v>
      </c>
      <c r="D234" t="s">
        <v>9</v>
      </c>
      <c r="E234" s="2">
        <v>6</v>
      </c>
      <c r="F234" s="2">
        <v>5</v>
      </c>
      <c r="G234" t="s">
        <v>1377</v>
      </c>
      <c r="H234" t="s">
        <v>623</v>
      </c>
      <c r="I234">
        <v>12</v>
      </c>
      <c r="J234">
        <v>11</v>
      </c>
      <c r="K234" s="2">
        <v>369.3</v>
      </c>
    </row>
    <row r="235" spans="1:11" x14ac:dyDescent="0.3">
      <c r="A235" t="s">
        <v>279</v>
      </c>
      <c r="B235" t="s">
        <v>2250</v>
      </c>
      <c r="C235" s="2">
        <v>1</v>
      </c>
      <c r="D235" t="s">
        <v>9</v>
      </c>
      <c r="E235" s="2">
        <v>6</v>
      </c>
      <c r="F235" s="2">
        <v>6</v>
      </c>
      <c r="G235" t="s">
        <v>1373</v>
      </c>
      <c r="H235" t="s">
        <v>633</v>
      </c>
      <c r="I235">
        <v>12</v>
      </c>
      <c r="J235">
        <v>11</v>
      </c>
      <c r="K235" s="2">
        <v>367.8</v>
      </c>
    </row>
    <row r="236" spans="1:11" x14ac:dyDescent="0.3">
      <c r="A236" t="s">
        <v>2249</v>
      </c>
      <c r="B236" t="s">
        <v>2248</v>
      </c>
      <c r="C236" s="2">
        <v>1</v>
      </c>
      <c r="D236" t="s">
        <v>37</v>
      </c>
      <c r="E236" s="2">
        <v>6</v>
      </c>
      <c r="F236" s="2">
        <v>1</v>
      </c>
      <c r="G236" t="s">
        <v>1239</v>
      </c>
      <c r="H236" t="s">
        <v>634</v>
      </c>
      <c r="I236">
        <v>12</v>
      </c>
      <c r="J236">
        <v>11</v>
      </c>
      <c r="K236" s="2">
        <v>0</v>
      </c>
    </row>
    <row r="237" spans="1:11" x14ac:dyDescent="0.3">
      <c r="A237" t="s">
        <v>2247</v>
      </c>
      <c r="B237" t="s">
        <v>2246</v>
      </c>
      <c r="C237" s="2">
        <v>1</v>
      </c>
      <c r="D237" t="s">
        <v>37</v>
      </c>
      <c r="E237" s="2">
        <v>6</v>
      </c>
      <c r="F237" s="2">
        <v>2</v>
      </c>
      <c r="G237" t="s">
        <v>1448</v>
      </c>
      <c r="H237" t="s">
        <v>634</v>
      </c>
      <c r="I237">
        <v>12</v>
      </c>
      <c r="J237">
        <v>11</v>
      </c>
      <c r="K237" s="2">
        <v>0</v>
      </c>
    </row>
    <row r="238" spans="1:11" x14ac:dyDescent="0.3">
      <c r="A238" t="s">
        <v>282</v>
      </c>
      <c r="B238" t="s">
        <v>2245</v>
      </c>
      <c r="C238" s="2">
        <v>1</v>
      </c>
      <c r="D238" t="s">
        <v>37</v>
      </c>
      <c r="E238" s="2">
        <v>6</v>
      </c>
      <c r="F238" s="2">
        <v>3</v>
      </c>
      <c r="G238" t="s">
        <v>1445</v>
      </c>
      <c r="H238" t="s">
        <v>634</v>
      </c>
      <c r="I238">
        <v>12</v>
      </c>
      <c r="J238">
        <v>11</v>
      </c>
      <c r="K238" s="2">
        <v>0</v>
      </c>
    </row>
    <row r="239" spans="1:11" x14ac:dyDescent="0.3">
      <c r="A239" t="s">
        <v>283</v>
      </c>
      <c r="B239" t="s">
        <v>2244</v>
      </c>
      <c r="C239" s="2">
        <v>1</v>
      </c>
      <c r="D239" t="s">
        <v>37</v>
      </c>
      <c r="E239" s="2">
        <v>6</v>
      </c>
      <c r="F239" s="2">
        <v>4</v>
      </c>
      <c r="G239" t="s">
        <v>1236</v>
      </c>
      <c r="H239" t="s">
        <v>634</v>
      </c>
      <c r="I239">
        <v>12</v>
      </c>
      <c r="J239">
        <v>11</v>
      </c>
      <c r="K239" s="2">
        <v>0</v>
      </c>
    </row>
    <row r="240" spans="1:11" x14ac:dyDescent="0.3">
      <c r="A240" t="s">
        <v>284</v>
      </c>
      <c r="B240" t="s">
        <v>2243</v>
      </c>
      <c r="C240" s="2">
        <v>1</v>
      </c>
      <c r="D240" t="s">
        <v>37</v>
      </c>
      <c r="E240" s="2">
        <v>6</v>
      </c>
      <c r="F240" s="2">
        <v>5</v>
      </c>
      <c r="G240" t="s">
        <v>1233</v>
      </c>
      <c r="H240" t="s">
        <v>634</v>
      </c>
      <c r="I240">
        <v>12</v>
      </c>
      <c r="J240">
        <v>11</v>
      </c>
      <c r="K240" s="2">
        <v>0</v>
      </c>
    </row>
    <row r="241" spans="1:11" x14ac:dyDescent="0.3">
      <c r="A241" t="s">
        <v>285</v>
      </c>
      <c r="B241" t="s">
        <v>2242</v>
      </c>
      <c r="C241" s="2">
        <v>1</v>
      </c>
      <c r="D241" t="s">
        <v>37</v>
      </c>
      <c r="E241" s="2">
        <v>6</v>
      </c>
      <c r="F241" s="2">
        <v>6</v>
      </c>
      <c r="G241" t="s">
        <v>641</v>
      </c>
      <c r="H241" t="s">
        <v>634</v>
      </c>
      <c r="I241">
        <v>12</v>
      </c>
      <c r="J241">
        <v>11</v>
      </c>
      <c r="K241" s="2">
        <v>0</v>
      </c>
    </row>
    <row r="242" spans="1:11" x14ac:dyDescent="0.3">
      <c r="A242" t="s">
        <v>286</v>
      </c>
      <c r="B242" t="s">
        <v>2241</v>
      </c>
      <c r="C242" s="2">
        <v>1</v>
      </c>
      <c r="D242" t="s">
        <v>37</v>
      </c>
      <c r="E242" s="2">
        <v>6</v>
      </c>
      <c r="F242" s="2">
        <v>7</v>
      </c>
      <c r="G242" t="s">
        <v>1436</v>
      </c>
      <c r="H242" t="s">
        <v>634</v>
      </c>
      <c r="I242">
        <v>12</v>
      </c>
      <c r="J242">
        <v>11</v>
      </c>
      <c r="K242" s="2">
        <v>0</v>
      </c>
    </row>
    <row r="243" spans="1:11" x14ac:dyDescent="0.3">
      <c r="A243" t="s">
        <v>287</v>
      </c>
      <c r="B243" t="s">
        <v>2240</v>
      </c>
      <c r="C243" s="2">
        <v>1</v>
      </c>
      <c r="D243" t="s">
        <v>37</v>
      </c>
      <c r="E243" s="2">
        <v>6</v>
      </c>
      <c r="F243" s="2">
        <v>8</v>
      </c>
      <c r="G243" t="s">
        <v>1230</v>
      </c>
      <c r="H243" t="s">
        <v>634</v>
      </c>
      <c r="I243">
        <v>12</v>
      </c>
      <c r="J243">
        <v>11</v>
      </c>
      <c r="K243" s="2">
        <v>0</v>
      </c>
    </row>
    <row r="244" spans="1:11" x14ac:dyDescent="0.3">
      <c r="A244" t="s">
        <v>288</v>
      </c>
      <c r="B244" t="s">
        <v>2239</v>
      </c>
      <c r="C244" s="2">
        <v>1</v>
      </c>
      <c r="D244" t="s">
        <v>37</v>
      </c>
      <c r="E244" s="2">
        <v>6</v>
      </c>
      <c r="F244" s="2">
        <v>9</v>
      </c>
      <c r="G244" t="s">
        <v>1227</v>
      </c>
      <c r="H244" t="s">
        <v>634</v>
      </c>
      <c r="I244">
        <v>12</v>
      </c>
      <c r="J244">
        <v>11</v>
      </c>
      <c r="K244" s="2">
        <v>0</v>
      </c>
    </row>
    <row r="245" spans="1:11" x14ac:dyDescent="0.3">
      <c r="A245" t="s">
        <v>289</v>
      </c>
      <c r="B245" t="s">
        <v>2238</v>
      </c>
      <c r="C245" s="2">
        <v>1</v>
      </c>
      <c r="D245" t="s">
        <v>37</v>
      </c>
      <c r="E245" s="2">
        <v>6</v>
      </c>
      <c r="F245" s="2">
        <v>10</v>
      </c>
      <c r="G245" t="s">
        <v>1429</v>
      </c>
      <c r="H245" t="s">
        <v>634</v>
      </c>
      <c r="I245">
        <v>12</v>
      </c>
      <c r="J245">
        <v>11</v>
      </c>
      <c r="K245" s="2">
        <v>0</v>
      </c>
    </row>
    <row r="246" spans="1:11" x14ac:dyDescent="0.3">
      <c r="A246" t="s">
        <v>290</v>
      </c>
      <c r="B246" t="s">
        <v>2237</v>
      </c>
      <c r="C246" s="2">
        <v>1</v>
      </c>
      <c r="D246" t="s">
        <v>37</v>
      </c>
      <c r="E246" s="2">
        <v>6</v>
      </c>
      <c r="F246" s="2">
        <v>11</v>
      </c>
      <c r="G246" t="s">
        <v>1426</v>
      </c>
      <c r="H246" t="s">
        <v>634</v>
      </c>
      <c r="I246">
        <v>12</v>
      </c>
      <c r="J246">
        <v>11</v>
      </c>
      <c r="K246" s="2">
        <v>0</v>
      </c>
    </row>
    <row r="247" spans="1:11" x14ac:dyDescent="0.3">
      <c r="A247" t="s">
        <v>291</v>
      </c>
      <c r="B247" t="s">
        <v>2236</v>
      </c>
      <c r="C247" s="2">
        <v>1</v>
      </c>
      <c r="D247" t="s">
        <v>37</v>
      </c>
      <c r="E247" s="2">
        <v>6</v>
      </c>
      <c r="F247" s="2">
        <v>12</v>
      </c>
      <c r="G247" t="s">
        <v>1224</v>
      </c>
      <c r="H247" t="s">
        <v>634</v>
      </c>
      <c r="I247">
        <v>12</v>
      </c>
      <c r="J247">
        <v>11</v>
      </c>
      <c r="K247" s="2">
        <v>0</v>
      </c>
    </row>
    <row r="248" spans="1:11" x14ac:dyDescent="0.3">
      <c r="A248" t="s">
        <v>292</v>
      </c>
      <c r="B248" t="s">
        <v>2235</v>
      </c>
      <c r="C248" s="2">
        <v>1</v>
      </c>
      <c r="D248" t="s">
        <v>37</v>
      </c>
      <c r="E248" s="2">
        <v>6</v>
      </c>
      <c r="F248" s="2">
        <v>13</v>
      </c>
      <c r="G248" t="s">
        <v>1221</v>
      </c>
      <c r="H248" t="s">
        <v>634</v>
      </c>
      <c r="I248">
        <v>12</v>
      </c>
      <c r="J248">
        <v>11</v>
      </c>
      <c r="K248" s="2">
        <v>0</v>
      </c>
    </row>
    <row r="249" spans="1:11" x14ac:dyDescent="0.3">
      <c r="A249" t="s">
        <v>293</v>
      </c>
      <c r="B249" t="s">
        <v>2234</v>
      </c>
      <c r="C249" s="2">
        <v>1</v>
      </c>
      <c r="D249" t="s">
        <v>37</v>
      </c>
      <c r="E249" s="2">
        <v>6</v>
      </c>
      <c r="F249" s="2">
        <v>14</v>
      </c>
      <c r="G249" t="s">
        <v>1419</v>
      </c>
      <c r="H249" t="s">
        <v>634</v>
      </c>
      <c r="I249">
        <v>12</v>
      </c>
      <c r="J249">
        <v>11</v>
      </c>
      <c r="K249" s="2">
        <v>0</v>
      </c>
    </row>
    <row r="250" spans="1:11" x14ac:dyDescent="0.3">
      <c r="A250" t="s">
        <v>294</v>
      </c>
      <c r="B250" t="s">
        <v>2233</v>
      </c>
      <c r="C250" s="2">
        <v>1</v>
      </c>
      <c r="D250" t="s">
        <v>37</v>
      </c>
      <c r="E250" s="2">
        <v>6</v>
      </c>
      <c r="F250" s="2">
        <v>15</v>
      </c>
      <c r="G250" t="s">
        <v>1416</v>
      </c>
      <c r="H250" t="s">
        <v>634</v>
      </c>
      <c r="I250">
        <v>12</v>
      </c>
      <c r="J250">
        <v>11</v>
      </c>
      <c r="K250" s="2">
        <v>0</v>
      </c>
    </row>
    <row r="251" spans="1:11" x14ac:dyDescent="0.3">
      <c r="A251" t="s">
        <v>295</v>
      </c>
      <c r="B251" t="s">
        <v>2232</v>
      </c>
      <c r="C251" s="2">
        <v>1</v>
      </c>
      <c r="D251" t="s">
        <v>37</v>
      </c>
      <c r="E251" s="2">
        <v>6</v>
      </c>
      <c r="F251" s="2">
        <v>16</v>
      </c>
      <c r="G251" t="s">
        <v>1218</v>
      </c>
      <c r="H251" t="s">
        <v>634</v>
      </c>
      <c r="I251">
        <v>12</v>
      </c>
      <c r="J251">
        <v>11</v>
      </c>
      <c r="K251" s="2">
        <v>0</v>
      </c>
    </row>
    <row r="252" spans="1:11" x14ac:dyDescent="0.3">
      <c r="A252" t="s">
        <v>296</v>
      </c>
      <c r="B252" t="s">
        <v>2231</v>
      </c>
      <c r="C252" s="2">
        <v>1</v>
      </c>
      <c r="D252" t="s">
        <v>37</v>
      </c>
      <c r="E252" s="2">
        <v>6</v>
      </c>
      <c r="F252" s="2">
        <v>17</v>
      </c>
      <c r="G252" t="s">
        <v>1215</v>
      </c>
      <c r="H252" t="s">
        <v>634</v>
      </c>
      <c r="I252">
        <v>12</v>
      </c>
      <c r="J252">
        <v>11</v>
      </c>
      <c r="K252" s="2">
        <v>0</v>
      </c>
    </row>
    <row r="253" spans="1:11" x14ac:dyDescent="0.3">
      <c r="A253" t="s">
        <v>297</v>
      </c>
      <c r="B253" t="s">
        <v>2230</v>
      </c>
      <c r="C253" s="2">
        <v>1</v>
      </c>
      <c r="D253" t="s">
        <v>37</v>
      </c>
      <c r="E253" s="2">
        <v>6</v>
      </c>
      <c r="F253" s="2">
        <v>18</v>
      </c>
      <c r="G253" t="s">
        <v>1211</v>
      </c>
      <c r="H253" t="s">
        <v>634</v>
      </c>
      <c r="I253">
        <v>12</v>
      </c>
      <c r="J253">
        <v>11</v>
      </c>
      <c r="K253" s="2">
        <v>360</v>
      </c>
    </row>
    <row r="254" spans="1:11" x14ac:dyDescent="0.3">
      <c r="A254" t="s">
        <v>2229</v>
      </c>
      <c r="B254" t="s">
        <v>2228</v>
      </c>
      <c r="C254" s="2">
        <v>1</v>
      </c>
      <c r="D254" t="s">
        <v>66</v>
      </c>
      <c r="E254" s="2">
        <v>6</v>
      </c>
      <c r="F254" s="2">
        <v>1</v>
      </c>
      <c r="G254" t="s">
        <v>1208</v>
      </c>
      <c r="H254" t="s">
        <v>633</v>
      </c>
      <c r="I254">
        <v>12</v>
      </c>
      <c r="J254">
        <v>11</v>
      </c>
      <c r="K254" s="2">
        <v>352</v>
      </c>
    </row>
    <row r="255" spans="1:11" x14ac:dyDescent="0.3">
      <c r="A255" t="s">
        <v>300</v>
      </c>
      <c r="B255" t="s">
        <v>2227</v>
      </c>
      <c r="C255" s="2">
        <v>1</v>
      </c>
      <c r="D255" t="s">
        <v>66</v>
      </c>
      <c r="E255" s="2">
        <v>6</v>
      </c>
      <c r="F255" s="2">
        <v>2</v>
      </c>
      <c r="G255" t="s">
        <v>1403</v>
      </c>
      <c r="H255" t="s">
        <v>1242</v>
      </c>
      <c r="I255">
        <v>12</v>
      </c>
      <c r="J255">
        <v>11</v>
      </c>
      <c r="K255" s="2">
        <v>350.4</v>
      </c>
    </row>
    <row r="256" spans="1:11" x14ac:dyDescent="0.3">
      <c r="A256" t="s">
        <v>301</v>
      </c>
      <c r="B256" t="s">
        <v>2226</v>
      </c>
      <c r="C256" s="2">
        <v>1</v>
      </c>
      <c r="D256" t="s">
        <v>66</v>
      </c>
      <c r="E256" s="2">
        <v>6</v>
      </c>
      <c r="F256" s="2">
        <v>3</v>
      </c>
      <c r="G256" t="s">
        <v>1370</v>
      </c>
      <c r="H256" t="s">
        <v>2225</v>
      </c>
      <c r="I256">
        <v>12</v>
      </c>
      <c r="J256">
        <v>11</v>
      </c>
      <c r="K256" s="2">
        <v>348.8</v>
      </c>
    </row>
    <row r="257" spans="1:11" x14ac:dyDescent="0.3">
      <c r="A257" t="s">
        <v>302</v>
      </c>
      <c r="B257" t="s">
        <v>2224</v>
      </c>
      <c r="C257" s="2">
        <v>1</v>
      </c>
      <c r="D257" t="s">
        <v>66</v>
      </c>
      <c r="E257" s="2">
        <v>6</v>
      </c>
      <c r="F257" s="2">
        <v>4</v>
      </c>
      <c r="G257" t="s">
        <v>1274</v>
      </c>
      <c r="H257" t="s">
        <v>2223</v>
      </c>
      <c r="I257">
        <v>12</v>
      </c>
      <c r="J257">
        <v>11</v>
      </c>
      <c r="K257" s="2">
        <v>347.2</v>
      </c>
    </row>
    <row r="258" spans="1:11" x14ac:dyDescent="0.3">
      <c r="A258" t="s">
        <v>303</v>
      </c>
      <c r="B258" t="s">
        <v>2222</v>
      </c>
      <c r="C258" s="2">
        <v>1</v>
      </c>
      <c r="D258" t="s">
        <v>66</v>
      </c>
      <c r="E258" s="2">
        <v>6</v>
      </c>
      <c r="F258" s="2">
        <v>5</v>
      </c>
      <c r="G258" t="s">
        <v>1706</v>
      </c>
      <c r="H258" t="s">
        <v>628</v>
      </c>
      <c r="I258">
        <v>12</v>
      </c>
      <c r="J258">
        <v>11</v>
      </c>
      <c r="K258" s="2">
        <v>345.6</v>
      </c>
    </row>
    <row r="259" spans="1:11" x14ac:dyDescent="0.3">
      <c r="A259" t="s">
        <v>304</v>
      </c>
      <c r="B259" t="s">
        <v>2221</v>
      </c>
      <c r="C259" s="2">
        <v>1</v>
      </c>
      <c r="D259" t="s">
        <v>66</v>
      </c>
      <c r="E259" s="2">
        <v>6</v>
      </c>
      <c r="F259" s="2">
        <v>6</v>
      </c>
      <c r="G259" t="s">
        <v>1390</v>
      </c>
      <c r="H259" t="s">
        <v>2220</v>
      </c>
      <c r="I259">
        <v>12</v>
      </c>
      <c r="J259">
        <v>11</v>
      </c>
      <c r="K259" s="2">
        <v>344</v>
      </c>
    </row>
    <row r="260" spans="1:11" x14ac:dyDescent="0.3">
      <c r="A260" t="s">
        <v>305</v>
      </c>
      <c r="B260" t="s">
        <v>2219</v>
      </c>
      <c r="C260">
        <v>1</v>
      </c>
      <c r="D260" t="s">
        <v>1915</v>
      </c>
      <c r="F260">
        <v>5</v>
      </c>
      <c r="G260" t="s">
        <v>2177</v>
      </c>
      <c r="H260" t="s">
        <v>554</v>
      </c>
      <c r="I260">
        <v>12</v>
      </c>
      <c r="J260">
        <v>11</v>
      </c>
      <c r="K260" s="2">
        <v>336</v>
      </c>
    </row>
    <row r="261" spans="1:11" x14ac:dyDescent="0.3">
      <c r="A261" t="s">
        <v>2218</v>
      </c>
      <c r="B261" t="s">
        <v>2217</v>
      </c>
      <c r="C261">
        <v>1</v>
      </c>
      <c r="D261" t="s">
        <v>538</v>
      </c>
      <c r="F261">
        <v>6</v>
      </c>
      <c r="G261" t="s">
        <v>1337</v>
      </c>
      <c r="H261" t="s">
        <v>633</v>
      </c>
      <c r="I261">
        <v>12</v>
      </c>
      <c r="J261">
        <v>11</v>
      </c>
      <c r="K261" s="2">
        <v>382.6</v>
      </c>
    </row>
    <row r="262" spans="1:11" x14ac:dyDescent="0.3">
      <c r="A262" t="s">
        <v>2216</v>
      </c>
      <c r="B262" t="s">
        <v>2215</v>
      </c>
      <c r="C262" s="2">
        <v>1</v>
      </c>
      <c r="D262" t="s">
        <v>9</v>
      </c>
      <c r="E262" s="2">
        <v>7</v>
      </c>
      <c r="F262" s="2">
        <v>1</v>
      </c>
      <c r="G262" t="s">
        <v>545</v>
      </c>
      <c r="H262" t="s">
        <v>2214</v>
      </c>
      <c r="I262">
        <v>12</v>
      </c>
      <c r="J262">
        <v>11</v>
      </c>
      <c r="K262" s="2">
        <v>375.1</v>
      </c>
    </row>
    <row r="263" spans="1:11" x14ac:dyDescent="0.3">
      <c r="A263" t="s">
        <v>2213</v>
      </c>
      <c r="B263" t="s">
        <v>2212</v>
      </c>
      <c r="C263" s="2">
        <v>1</v>
      </c>
      <c r="D263" t="s">
        <v>9</v>
      </c>
      <c r="E263" s="2">
        <v>7</v>
      </c>
      <c r="F263" s="2">
        <v>2</v>
      </c>
      <c r="G263" t="s">
        <v>547</v>
      </c>
      <c r="H263" t="s">
        <v>634</v>
      </c>
      <c r="I263">
        <v>12</v>
      </c>
      <c r="J263">
        <v>11</v>
      </c>
      <c r="K263" s="2">
        <v>373.6</v>
      </c>
    </row>
    <row r="264" spans="1:11" x14ac:dyDescent="0.3">
      <c r="A264" t="s">
        <v>310</v>
      </c>
      <c r="B264" t="s">
        <v>2211</v>
      </c>
      <c r="C264" s="2">
        <v>1</v>
      </c>
      <c r="D264" t="s">
        <v>9</v>
      </c>
      <c r="E264" s="2">
        <v>7</v>
      </c>
      <c r="F264" s="2">
        <v>3</v>
      </c>
      <c r="G264" t="s">
        <v>548</v>
      </c>
      <c r="H264" t="s">
        <v>2210</v>
      </c>
      <c r="I264">
        <v>12</v>
      </c>
      <c r="J264">
        <v>11</v>
      </c>
      <c r="K264" s="2">
        <v>372.1</v>
      </c>
    </row>
    <row r="265" spans="1:11" x14ac:dyDescent="0.3">
      <c r="A265" t="s">
        <v>312</v>
      </c>
      <c r="B265" t="s">
        <v>2209</v>
      </c>
      <c r="C265" s="2">
        <v>1</v>
      </c>
      <c r="D265" t="s">
        <v>9</v>
      </c>
      <c r="E265" s="2">
        <v>7</v>
      </c>
      <c r="F265" s="2">
        <v>4</v>
      </c>
      <c r="G265" t="s">
        <v>611</v>
      </c>
      <c r="H265" t="s">
        <v>1239</v>
      </c>
      <c r="I265">
        <v>12</v>
      </c>
      <c r="J265">
        <v>11</v>
      </c>
      <c r="K265" s="2">
        <v>370.6</v>
      </c>
    </row>
    <row r="266" spans="1:11" x14ac:dyDescent="0.3">
      <c r="A266" t="s">
        <v>313</v>
      </c>
      <c r="B266" t="s">
        <v>2208</v>
      </c>
      <c r="C266" s="2">
        <v>1</v>
      </c>
      <c r="D266" t="s">
        <v>9</v>
      </c>
      <c r="E266" s="2">
        <v>7</v>
      </c>
      <c r="F266" s="2">
        <v>5</v>
      </c>
      <c r="G266" t="s">
        <v>1377</v>
      </c>
      <c r="H266" t="s">
        <v>2130</v>
      </c>
      <c r="I266">
        <v>12</v>
      </c>
      <c r="J266">
        <v>11</v>
      </c>
      <c r="K266" s="2">
        <v>369.1</v>
      </c>
    </row>
    <row r="267" spans="1:11" x14ac:dyDescent="0.3">
      <c r="A267" t="s">
        <v>314</v>
      </c>
      <c r="B267" t="s">
        <v>2207</v>
      </c>
      <c r="C267" s="2">
        <v>1</v>
      </c>
      <c r="D267" t="s">
        <v>9</v>
      </c>
      <c r="E267" s="2">
        <v>7</v>
      </c>
      <c r="F267" s="2">
        <v>6</v>
      </c>
      <c r="G267" t="s">
        <v>1373</v>
      </c>
      <c r="H267" t="s">
        <v>2186</v>
      </c>
      <c r="I267">
        <v>12</v>
      </c>
      <c r="J267">
        <v>11</v>
      </c>
      <c r="K267" s="2">
        <v>367.5</v>
      </c>
    </row>
    <row r="268" spans="1:11" x14ac:dyDescent="0.3">
      <c r="A268" t="s">
        <v>2206</v>
      </c>
      <c r="B268" t="s">
        <v>2205</v>
      </c>
      <c r="C268" s="2">
        <v>1</v>
      </c>
      <c r="D268" t="s">
        <v>37</v>
      </c>
      <c r="E268" s="2">
        <v>7</v>
      </c>
      <c r="F268" s="2">
        <v>1</v>
      </c>
      <c r="G268" t="s">
        <v>1239</v>
      </c>
      <c r="H268" t="s">
        <v>635</v>
      </c>
      <c r="I268">
        <v>12</v>
      </c>
      <c r="J268">
        <v>11</v>
      </c>
      <c r="K268" s="2">
        <v>0</v>
      </c>
    </row>
    <row r="269" spans="1:11" x14ac:dyDescent="0.3">
      <c r="A269" t="s">
        <v>316</v>
      </c>
      <c r="B269" t="s">
        <v>2204</v>
      </c>
      <c r="C269" s="2">
        <v>1</v>
      </c>
      <c r="D269" t="s">
        <v>37</v>
      </c>
      <c r="E269" s="2">
        <v>7</v>
      </c>
      <c r="F269" s="2">
        <v>2</v>
      </c>
      <c r="G269" t="s">
        <v>1448</v>
      </c>
      <c r="H269" t="s">
        <v>635</v>
      </c>
      <c r="I269">
        <v>12</v>
      </c>
      <c r="J269">
        <v>11</v>
      </c>
      <c r="K269" s="2">
        <v>0</v>
      </c>
    </row>
    <row r="270" spans="1:11" x14ac:dyDescent="0.3">
      <c r="A270" t="s">
        <v>317</v>
      </c>
      <c r="B270" t="s">
        <v>2203</v>
      </c>
      <c r="C270" s="2">
        <v>1</v>
      </c>
      <c r="D270" t="s">
        <v>37</v>
      </c>
      <c r="E270" s="2">
        <v>7</v>
      </c>
      <c r="F270" s="2">
        <v>3</v>
      </c>
      <c r="G270" t="s">
        <v>1445</v>
      </c>
      <c r="H270" t="s">
        <v>635</v>
      </c>
      <c r="I270">
        <v>12</v>
      </c>
      <c r="J270">
        <v>11</v>
      </c>
      <c r="K270" s="2">
        <v>0</v>
      </c>
    </row>
    <row r="271" spans="1:11" x14ac:dyDescent="0.3">
      <c r="A271" t="s">
        <v>318</v>
      </c>
      <c r="B271" t="s">
        <v>2202</v>
      </c>
      <c r="C271" s="2">
        <v>1</v>
      </c>
      <c r="D271" t="s">
        <v>37</v>
      </c>
      <c r="E271" s="2">
        <v>7</v>
      </c>
      <c r="F271" s="2">
        <v>4</v>
      </c>
      <c r="G271" t="s">
        <v>1236</v>
      </c>
      <c r="H271" t="s">
        <v>635</v>
      </c>
      <c r="I271">
        <v>12</v>
      </c>
      <c r="J271">
        <v>11</v>
      </c>
      <c r="K271" s="2">
        <v>0</v>
      </c>
    </row>
    <row r="272" spans="1:11" x14ac:dyDescent="0.3">
      <c r="A272" t="s">
        <v>319</v>
      </c>
      <c r="B272" t="s">
        <v>2201</v>
      </c>
      <c r="C272" s="2">
        <v>1</v>
      </c>
      <c r="D272" t="s">
        <v>37</v>
      </c>
      <c r="E272" s="2">
        <v>7</v>
      </c>
      <c r="F272" s="2">
        <v>5</v>
      </c>
      <c r="G272" t="s">
        <v>1233</v>
      </c>
      <c r="H272" t="s">
        <v>635</v>
      </c>
      <c r="I272">
        <v>12</v>
      </c>
      <c r="J272">
        <v>11</v>
      </c>
      <c r="K272" s="2">
        <v>0</v>
      </c>
    </row>
    <row r="273" spans="1:11" x14ac:dyDescent="0.3">
      <c r="A273" t="s">
        <v>320</v>
      </c>
      <c r="B273" t="s">
        <v>2200</v>
      </c>
      <c r="C273" s="2">
        <v>1</v>
      </c>
      <c r="D273" t="s">
        <v>37</v>
      </c>
      <c r="E273" s="2">
        <v>7</v>
      </c>
      <c r="F273" s="2">
        <v>6</v>
      </c>
      <c r="G273" t="s">
        <v>641</v>
      </c>
      <c r="H273" t="s">
        <v>635</v>
      </c>
      <c r="I273">
        <v>12</v>
      </c>
      <c r="J273">
        <v>11</v>
      </c>
      <c r="K273" s="2">
        <v>0</v>
      </c>
    </row>
    <row r="274" spans="1:11" x14ac:dyDescent="0.3">
      <c r="A274" t="s">
        <v>321</v>
      </c>
      <c r="B274" t="s">
        <v>2199</v>
      </c>
      <c r="C274" s="2">
        <v>1</v>
      </c>
      <c r="D274" t="s">
        <v>37</v>
      </c>
      <c r="E274" s="2">
        <v>7</v>
      </c>
      <c r="F274" s="2">
        <v>7</v>
      </c>
      <c r="G274" t="s">
        <v>1436</v>
      </c>
      <c r="H274" t="s">
        <v>635</v>
      </c>
      <c r="I274">
        <v>12</v>
      </c>
      <c r="J274">
        <v>11</v>
      </c>
      <c r="K274" s="2">
        <v>0</v>
      </c>
    </row>
    <row r="275" spans="1:11" x14ac:dyDescent="0.3">
      <c r="A275" t="s">
        <v>322</v>
      </c>
      <c r="B275" t="s">
        <v>2198</v>
      </c>
      <c r="C275" s="2">
        <v>1</v>
      </c>
      <c r="D275" t="s">
        <v>37</v>
      </c>
      <c r="E275" s="2">
        <v>7</v>
      </c>
      <c r="F275" s="2">
        <v>8</v>
      </c>
      <c r="G275" t="s">
        <v>1230</v>
      </c>
      <c r="H275" t="s">
        <v>635</v>
      </c>
      <c r="I275">
        <v>12</v>
      </c>
      <c r="J275">
        <v>11</v>
      </c>
      <c r="K275" s="2">
        <v>0</v>
      </c>
    </row>
    <row r="276" spans="1:11" x14ac:dyDescent="0.3">
      <c r="A276" t="s">
        <v>323</v>
      </c>
      <c r="B276" t="s">
        <v>2197</v>
      </c>
      <c r="C276" s="2">
        <v>1</v>
      </c>
      <c r="D276" t="s">
        <v>37</v>
      </c>
      <c r="E276" s="2">
        <v>7</v>
      </c>
      <c r="F276" s="2">
        <v>9</v>
      </c>
      <c r="G276" t="s">
        <v>1227</v>
      </c>
      <c r="H276" t="s">
        <v>635</v>
      </c>
      <c r="I276">
        <v>12</v>
      </c>
      <c r="J276">
        <v>11</v>
      </c>
      <c r="K276" s="2">
        <v>0</v>
      </c>
    </row>
    <row r="277" spans="1:11" x14ac:dyDescent="0.3">
      <c r="A277" t="s">
        <v>324</v>
      </c>
      <c r="B277" t="s">
        <v>2196</v>
      </c>
      <c r="C277" s="2">
        <v>1</v>
      </c>
      <c r="D277" t="s">
        <v>37</v>
      </c>
      <c r="E277" s="2">
        <v>7</v>
      </c>
      <c r="F277" s="2">
        <v>10</v>
      </c>
      <c r="G277" t="s">
        <v>1429</v>
      </c>
      <c r="H277" t="s">
        <v>635</v>
      </c>
      <c r="I277">
        <v>12</v>
      </c>
      <c r="J277">
        <v>11</v>
      </c>
      <c r="K277" s="2">
        <v>0</v>
      </c>
    </row>
    <row r="278" spans="1:11" x14ac:dyDescent="0.3">
      <c r="A278" t="s">
        <v>325</v>
      </c>
      <c r="B278" t="s">
        <v>2195</v>
      </c>
      <c r="C278" s="2">
        <v>1</v>
      </c>
      <c r="D278" t="s">
        <v>37</v>
      </c>
      <c r="E278" s="2">
        <v>7</v>
      </c>
      <c r="F278" s="2">
        <v>11</v>
      </c>
      <c r="G278" t="s">
        <v>1426</v>
      </c>
      <c r="H278" t="s">
        <v>635</v>
      </c>
      <c r="I278">
        <v>12</v>
      </c>
      <c r="J278">
        <v>11</v>
      </c>
      <c r="K278" s="2">
        <v>0</v>
      </c>
    </row>
    <row r="279" spans="1:11" x14ac:dyDescent="0.3">
      <c r="A279" t="s">
        <v>326</v>
      </c>
      <c r="B279" t="s">
        <v>2194</v>
      </c>
      <c r="C279" s="2">
        <v>1</v>
      </c>
      <c r="D279" t="s">
        <v>37</v>
      </c>
      <c r="E279" s="2">
        <v>7</v>
      </c>
      <c r="F279" s="2">
        <v>12</v>
      </c>
      <c r="G279" t="s">
        <v>1224</v>
      </c>
      <c r="H279" t="s">
        <v>635</v>
      </c>
      <c r="I279">
        <v>12</v>
      </c>
      <c r="J279">
        <v>11</v>
      </c>
      <c r="K279" s="2">
        <v>0</v>
      </c>
    </row>
    <row r="280" spans="1:11" x14ac:dyDescent="0.3">
      <c r="A280" t="s">
        <v>327</v>
      </c>
      <c r="B280" t="s">
        <v>2193</v>
      </c>
      <c r="C280" s="2">
        <v>1</v>
      </c>
      <c r="D280" t="s">
        <v>37</v>
      </c>
      <c r="E280" s="2">
        <v>7</v>
      </c>
      <c r="F280" s="2">
        <v>13</v>
      </c>
      <c r="G280" t="s">
        <v>1221</v>
      </c>
      <c r="H280" t="s">
        <v>635</v>
      </c>
      <c r="I280">
        <v>12</v>
      </c>
      <c r="J280">
        <v>11</v>
      </c>
      <c r="K280" s="2">
        <v>0</v>
      </c>
    </row>
    <row r="281" spans="1:11" x14ac:dyDescent="0.3">
      <c r="A281" t="s">
        <v>328</v>
      </c>
      <c r="B281" t="s">
        <v>2192</v>
      </c>
      <c r="C281" s="2">
        <v>1</v>
      </c>
      <c r="D281" t="s">
        <v>37</v>
      </c>
      <c r="E281" s="2">
        <v>7</v>
      </c>
      <c r="F281" s="2">
        <v>14</v>
      </c>
      <c r="G281" t="s">
        <v>1419</v>
      </c>
      <c r="H281" t="s">
        <v>635</v>
      </c>
      <c r="I281">
        <v>12</v>
      </c>
      <c r="J281">
        <v>11</v>
      </c>
      <c r="K281" s="2">
        <v>0</v>
      </c>
    </row>
    <row r="282" spans="1:11" x14ac:dyDescent="0.3">
      <c r="A282" t="s">
        <v>329</v>
      </c>
      <c r="B282" t="s">
        <v>2191</v>
      </c>
      <c r="C282" s="2">
        <v>1</v>
      </c>
      <c r="D282" t="s">
        <v>37</v>
      </c>
      <c r="E282" s="2">
        <v>7</v>
      </c>
      <c r="F282" s="2">
        <v>15</v>
      </c>
      <c r="G282" t="s">
        <v>1416</v>
      </c>
      <c r="H282" t="s">
        <v>635</v>
      </c>
      <c r="I282">
        <v>12</v>
      </c>
      <c r="J282">
        <v>11</v>
      </c>
      <c r="K282" s="2">
        <v>0</v>
      </c>
    </row>
    <row r="283" spans="1:11" x14ac:dyDescent="0.3">
      <c r="A283" t="s">
        <v>330</v>
      </c>
      <c r="B283" t="s">
        <v>2190</v>
      </c>
      <c r="C283" s="2">
        <v>1</v>
      </c>
      <c r="D283" t="s">
        <v>37</v>
      </c>
      <c r="E283" s="2">
        <v>7</v>
      </c>
      <c r="F283" s="2">
        <v>16</v>
      </c>
      <c r="G283" t="s">
        <v>1218</v>
      </c>
      <c r="H283" t="s">
        <v>635</v>
      </c>
      <c r="I283">
        <v>12</v>
      </c>
      <c r="J283">
        <v>11</v>
      </c>
      <c r="K283" s="2">
        <v>0</v>
      </c>
    </row>
    <row r="284" spans="1:11" x14ac:dyDescent="0.3">
      <c r="A284" t="s">
        <v>331</v>
      </c>
      <c r="B284" t="s">
        <v>2189</v>
      </c>
      <c r="C284" s="2">
        <v>1</v>
      </c>
      <c r="D284" t="s">
        <v>37</v>
      </c>
      <c r="E284" s="2">
        <v>7</v>
      </c>
      <c r="F284" s="2">
        <v>17</v>
      </c>
      <c r="G284" t="s">
        <v>1215</v>
      </c>
      <c r="H284" t="s">
        <v>635</v>
      </c>
      <c r="I284">
        <v>12</v>
      </c>
      <c r="J284">
        <v>11</v>
      </c>
      <c r="K284" s="2">
        <v>0</v>
      </c>
    </row>
    <row r="285" spans="1:11" x14ac:dyDescent="0.3">
      <c r="A285" t="s">
        <v>2188</v>
      </c>
      <c r="B285" t="s">
        <v>2187</v>
      </c>
      <c r="C285" s="2">
        <v>1</v>
      </c>
      <c r="D285" t="s">
        <v>66</v>
      </c>
      <c r="E285" s="2">
        <v>7</v>
      </c>
      <c r="F285" s="2">
        <v>1</v>
      </c>
      <c r="G285" t="s">
        <v>1208</v>
      </c>
      <c r="H285" t="s">
        <v>2186</v>
      </c>
      <c r="I285">
        <v>12</v>
      </c>
      <c r="J285">
        <v>11</v>
      </c>
      <c r="K285" s="2">
        <v>352.2</v>
      </c>
    </row>
    <row r="286" spans="1:11" x14ac:dyDescent="0.3">
      <c r="A286" t="s">
        <v>2185</v>
      </c>
      <c r="B286" t="s">
        <v>2184</v>
      </c>
      <c r="C286" s="2">
        <v>1</v>
      </c>
      <c r="D286" t="s">
        <v>66</v>
      </c>
      <c r="E286" s="2">
        <v>7</v>
      </c>
      <c r="F286" s="2">
        <v>2</v>
      </c>
      <c r="G286" t="s">
        <v>1403</v>
      </c>
      <c r="H286" t="s">
        <v>2130</v>
      </c>
      <c r="I286">
        <v>12</v>
      </c>
      <c r="J286">
        <v>11</v>
      </c>
      <c r="K286" s="2">
        <v>350.7</v>
      </c>
    </row>
    <row r="287" spans="1:11" x14ac:dyDescent="0.3">
      <c r="A287" t="s">
        <v>335</v>
      </c>
      <c r="B287" t="s">
        <v>2183</v>
      </c>
      <c r="C287" s="2">
        <v>1</v>
      </c>
      <c r="D287" t="s">
        <v>66</v>
      </c>
      <c r="E287" s="2">
        <v>7</v>
      </c>
      <c r="F287" s="2">
        <v>3</v>
      </c>
      <c r="G287" t="s">
        <v>1370</v>
      </c>
      <c r="H287" t="s">
        <v>1239</v>
      </c>
      <c r="I287">
        <v>12</v>
      </c>
      <c r="J287">
        <v>11</v>
      </c>
      <c r="K287" s="2">
        <v>349.1</v>
      </c>
    </row>
    <row r="288" spans="1:11" x14ac:dyDescent="0.3">
      <c r="A288" t="s">
        <v>336</v>
      </c>
      <c r="B288" t="s">
        <v>2182</v>
      </c>
      <c r="C288" s="2">
        <v>1</v>
      </c>
      <c r="D288" t="s">
        <v>66</v>
      </c>
      <c r="E288" s="2">
        <v>7</v>
      </c>
      <c r="F288" s="2">
        <v>4</v>
      </c>
      <c r="G288" t="s">
        <v>1274</v>
      </c>
      <c r="H288" t="s">
        <v>620</v>
      </c>
      <c r="I288">
        <v>12</v>
      </c>
      <c r="J288">
        <v>11</v>
      </c>
      <c r="K288" s="2">
        <v>347.6</v>
      </c>
    </row>
    <row r="289" spans="1:11" x14ac:dyDescent="0.3">
      <c r="A289" t="s">
        <v>337</v>
      </c>
      <c r="B289" t="s">
        <v>2181</v>
      </c>
      <c r="C289" s="2">
        <v>1</v>
      </c>
      <c r="D289" t="s">
        <v>66</v>
      </c>
      <c r="E289" s="2">
        <v>7</v>
      </c>
      <c r="F289" s="2">
        <v>5</v>
      </c>
      <c r="G289" t="s">
        <v>1706</v>
      </c>
      <c r="H289" t="s">
        <v>634</v>
      </c>
      <c r="I289">
        <v>12</v>
      </c>
      <c r="J289">
        <v>11</v>
      </c>
      <c r="K289" s="2">
        <v>346</v>
      </c>
    </row>
    <row r="290" spans="1:11" x14ac:dyDescent="0.3">
      <c r="A290" t="s">
        <v>338</v>
      </c>
      <c r="B290" t="s">
        <v>2180</v>
      </c>
      <c r="C290" s="2">
        <v>1</v>
      </c>
      <c r="D290" t="s">
        <v>66</v>
      </c>
      <c r="E290" s="2">
        <v>7</v>
      </c>
      <c r="F290" s="2">
        <v>6</v>
      </c>
      <c r="G290" t="s">
        <v>1390</v>
      </c>
      <c r="H290" t="s">
        <v>2179</v>
      </c>
      <c r="I290">
        <v>12</v>
      </c>
      <c r="J290">
        <v>11</v>
      </c>
      <c r="K290" s="2">
        <v>344.5</v>
      </c>
    </row>
    <row r="291" spans="1:11" x14ac:dyDescent="0.3">
      <c r="A291" t="s">
        <v>307</v>
      </c>
      <c r="B291" t="s">
        <v>2178</v>
      </c>
      <c r="C291">
        <v>1</v>
      </c>
      <c r="D291" t="s">
        <v>1915</v>
      </c>
      <c r="F291">
        <v>6</v>
      </c>
      <c r="G291" t="s">
        <v>2177</v>
      </c>
      <c r="H291" t="s">
        <v>671</v>
      </c>
      <c r="I291">
        <v>12</v>
      </c>
      <c r="J291">
        <v>11</v>
      </c>
      <c r="K291" s="2">
        <v>336.7</v>
      </c>
    </row>
    <row r="292" spans="1:11" x14ac:dyDescent="0.3">
      <c r="A292" t="s">
        <v>2176</v>
      </c>
      <c r="B292" t="s">
        <v>2175</v>
      </c>
      <c r="C292">
        <v>1</v>
      </c>
      <c r="D292" t="s">
        <v>538</v>
      </c>
      <c r="F292">
        <v>7</v>
      </c>
      <c r="G292" t="s">
        <v>2174</v>
      </c>
      <c r="H292" t="s">
        <v>2173</v>
      </c>
      <c r="I292">
        <v>12</v>
      </c>
      <c r="J292">
        <v>11</v>
      </c>
      <c r="K292" s="2">
        <v>382</v>
      </c>
    </row>
    <row r="293" spans="1:11" x14ac:dyDescent="0.3">
      <c r="A293" t="s">
        <v>2172</v>
      </c>
      <c r="B293" t="s">
        <v>2171</v>
      </c>
      <c r="C293" s="2">
        <v>1</v>
      </c>
      <c r="D293" t="s">
        <v>9</v>
      </c>
      <c r="E293" s="2">
        <v>8</v>
      </c>
      <c r="F293" s="2">
        <v>1</v>
      </c>
      <c r="G293" t="s">
        <v>2121</v>
      </c>
      <c r="H293" t="s">
        <v>2130</v>
      </c>
      <c r="I293">
        <v>12</v>
      </c>
      <c r="J293">
        <v>11</v>
      </c>
      <c r="K293" s="2">
        <v>376.1</v>
      </c>
    </row>
    <row r="294" spans="1:11" x14ac:dyDescent="0.3">
      <c r="A294" t="s">
        <v>2170</v>
      </c>
      <c r="B294" t="s">
        <v>2169</v>
      </c>
      <c r="C294" s="2">
        <v>1</v>
      </c>
      <c r="D294" t="s">
        <v>9</v>
      </c>
      <c r="E294" s="2">
        <v>8</v>
      </c>
      <c r="F294" s="2">
        <v>2</v>
      </c>
      <c r="G294" t="s">
        <v>545</v>
      </c>
      <c r="H294" t="s">
        <v>672</v>
      </c>
      <c r="I294">
        <v>12</v>
      </c>
      <c r="J294">
        <v>11</v>
      </c>
      <c r="K294" s="2">
        <v>374.7</v>
      </c>
    </row>
    <row r="295" spans="1:11" x14ac:dyDescent="0.3">
      <c r="A295" t="s">
        <v>2168</v>
      </c>
      <c r="B295" t="s">
        <v>2167</v>
      </c>
      <c r="C295" s="2">
        <v>1</v>
      </c>
      <c r="D295" t="s">
        <v>9</v>
      </c>
      <c r="E295" s="2">
        <v>8</v>
      </c>
      <c r="F295" s="2">
        <v>3</v>
      </c>
      <c r="G295" t="s">
        <v>547</v>
      </c>
      <c r="H295" t="s">
        <v>614</v>
      </c>
      <c r="I295">
        <v>12</v>
      </c>
      <c r="J295">
        <v>11</v>
      </c>
      <c r="K295" s="2">
        <v>373.2</v>
      </c>
    </row>
    <row r="296" spans="1:11" x14ac:dyDescent="0.3">
      <c r="A296" t="s">
        <v>341</v>
      </c>
      <c r="B296" t="s">
        <v>2166</v>
      </c>
      <c r="C296" s="2">
        <v>1</v>
      </c>
      <c r="D296" t="s">
        <v>9</v>
      </c>
      <c r="E296" s="2">
        <v>8</v>
      </c>
      <c r="F296" s="2">
        <v>4</v>
      </c>
      <c r="G296" t="s">
        <v>548</v>
      </c>
      <c r="H296" t="s">
        <v>2134</v>
      </c>
      <c r="I296">
        <v>12</v>
      </c>
      <c r="J296">
        <v>11</v>
      </c>
      <c r="K296" s="2">
        <v>371.7</v>
      </c>
    </row>
    <row r="297" spans="1:11" x14ac:dyDescent="0.3">
      <c r="A297" t="s">
        <v>343</v>
      </c>
      <c r="B297" t="s">
        <v>2165</v>
      </c>
      <c r="C297" s="2">
        <v>1</v>
      </c>
      <c r="D297" t="s">
        <v>9</v>
      </c>
      <c r="E297" s="2">
        <v>8</v>
      </c>
      <c r="F297" s="2">
        <v>5</v>
      </c>
      <c r="G297" t="s">
        <v>611</v>
      </c>
      <c r="H297" t="s">
        <v>612</v>
      </c>
      <c r="I297">
        <v>12</v>
      </c>
      <c r="J297">
        <v>11</v>
      </c>
      <c r="K297" s="2">
        <v>370.3</v>
      </c>
    </row>
    <row r="298" spans="1:11" x14ac:dyDescent="0.3">
      <c r="A298" t="s">
        <v>344</v>
      </c>
      <c r="B298" t="s">
        <v>2164</v>
      </c>
      <c r="C298" s="2">
        <v>1</v>
      </c>
      <c r="D298" t="s">
        <v>9</v>
      </c>
      <c r="E298" s="2">
        <v>8</v>
      </c>
      <c r="F298" s="2">
        <v>6</v>
      </c>
      <c r="G298" t="s">
        <v>1377</v>
      </c>
      <c r="H298" t="s">
        <v>2065</v>
      </c>
      <c r="I298">
        <v>12</v>
      </c>
      <c r="J298">
        <v>11</v>
      </c>
      <c r="K298" s="2">
        <v>368.8</v>
      </c>
    </row>
    <row r="299" spans="1:11" x14ac:dyDescent="0.3">
      <c r="A299" t="s">
        <v>345</v>
      </c>
      <c r="B299" t="s">
        <v>2163</v>
      </c>
      <c r="C299" s="2">
        <v>1</v>
      </c>
      <c r="D299" t="s">
        <v>9</v>
      </c>
      <c r="E299" s="2">
        <v>8</v>
      </c>
      <c r="F299" s="2">
        <v>7</v>
      </c>
      <c r="G299" t="s">
        <v>1373</v>
      </c>
      <c r="H299" t="s">
        <v>638</v>
      </c>
      <c r="I299">
        <v>12</v>
      </c>
      <c r="J299">
        <v>11</v>
      </c>
      <c r="K299" s="2">
        <v>367.3</v>
      </c>
    </row>
    <row r="300" spans="1:11" x14ac:dyDescent="0.3">
      <c r="A300" t="s">
        <v>2162</v>
      </c>
      <c r="B300" t="s">
        <v>2161</v>
      </c>
      <c r="C300" s="2">
        <v>1</v>
      </c>
      <c r="D300" t="s">
        <v>37</v>
      </c>
      <c r="E300" s="2">
        <v>8</v>
      </c>
      <c r="F300" s="2">
        <v>1</v>
      </c>
      <c r="G300" t="s">
        <v>1239</v>
      </c>
      <c r="H300" t="s">
        <v>608</v>
      </c>
      <c r="I300">
        <v>12</v>
      </c>
      <c r="J300">
        <v>11</v>
      </c>
      <c r="K300" s="2">
        <v>0</v>
      </c>
    </row>
    <row r="301" spans="1:11" x14ac:dyDescent="0.3">
      <c r="A301" t="s">
        <v>2160</v>
      </c>
      <c r="B301" t="s">
        <v>2159</v>
      </c>
      <c r="C301" s="2">
        <v>1</v>
      </c>
      <c r="D301" t="s">
        <v>37</v>
      </c>
      <c r="E301" s="2">
        <v>8</v>
      </c>
      <c r="F301" s="2">
        <v>2</v>
      </c>
      <c r="G301" t="s">
        <v>1448</v>
      </c>
      <c r="H301" t="s">
        <v>608</v>
      </c>
      <c r="I301">
        <v>12</v>
      </c>
      <c r="J301">
        <v>11</v>
      </c>
      <c r="K301" s="2">
        <v>0</v>
      </c>
    </row>
    <row r="302" spans="1:11" x14ac:dyDescent="0.3">
      <c r="A302" t="s">
        <v>2158</v>
      </c>
      <c r="B302" t="s">
        <v>2157</v>
      </c>
      <c r="C302" s="2">
        <v>1</v>
      </c>
      <c r="D302" t="s">
        <v>37</v>
      </c>
      <c r="E302" s="2">
        <v>8</v>
      </c>
      <c r="F302" s="2">
        <v>3</v>
      </c>
      <c r="G302" t="s">
        <v>1445</v>
      </c>
      <c r="H302" t="s">
        <v>608</v>
      </c>
      <c r="I302">
        <v>12</v>
      </c>
      <c r="J302">
        <v>11</v>
      </c>
      <c r="K302" s="2">
        <v>0</v>
      </c>
    </row>
    <row r="303" spans="1:11" x14ac:dyDescent="0.3">
      <c r="A303" t="s">
        <v>347</v>
      </c>
      <c r="B303" t="s">
        <v>2156</v>
      </c>
      <c r="C303" s="2">
        <v>1</v>
      </c>
      <c r="D303" t="s">
        <v>37</v>
      </c>
      <c r="E303" s="2">
        <v>8</v>
      </c>
      <c r="F303" s="2">
        <v>4</v>
      </c>
      <c r="G303" t="s">
        <v>1236</v>
      </c>
      <c r="H303" t="s">
        <v>608</v>
      </c>
      <c r="I303">
        <v>12</v>
      </c>
      <c r="J303">
        <v>11</v>
      </c>
      <c r="K303" s="2">
        <v>0</v>
      </c>
    </row>
    <row r="304" spans="1:11" x14ac:dyDescent="0.3">
      <c r="A304" t="s">
        <v>348</v>
      </c>
      <c r="B304" t="s">
        <v>2155</v>
      </c>
      <c r="C304" s="2">
        <v>1</v>
      </c>
      <c r="D304" t="s">
        <v>37</v>
      </c>
      <c r="E304" s="2">
        <v>8</v>
      </c>
      <c r="F304" s="2">
        <v>5</v>
      </c>
      <c r="G304" t="s">
        <v>1233</v>
      </c>
      <c r="H304" t="s">
        <v>608</v>
      </c>
      <c r="I304">
        <v>12</v>
      </c>
      <c r="J304">
        <v>11</v>
      </c>
      <c r="K304" s="2">
        <v>0</v>
      </c>
    </row>
    <row r="305" spans="1:11" x14ac:dyDescent="0.3">
      <c r="A305" t="s">
        <v>349</v>
      </c>
      <c r="B305" t="s">
        <v>2154</v>
      </c>
      <c r="C305" s="2">
        <v>1</v>
      </c>
      <c r="D305" t="s">
        <v>37</v>
      </c>
      <c r="E305" s="2">
        <v>8</v>
      </c>
      <c r="F305" s="2">
        <v>6</v>
      </c>
      <c r="G305" t="s">
        <v>641</v>
      </c>
      <c r="H305" t="s">
        <v>608</v>
      </c>
      <c r="I305">
        <v>12</v>
      </c>
      <c r="J305">
        <v>11</v>
      </c>
      <c r="K305" s="2">
        <v>0</v>
      </c>
    </row>
    <row r="306" spans="1:11" x14ac:dyDescent="0.3">
      <c r="A306" t="s">
        <v>350</v>
      </c>
      <c r="B306" t="s">
        <v>2153</v>
      </c>
      <c r="C306" s="2">
        <v>1</v>
      </c>
      <c r="D306" t="s">
        <v>37</v>
      </c>
      <c r="E306" s="2">
        <v>8</v>
      </c>
      <c r="F306" s="2">
        <v>7</v>
      </c>
      <c r="G306" t="s">
        <v>1436</v>
      </c>
      <c r="H306" t="s">
        <v>608</v>
      </c>
      <c r="I306">
        <v>12</v>
      </c>
      <c r="J306">
        <v>11</v>
      </c>
      <c r="K306" s="2">
        <v>0</v>
      </c>
    </row>
    <row r="307" spans="1:11" x14ac:dyDescent="0.3">
      <c r="A307" t="s">
        <v>351</v>
      </c>
      <c r="B307" t="s">
        <v>2152</v>
      </c>
      <c r="C307" s="2">
        <v>1</v>
      </c>
      <c r="D307" t="s">
        <v>37</v>
      </c>
      <c r="E307" s="2">
        <v>8</v>
      </c>
      <c r="F307" s="2">
        <v>8</v>
      </c>
      <c r="G307" t="s">
        <v>1230</v>
      </c>
      <c r="H307" t="s">
        <v>608</v>
      </c>
      <c r="I307">
        <v>12</v>
      </c>
      <c r="J307">
        <v>11</v>
      </c>
      <c r="K307" s="2">
        <v>0</v>
      </c>
    </row>
    <row r="308" spans="1:11" x14ac:dyDescent="0.3">
      <c r="A308" t="s">
        <v>352</v>
      </c>
      <c r="B308" t="s">
        <v>2151</v>
      </c>
      <c r="C308" s="2">
        <v>1</v>
      </c>
      <c r="D308" t="s">
        <v>37</v>
      </c>
      <c r="E308" s="2">
        <v>8</v>
      </c>
      <c r="F308" s="2">
        <v>9</v>
      </c>
      <c r="G308" t="s">
        <v>1227</v>
      </c>
      <c r="H308" t="s">
        <v>608</v>
      </c>
      <c r="I308">
        <v>12</v>
      </c>
      <c r="J308">
        <v>11</v>
      </c>
      <c r="K308" s="2">
        <v>0</v>
      </c>
    </row>
    <row r="309" spans="1:11" x14ac:dyDescent="0.3">
      <c r="A309" t="s">
        <v>353</v>
      </c>
      <c r="B309" t="s">
        <v>2150</v>
      </c>
      <c r="C309" s="2">
        <v>1</v>
      </c>
      <c r="D309" t="s">
        <v>37</v>
      </c>
      <c r="E309" s="2">
        <v>8</v>
      </c>
      <c r="F309" s="2">
        <v>10</v>
      </c>
      <c r="G309" t="s">
        <v>1429</v>
      </c>
      <c r="H309" t="s">
        <v>608</v>
      </c>
      <c r="I309">
        <v>12</v>
      </c>
      <c r="J309">
        <v>11</v>
      </c>
      <c r="K309" s="2">
        <v>0</v>
      </c>
    </row>
    <row r="310" spans="1:11" x14ac:dyDescent="0.3">
      <c r="A310" t="s">
        <v>354</v>
      </c>
      <c r="B310" t="s">
        <v>2149</v>
      </c>
      <c r="C310" s="2">
        <v>1</v>
      </c>
      <c r="D310" t="s">
        <v>37</v>
      </c>
      <c r="E310" s="2">
        <v>8</v>
      </c>
      <c r="F310" s="2">
        <v>11</v>
      </c>
      <c r="G310" t="s">
        <v>1426</v>
      </c>
      <c r="H310" t="s">
        <v>608</v>
      </c>
      <c r="I310">
        <v>12</v>
      </c>
      <c r="J310">
        <v>11</v>
      </c>
      <c r="K310" s="2">
        <v>0</v>
      </c>
    </row>
    <row r="311" spans="1:11" x14ac:dyDescent="0.3">
      <c r="A311" t="s">
        <v>355</v>
      </c>
      <c r="B311" t="s">
        <v>2148</v>
      </c>
      <c r="C311" s="2">
        <v>1</v>
      </c>
      <c r="D311" t="s">
        <v>37</v>
      </c>
      <c r="E311" s="2">
        <v>8</v>
      </c>
      <c r="F311" s="2">
        <v>12</v>
      </c>
      <c r="G311" t="s">
        <v>1224</v>
      </c>
      <c r="H311" t="s">
        <v>608</v>
      </c>
      <c r="I311">
        <v>12</v>
      </c>
      <c r="J311">
        <v>11</v>
      </c>
      <c r="K311" s="2">
        <v>0</v>
      </c>
    </row>
    <row r="312" spans="1:11" x14ac:dyDescent="0.3">
      <c r="A312" t="s">
        <v>356</v>
      </c>
      <c r="B312" t="s">
        <v>2147</v>
      </c>
      <c r="C312" s="2">
        <v>1</v>
      </c>
      <c r="D312" t="s">
        <v>37</v>
      </c>
      <c r="E312" s="2">
        <v>8</v>
      </c>
      <c r="F312" s="2">
        <v>13</v>
      </c>
      <c r="G312" t="s">
        <v>1221</v>
      </c>
      <c r="H312" t="s">
        <v>608</v>
      </c>
      <c r="I312">
        <v>12</v>
      </c>
      <c r="J312">
        <v>11</v>
      </c>
      <c r="K312" s="2">
        <v>0</v>
      </c>
    </row>
    <row r="313" spans="1:11" x14ac:dyDescent="0.3">
      <c r="A313" t="s">
        <v>357</v>
      </c>
      <c r="B313" t="s">
        <v>2146</v>
      </c>
      <c r="C313" s="2">
        <v>1</v>
      </c>
      <c r="D313" t="s">
        <v>37</v>
      </c>
      <c r="E313" s="2">
        <v>8</v>
      </c>
      <c r="F313" s="2">
        <v>14</v>
      </c>
      <c r="G313" t="s">
        <v>1419</v>
      </c>
      <c r="H313" t="s">
        <v>608</v>
      </c>
      <c r="I313">
        <v>12</v>
      </c>
      <c r="J313">
        <v>11</v>
      </c>
      <c r="K313" s="2">
        <v>0</v>
      </c>
    </row>
    <row r="314" spans="1:11" x14ac:dyDescent="0.3">
      <c r="A314" t="s">
        <v>358</v>
      </c>
      <c r="B314" t="s">
        <v>2145</v>
      </c>
      <c r="C314" s="2">
        <v>1</v>
      </c>
      <c r="D314" t="s">
        <v>37</v>
      </c>
      <c r="E314" s="2">
        <v>8</v>
      </c>
      <c r="F314" s="2">
        <v>15</v>
      </c>
      <c r="G314" t="s">
        <v>1416</v>
      </c>
      <c r="H314" t="s">
        <v>608</v>
      </c>
      <c r="I314">
        <v>12</v>
      </c>
      <c r="J314">
        <v>11</v>
      </c>
      <c r="K314" s="2">
        <v>0</v>
      </c>
    </row>
    <row r="315" spans="1:11" x14ac:dyDescent="0.3">
      <c r="A315" t="s">
        <v>359</v>
      </c>
      <c r="B315" t="s">
        <v>2144</v>
      </c>
      <c r="C315" s="2">
        <v>1</v>
      </c>
      <c r="D315" t="s">
        <v>37</v>
      </c>
      <c r="E315" s="2">
        <v>8</v>
      </c>
      <c r="F315" s="2">
        <v>16</v>
      </c>
      <c r="G315" t="s">
        <v>1218</v>
      </c>
      <c r="H315" t="s">
        <v>608</v>
      </c>
      <c r="I315">
        <v>12</v>
      </c>
      <c r="J315">
        <v>11</v>
      </c>
      <c r="K315" s="2">
        <v>0</v>
      </c>
    </row>
    <row r="316" spans="1:11" x14ac:dyDescent="0.3">
      <c r="A316" t="s">
        <v>360</v>
      </c>
      <c r="B316" t="s">
        <v>2143</v>
      </c>
      <c r="C316" s="2">
        <v>1</v>
      </c>
      <c r="D316" t="s">
        <v>37</v>
      </c>
      <c r="E316" s="2">
        <v>8</v>
      </c>
      <c r="F316" s="2">
        <v>17</v>
      </c>
      <c r="G316" t="s">
        <v>1215</v>
      </c>
      <c r="H316" t="s">
        <v>608</v>
      </c>
      <c r="I316">
        <v>12</v>
      </c>
      <c r="J316">
        <v>11</v>
      </c>
      <c r="K316" s="2">
        <v>0</v>
      </c>
    </row>
    <row r="317" spans="1:11" x14ac:dyDescent="0.3">
      <c r="A317" t="s">
        <v>2142</v>
      </c>
      <c r="B317" t="s">
        <v>2141</v>
      </c>
      <c r="C317" s="2">
        <v>1</v>
      </c>
      <c r="D317" t="s">
        <v>37</v>
      </c>
      <c r="E317" s="2">
        <v>8</v>
      </c>
      <c r="F317" s="2">
        <v>18</v>
      </c>
      <c r="G317" t="s">
        <v>1211</v>
      </c>
      <c r="H317" t="s">
        <v>608</v>
      </c>
      <c r="I317">
        <v>12</v>
      </c>
      <c r="J317">
        <v>11</v>
      </c>
      <c r="K317" s="2">
        <v>360</v>
      </c>
    </row>
    <row r="318" spans="1:11" x14ac:dyDescent="0.3">
      <c r="A318" t="s">
        <v>2140</v>
      </c>
      <c r="B318" t="s">
        <v>2139</v>
      </c>
      <c r="C318" s="2">
        <v>1</v>
      </c>
      <c r="D318" t="s">
        <v>66</v>
      </c>
      <c r="E318" s="2">
        <v>8</v>
      </c>
      <c r="F318" s="2">
        <v>1</v>
      </c>
      <c r="G318" t="s">
        <v>1208</v>
      </c>
      <c r="H318" t="s">
        <v>638</v>
      </c>
      <c r="I318">
        <v>12</v>
      </c>
      <c r="J318">
        <v>11</v>
      </c>
      <c r="K318" s="2">
        <v>352.5</v>
      </c>
    </row>
    <row r="319" spans="1:11" x14ac:dyDescent="0.3">
      <c r="A319" t="s">
        <v>2138</v>
      </c>
      <c r="B319" t="s">
        <v>2137</v>
      </c>
      <c r="C319" s="2">
        <v>1</v>
      </c>
      <c r="D319" t="s">
        <v>66</v>
      </c>
      <c r="E319" s="2">
        <v>8</v>
      </c>
      <c r="F319" s="2">
        <v>2</v>
      </c>
      <c r="G319" t="s">
        <v>1403</v>
      </c>
      <c r="H319" t="s">
        <v>2065</v>
      </c>
      <c r="I319">
        <v>12</v>
      </c>
      <c r="J319">
        <v>11</v>
      </c>
      <c r="K319" s="2">
        <v>350.9</v>
      </c>
    </row>
    <row r="320" spans="1:11" x14ac:dyDescent="0.3">
      <c r="A320" t="s">
        <v>361</v>
      </c>
      <c r="B320" t="s">
        <v>2136</v>
      </c>
      <c r="C320" s="2">
        <v>1</v>
      </c>
      <c r="D320" t="s">
        <v>66</v>
      </c>
      <c r="E320" s="2">
        <v>8</v>
      </c>
      <c r="F320" s="2">
        <v>3</v>
      </c>
      <c r="G320" t="s">
        <v>1370</v>
      </c>
      <c r="H320" t="s">
        <v>612</v>
      </c>
      <c r="I320">
        <v>12</v>
      </c>
      <c r="J320">
        <v>11</v>
      </c>
      <c r="K320" s="2">
        <v>349.4</v>
      </c>
    </row>
    <row r="321" spans="1:11" x14ac:dyDescent="0.3">
      <c r="A321" t="s">
        <v>362</v>
      </c>
      <c r="B321" t="s">
        <v>2135</v>
      </c>
      <c r="C321" s="2">
        <v>1</v>
      </c>
      <c r="D321" t="s">
        <v>66</v>
      </c>
      <c r="E321" s="2">
        <v>8</v>
      </c>
      <c r="F321" s="2">
        <v>4</v>
      </c>
      <c r="G321" t="s">
        <v>1274</v>
      </c>
      <c r="H321" t="s">
        <v>2134</v>
      </c>
      <c r="I321">
        <v>12</v>
      </c>
      <c r="J321">
        <v>11</v>
      </c>
      <c r="K321" s="2">
        <v>347.9</v>
      </c>
    </row>
    <row r="322" spans="1:11" x14ac:dyDescent="0.3">
      <c r="A322" t="s">
        <v>363</v>
      </c>
      <c r="B322" t="s">
        <v>2133</v>
      </c>
      <c r="C322" s="2">
        <v>1</v>
      </c>
      <c r="D322" t="s">
        <v>66</v>
      </c>
      <c r="E322" s="2">
        <v>8</v>
      </c>
      <c r="F322" s="2">
        <v>5</v>
      </c>
      <c r="G322" t="s">
        <v>1706</v>
      </c>
      <c r="H322" t="s">
        <v>635</v>
      </c>
      <c r="I322">
        <v>12</v>
      </c>
      <c r="J322">
        <v>11</v>
      </c>
      <c r="K322" s="2">
        <v>346.4</v>
      </c>
    </row>
    <row r="323" spans="1:11" x14ac:dyDescent="0.3">
      <c r="A323" t="s">
        <v>364</v>
      </c>
      <c r="B323" t="s">
        <v>2132</v>
      </c>
      <c r="C323" s="2">
        <v>1</v>
      </c>
      <c r="D323" t="s">
        <v>66</v>
      </c>
      <c r="E323" s="2">
        <v>8</v>
      </c>
      <c r="F323" s="2">
        <v>6</v>
      </c>
      <c r="G323" t="s">
        <v>1390</v>
      </c>
      <c r="H323" t="s">
        <v>672</v>
      </c>
      <c r="I323">
        <v>12</v>
      </c>
      <c r="J323">
        <v>11</v>
      </c>
      <c r="K323" s="2">
        <v>344.9</v>
      </c>
    </row>
    <row r="324" spans="1:11" x14ac:dyDescent="0.3">
      <c r="A324" t="s">
        <v>365</v>
      </c>
      <c r="B324" t="s">
        <v>2131</v>
      </c>
      <c r="C324" s="2">
        <v>1</v>
      </c>
      <c r="D324" t="s">
        <v>66</v>
      </c>
      <c r="E324" s="2">
        <v>8</v>
      </c>
      <c r="F324" s="2">
        <v>7</v>
      </c>
      <c r="G324" t="s">
        <v>1991</v>
      </c>
      <c r="H324" t="s">
        <v>2130</v>
      </c>
      <c r="I324">
        <v>12</v>
      </c>
      <c r="J324">
        <v>11</v>
      </c>
      <c r="K324" s="2">
        <v>343.4</v>
      </c>
    </row>
    <row r="325" spans="1:11" x14ac:dyDescent="0.3">
      <c r="A325" t="s">
        <v>308</v>
      </c>
      <c r="B325" t="s">
        <v>2129</v>
      </c>
      <c r="C325">
        <v>1</v>
      </c>
      <c r="D325" t="s">
        <v>1915</v>
      </c>
      <c r="F325">
        <v>7</v>
      </c>
      <c r="G325" t="s">
        <v>2128</v>
      </c>
      <c r="H325" t="s">
        <v>614</v>
      </c>
      <c r="I325">
        <v>12</v>
      </c>
      <c r="J325">
        <v>11</v>
      </c>
      <c r="K325" s="2">
        <v>337.4</v>
      </c>
    </row>
    <row r="326" spans="1:11" x14ac:dyDescent="0.3">
      <c r="A326" t="s">
        <v>2127</v>
      </c>
      <c r="B326" t="s">
        <v>2126</v>
      </c>
      <c r="C326">
        <v>1</v>
      </c>
      <c r="D326" t="s">
        <v>538</v>
      </c>
      <c r="F326">
        <v>8</v>
      </c>
      <c r="G326" t="s">
        <v>2125</v>
      </c>
      <c r="H326" t="s">
        <v>2124</v>
      </c>
      <c r="I326">
        <v>12</v>
      </c>
      <c r="J326">
        <v>11</v>
      </c>
      <c r="K326" s="2">
        <v>381.4</v>
      </c>
    </row>
    <row r="327" spans="1:11" x14ac:dyDescent="0.3">
      <c r="A327" t="s">
        <v>2123</v>
      </c>
      <c r="B327" t="s">
        <v>2122</v>
      </c>
      <c r="C327" s="2">
        <v>1</v>
      </c>
      <c r="D327" t="s">
        <v>9</v>
      </c>
      <c r="E327" s="2">
        <v>9</v>
      </c>
      <c r="F327" s="2">
        <v>1</v>
      </c>
      <c r="G327" t="s">
        <v>2121</v>
      </c>
      <c r="H327" t="s">
        <v>638</v>
      </c>
      <c r="I327">
        <v>12</v>
      </c>
      <c r="J327">
        <v>11</v>
      </c>
      <c r="K327" s="2">
        <v>375.7</v>
      </c>
    </row>
    <row r="328" spans="1:11" x14ac:dyDescent="0.3">
      <c r="A328" t="s">
        <v>2120</v>
      </c>
      <c r="B328" t="s">
        <v>2119</v>
      </c>
      <c r="C328" s="2">
        <v>1</v>
      </c>
      <c r="D328" t="s">
        <v>9</v>
      </c>
      <c r="E328" s="2">
        <v>9</v>
      </c>
      <c r="F328" s="2">
        <v>2</v>
      </c>
      <c r="G328" t="s">
        <v>545</v>
      </c>
      <c r="H328" t="s">
        <v>2068</v>
      </c>
      <c r="I328">
        <v>12</v>
      </c>
      <c r="J328">
        <v>11</v>
      </c>
      <c r="K328" s="2">
        <v>374.3</v>
      </c>
    </row>
    <row r="329" spans="1:11" x14ac:dyDescent="0.3">
      <c r="A329" t="s">
        <v>2118</v>
      </c>
      <c r="B329" t="s">
        <v>2117</v>
      </c>
      <c r="C329" s="2">
        <v>1</v>
      </c>
      <c r="D329" t="s">
        <v>9</v>
      </c>
      <c r="E329" s="2">
        <v>9</v>
      </c>
      <c r="F329" s="2">
        <v>3</v>
      </c>
      <c r="G329" t="s">
        <v>547</v>
      </c>
      <c r="H329" t="s">
        <v>2070</v>
      </c>
      <c r="I329">
        <v>12</v>
      </c>
      <c r="J329">
        <v>11</v>
      </c>
      <c r="K329" s="2">
        <v>372.8</v>
      </c>
    </row>
    <row r="330" spans="1:11" x14ac:dyDescent="0.3">
      <c r="A330" t="s">
        <v>2116</v>
      </c>
      <c r="B330" t="s">
        <v>2115</v>
      </c>
      <c r="C330" s="2">
        <v>1</v>
      </c>
      <c r="D330" t="s">
        <v>9</v>
      </c>
      <c r="E330" s="2">
        <v>9</v>
      </c>
      <c r="F330" s="2">
        <v>4</v>
      </c>
      <c r="G330" t="s">
        <v>548</v>
      </c>
      <c r="H330" t="s">
        <v>1445</v>
      </c>
      <c r="I330">
        <v>12</v>
      </c>
      <c r="J330">
        <v>11</v>
      </c>
      <c r="K330" s="2">
        <v>371.4</v>
      </c>
    </row>
    <row r="331" spans="1:11" x14ac:dyDescent="0.3">
      <c r="A331" t="s">
        <v>366</v>
      </c>
      <c r="B331" t="s">
        <v>2114</v>
      </c>
      <c r="C331" s="2">
        <v>1</v>
      </c>
      <c r="D331" t="s">
        <v>9</v>
      </c>
      <c r="E331" s="2">
        <v>9</v>
      </c>
      <c r="F331" s="2">
        <v>5</v>
      </c>
      <c r="G331" t="s">
        <v>611</v>
      </c>
      <c r="H331" t="s">
        <v>2073</v>
      </c>
      <c r="I331">
        <v>12</v>
      </c>
      <c r="J331">
        <v>11</v>
      </c>
      <c r="K331" s="2">
        <v>370</v>
      </c>
    </row>
    <row r="332" spans="1:11" x14ac:dyDescent="0.3">
      <c r="A332" t="s">
        <v>369</v>
      </c>
      <c r="B332" t="s">
        <v>2113</v>
      </c>
      <c r="C332" s="2">
        <v>1</v>
      </c>
      <c r="D332" t="s">
        <v>9</v>
      </c>
      <c r="E332" s="2">
        <v>9</v>
      </c>
      <c r="F332" s="2">
        <v>6</v>
      </c>
      <c r="G332" t="s">
        <v>1377</v>
      </c>
      <c r="H332" t="s">
        <v>2076</v>
      </c>
      <c r="I332">
        <v>12</v>
      </c>
      <c r="J332">
        <v>11</v>
      </c>
      <c r="K332" s="2">
        <v>368.6</v>
      </c>
    </row>
    <row r="333" spans="1:11" x14ac:dyDescent="0.3">
      <c r="A333" t="s">
        <v>371</v>
      </c>
      <c r="B333" t="s">
        <v>2112</v>
      </c>
      <c r="C333" s="2">
        <v>1</v>
      </c>
      <c r="D333" t="s">
        <v>9</v>
      </c>
      <c r="E333" s="2">
        <v>9</v>
      </c>
      <c r="F333" s="2">
        <v>7</v>
      </c>
      <c r="G333" t="s">
        <v>1373</v>
      </c>
      <c r="H333" t="s">
        <v>2111</v>
      </c>
      <c r="I333">
        <v>12</v>
      </c>
      <c r="J333">
        <v>11</v>
      </c>
      <c r="K333" s="2">
        <v>367.1</v>
      </c>
    </row>
    <row r="334" spans="1:11" x14ac:dyDescent="0.3">
      <c r="A334" t="s">
        <v>2110</v>
      </c>
      <c r="B334" t="s">
        <v>2109</v>
      </c>
      <c r="C334" s="2">
        <v>1</v>
      </c>
      <c r="D334" t="s">
        <v>37</v>
      </c>
      <c r="E334" s="2">
        <v>9</v>
      </c>
      <c r="F334" s="2">
        <v>1</v>
      </c>
      <c r="G334" t="s">
        <v>1239</v>
      </c>
      <c r="H334" t="s">
        <v>2612</v>
      </c>
      <c r="I334">
        <v>12</v>
      </c>
      <c r="J334">
        <v>11</v>
      </c>
      <c r="K334" s="2">
        <v>0</v>
      </c>
    </row>
    <row r="335" spans="1:11" x14ac:dyDescent="0.3">
      <c r="A335" t="s">
        <v>2108</v>
      </c>
      <c r="B335" t="s">
        <v>2107</v>
      </c>
      <c r="C335" s="2">
        <v>1</v>
      </c>
      <c r="D335" t="s">
        <v>37</v>
      </c>
      <c r="E335" s="2">
        <v>9</v>
      </c>
      <c r="F335" s="2">
        <v>2</v>
      </c>
      <c r="G335" t="s">
        <v>1448</v>
      </c>
      <c r="H335" t="s">
        <v>2612</v>
      </c>
      <c r="I335">
        <v>12</v>
      </c>
      <c r="J335">
        <v>11</v>
      </c>
      <c r="K335" s="2">
        <v>0</v>
      </c>
    </row>
    <row r="336" spans="1:11" x14ac:dyDescent="0.3">
      <c r="A336" t="s">
        <v>2106</v>
      </c>
      <c r="B336" t="s">
        <v>2105</v>
      </c>
      <c r="C336" s="2">
        <v>1</v>
      </c>
      <c r="D336" t="s">
        <v>37</v>
      </c>
      <c r="E336" s="2">
        <v>9</v>
      </c>
      <c r="F336" s="2">
        <v>3</v>
      </c>
      <c r="G336" t="s">
        <v>1445</v>
      </c>
      <c r="H336" t="s">
        <v>2612</v>
      </c>
      <c r="I336">
        <v>12</v>
      </c>
      <c r="J336">
        <v>11</v>
      </c>
      <c r="K336" s="2">
        <v>0</v>
      </c>
    </row>
    <row r="337" spans="1:11" x14ac:dyDescent="0.3">
      <c r="A337" t="s">
        <v>373</v>
      </c>
      <c r="B337" t="s">
        <v>2104</v>
      </c>
      <c r="C337" s="2">
        <v>1</v>
      </c>
      <c r="D337" t="s">
        <v>37</v>
      </c>
      <c r="E337" s="2">
        <v>9</v>
      </c>
      <c r="F337" s="2">
        <v>4</v>
      </c>
      <c r="G337" t="s">
        <v>1236</v>
      </c>
      <c r="H337" t="s">
        <v>2612</v>
      </c>
      <c r="I337">
        <v>12</v>
      </c>
      <c r="J337">
        <v>11</v>
      </c>
      <c r="K337" s="2">
        <v>0</v>
      </c>
    </row>
    <row r="338" spans="1:11" x14ac:dyDescent="0.3">
      <c r="A338" t="s">
        <v>374</v>
      </c>
      <c r="B338" t="s">
        <v>2103</v>
      </c>
      <c r="C338" s="2">
        <v>1</v>
      </c>
      <c r="D338" t="s">
        <v>37</v>
      </c>
      <c r="E338" s="2">
        <v>9</v>
      </c>
      <c r="F338" s="2">
        <v>5</v>
      </c>
      <c r="G338" t="s">
        <v>1233</v>
      </c>
      <c r="H338" t="s">
        <v>2612</v>
      </c>
      <c r="I338">
        <v>12</v>
      </c>
      <c r="J338">
        <v>11</v>
      </c>
      <c r="K338" s="2">
        <v>0</v>
      </c>
    </row>
    <row r="339" spans="1:11" x14ac:dyDescent="0.3">
      <c r="A339" t="s">
        <v>2102</v>
      </c>
      <c r="B339" t="s">
        <v>2101</v>
      </c>
      <c r="C339" s="2">
        <v>1</v>
      </c>
      <c r="D339" t="s">
        <v>37</v>
      </c>
      <c r="E339" s="2">
        <v>9</v>
      </c>
      <c r="F339" s="2">
        <v>6</v>
      </c>
      <c r="G339" t="s">
        <v>641</v>
      </c>
      <c r="H339" t="s">
        <v>2612</v>
      </c>
      <c r="I339">
        <v>12</v>
      </c>
      <c r="J339">
        <v>11</v>
      </c>
      <c r="K339" s="2">
        <v>0</v>
      </c>
    </row>
    <row r="340" spans="1:11" x14ac:dyDescent="0.3">
      <c r="A340" t="s">
        <v>2100</v>
      </c>
      <c r="B340" t="s">
        <v>2099</v>
      </c>
      <c r="C340" s="2">
        <v>1</v>
      </c>
      <c r="D340" t="s">
        <v>37</v>
      </c>
      <c r="E340" s="2">
        <v>9</v>
      </c>
      <c r="F340" s="2">
        <v>7</v>
      </c>
      <c r="G340" t="s">
        <v>1436</v>
      </c>
      <c r="H340" t="s">
        <v>2612</v>
      </c>
      <c r="I340">
        <v>12</v>
      </c>
      <c r="J340">
        <v>11</v>
      </c>
      <c r="K340" s="2">
        <v>0</v>
      </c>
    </row>
    <row r="341" spans="1:11" x14ac:dyDescent="0.3">
      <c r="A341" t="s">
        <v>2098</v>
      </c>
      <c r="B341" t="s">
        <v>2097</v>
      </c>
      <c r="C341" s="2">
        <v>1</v>
      </c>
      <c r="D341" t="s">
        <v>37</v>
      </c>
      <c r="E341" s="2">
        <v>9</v>
      </c>
      <c r="F341" s="2">
        <v>8</v>
      </c>
      <c r="G341" t="s">
        <v>1230</v>
      </c>
      <c r="H341" t="s">
        <v>2612</v>
      </c>
      <c r="I341">
        <v>12</v>
      </c>
      <c r="J341">
        <v>11</v>
      </c>
      <c r="K341" s="2">
        <v>0</v>
      </c>
    </row>
    <row r="342" spans="1:11" x14ac:dyDescent="0.3">
      <c r="A342" t="s">
        <v>2096</v>
      </c>
      <c r="B342" t="s">
        <v>2095</v>
      </c>
      <c r="C342" s="2">
        <v>1</v>
      </c>
      <c r="D342" t="s">
        <v>37</v>
      </c>
      <c r="E342" s="2">
        <v>9</v>
      </c>
      <c r="F342" s="2">
        <v>9</v>
      </c>
      <c r="G342" t="s">
        <v>1227</v>
      </c>
      <c r="H342" t="s">
        <v>2612</v>
      </c>
      <c r="I342">
        <v>12</v>
      </c>
      <c r="J342">
        <v>11</v>
      </c>
      <c r="K342" s="2">
        <v>0</v>
      </c>
    </row>
    <row r="343" spans="1:11" x14ac:dyDescent="0.3">
      <c r="A343" t="s">
        <v>2094</v>
      </c>
      <c r="B343" t="s">
        <v>2093</v>
      </c>
      <c r="C343" s="2">
        <v>1</v>
      </c>
      <c r="D343" t="s">
        <v>37</v>
      </c>
      <c r="E343" s="2">
        <v>9</v>
      </c>
      <c r="F343" s="2">
        <v>10</v>
      </c>
      <c r="G343" t="s">
        <v>1429</v>
      </c>
      <c r="H343" t="s">
        <v>2612</v>
      </c>
      <c r="I343">
        <v>12</v>
      </c>
      <c r="J343">
        <v>11</v>
      </c>
      <c r="K343" s="2">
        <v>0</v>
      </c>
    </row>
    <row r="344" spans="1:11" x14ac:dyDescent="0.3">
      <c r="A344" t="s">
        <v>2092</v>
      </c>
      <c r="B344" t="s">
        <v>2091</v>
      </c>
      <c r="C344" s="2">
        <v>1</v>
      </c>
      <c r="D344" t="s">
        <v>37</v>
      </c>
      <c r="E344" s="2">
        <v>9</v>
      </c>
      <c r="F344" s="2">
        <v>11</v>
      </c>
      <c r="G344" t="s">
        <v>1426</v>
      </c>
      <c r="H344" t="s">
        <v>2612</v>
      </c>
      <c r="I344">
        <v>12</v>
      </c>
      <c r="J344">
        <v>11</v>
      </c>
      <c r="K344" s="2">
        <v>0</v>
      </c>
    </row>
    <row r="345" spans="1:11" x14ac:dyDescent="0.3">
      <c r="A345" t="s">
        <v>2090</v>
      </c>
      <c r="B345" t="s">
        <v>2089</v>
      </c>
      <c r="C345" s="2">
        <v>1</v>
      </c>
      <c r="D345" t="s">
        <v>37</v>
      </c>
      <c r="E345" s="2">
        <v>9</v>
      </c>
      <c r="F345" s="2">
        <v>12</v>
      </c>
      <c r="G345" t="s">
        <v>1224</v>
      </c>
      <c r="H345" t="s">
        <v>2612</v>
      </c>
      <c r="I345">
        <v>12</v>
      </c>
      <c r="J345">
        <v>11</v>
      </c>
      <c r="K345" s="2">
        <v>0</v>
      </c>
    </row>
    <row r="346" spans="1:11" x14ac:dyDescent="0.3">
      <c r="A346" t="s">
        <v>2088</v>
      </c>
      <c r="B346" t="s">
        <v>2087</v>
      </c>
      <c r="C346" s="2">
        <v>1</v>
      </c>
      <c r="D346" t="s">
        <v>37</v>
      </c>
      <c r="E346" s="2">
        <v>9</v>
      </c>
      <c r="F346" s="2">
        <v>13</v>
      </c>
      <c r="G346" t="s">
        <v>1221</v>
      </c>
      <c r="H346" t="s">
        <v>2612</v>
      </c>
      <c r="I346">
        <v>12</v>
      </c>
      <c r="J346">
        <v>11</v>
      </c>
      <c r="K346" s="2">
        <v>0</v>
      </c>
    </row>
    <row r="347" spans="1:11" x14ac:dyDescent="0.3">
      <c r="A347" t="s">
        <v>2086</v>
      </c>
      <c r="B347" t="s">
        <v>2085</v>
      </c>
      <c r="C347" s="2">
        <v>1</v>
      </c>
      <c r="D347" t="s">
        <v>37</v>
      </c>
      <c r="E347" s="2">
        <v>9</v>
      </c>
      <c r="F347" s="2">
        <v>14</v>
      </c>
      <c r="G347" t="s">
        <v>1419</v>
      </c>
      <c r="H347" t="s">
        <v>2612</v>
      </c>
      <c r="I347">
        <v>12</v>
      </c>
      <c r="J347">
        <v>11</v>
      </c>
      <c r="K347" s="2">
        <v>0</v>
      </c>
    </row>
    <row r="348" spans="1:11" x14ac:dyDescent="0.3">
      <c r="A348" t="s">
        <v>2084</v>
      </c>
      <c r="B348" t="s">
        <v>2083</v>
      </c>
      <c r="C348" s="2">
        <v>1</v>
      </c>
      <c r="D348" t="s">
        <v>37</v>
      </c>
      <c r="E348" s="2">
        <v>9</v>
      </c>
      <c r="F348" s="2">
        <v>15</v>
      </c>
      <c r="G348" t="s">
        <v>1416</v>
      </c>
      <c r="H348" t="s">
        <v>2612</v>
      </c>
      <c r="I348">
        <v>12</v>
      </c>
      <c r="J348">
        <v>11</v>
      </c>
      <c r="K348" s="2">
        <v>0</v>
      </c>
    </row>
    <row r="349" spans="1:11" x14ac:dyDescent="0.3">
      <c r="A349" t="s">
        <v>375</v>
      </c>
      <c r="B349" t="s">
        <v>2082</v>
      </c>
      <c r="C349" s="2">
        <v>1</v>
      </c>
      <c r="D349" t="s">
        <v>37</v>
      </c>
      <c r="E349" s="2">
        <v>9</v>
      </c>
      <c r="F349" s="2">
        <v>16</v>
      </c>
      <c r="G349" t="s">
        <v>1218</v>
      </c>
      <c r="H349" t="s">
        <v>2612</v>
      </c>
      <c r="I349">
        <v>12</v>
      </c>
      <c r="J349">
        <v>11</v>
      </c>
      <c r="K349" s="2">
        <v>0</v>
      </c>
    </row>
    <row r="350" spans="1:11" x14ac:dyDescent="0.3">
      <c r="A350" t="s">
        <v>376</v>
      </c>
      <c r="B350" t="s">
        <v>2081</v>
      </c>
      <c r="C350" s="2">
        <v>1</v>
      </c>
      <c r="D350" t="s">
        <v>37</v>
      </c>
      <c r="E350" s="2">
        <v>9</v>
      </c>
      <c r="F350" s="2">
        <v>17</v>
      </c>
      <c r="G350" t="s">
        <v>1215</v>
      </c>
      <c r="H350" t="s">
        <v>2612</v>
      </c>
      <c r="I350">
        <v>12</v>
      </c>
      <c r="J350">
        <v>11</v>
      </c>
      <c r="K350" s="2">
        <v>0</v>
      </c>
    </row>
    <row r="351" spans="1:11" x14ac:dyDescent="0.3">
      <c r="A351" t="s">
        <v>2080</v>
      </c>
      <c r="B351" t="s">
        <v>2079</v>
      </c>
      <c r="C351" s="2">
        <v>1</v>
      </c>
      <c r="D351" t="s">
        <v>66</v>
      </c>
      <c r="E351" s="2">
        <v>9</v>
      </c>
      <c r="F351" s="2">
        <v>1</v>
      </c>
      <c r="G351" t="s">
        <v>1208</v>
      </c>
      <c r="H351" t="s">
        <v>639</v>
      </c>
      <c r="I351">
        <v>12</v>
      </c>
      <c r="J351">
        <v>11</v>
      </c>
      <c r="K351" s="2">
        <v>352.7</v>
      </c>
    </row>
    <row r="352" spans="1:11" x14ac:dyDescent="0.3">
      <c r="A352" t="s">
        <v>2078</v>
      </c>
      <c r="B352" t="s">
        <v>2077</v>
      </c>
      <c r="C352" s="2">
        <v>1</v>
      </c>
      <c r="D352" t="s">
        <v>66</v>
      </c>
      <c r="E352" s="2">
        <v>9</v>
      </c>
      <c r="F352" s="2">
        <v>2</v>
      </c>
      <c r="G352" t="s">
        <v>1403</v>
      </c>
      <c r="H352" t="s">
        <v>2076</v>
      </c>
      <c r="I352">
        <v>12</v>
      </c>
      <c r="J352">
        <v>11</v>
      </c>
      <c r="K352" s="2">
        <v>351.2</v>
      </c>
    </row>
    <row r="353" spans="1:11" x14ac:dyDescent="0.3">
      <c r="A353" t="s">
        <v>2075</v>
      </c>
      <c r="B353" t="s">
        <v>2074</v>
      </c>
      <c r="C353" s="2">
        <v>1</v>
      </c>
      <c r="D353" t="s">
        <v>66</v>
      </c>
      <c r="E353" s="2">
        <v>9</v>
      </c>
      <c r="F353" s="2">
        <v>3</v>
      </c>
      <c r="G353" t="s">
        <v>1370</v>
      </c>
      <c r="H353" t="s">
        <v>2073</v>
      </c>
      <c r="I353">
        <v>12</v>
      </c>
      <c r="J353">
        <v>11</v>
      </c>
      <c r="K353" s="2">
        <v>349.7</v>
      </c>
    </row>
    <row r="354" spans="1:11" x14ac:dyDescent="0.3">
      <c r="A354" t="s">
        <v>377</v>
      </c>
      <c r="B354" t="s">
        <v>2072</v>
      </c>
      <c r="C354" s="2">
        <v>1</v>
      </c>
      <c r="D354" t="s">
        <v>66</v>
      </c>
      <c r="E354" s="2">
        <v>9</v>
      </c>
      <c r="F354" s="2">
        <v>4</v>
      </c>
      <c r="G354" t="s">
        <v>1274</v>
      </c>
      <c r="H354" t="s">
        <v>1445</v>
      </c>
      <c r="I354">
        <v>12</v>
      </c>
      <c r="J354">
        <v>11</v>
      </c>
      <c r="K354" s="2">
        <v>348.3</v>
      </c>
    </row>
    <row r="355" spans="1:11" x14ac:dyDescent="0.3">
      <c r="A355" t="s">
        <v>379</v>
      </c>
      <c r="B355" t="s">
        <v>2071</v>
      </c>
      <c r="C355" s="2">
        <v>1</v>
      </c>
      <c r="D355" t="s">
        <v>66</v>
      </c>
      <c r="E355" s="2">
        <v>9</v>
      </c>
      <c r="F355" s="2">
        <v>5</v>
      </c>
      <c r="G355" t="s">
        <v>1706</v>
      </c>
      <c r="H355" t="s">
        <v>2070</v>
      </c>
      <c r="I355">
        <v>12</v>
      </c>
      <c r="J355">
        <v>11</v>
      </c>
      <c r="K355" s="2">
        <v>346.8</v>
      </c>
    </row>
    <row r="356" spans="1:11" x14ac:dyDescent="0.3">
      <c r="A356" t="s">
        <v>381</v>
      </c>
      <c r="B356" t="s">
        <v>2069</v>
      </c>
      <c r="C356" s="2">
        <v>1</v>
      </c>
      <c r="D356" t="s">
        <v>66</v>
      </c>
      <c r="E356" s="2">
        <v>9</v>
      </c>
      <c r="F356" s="2">
        <v>6</v>
      </c>
      <c r="G356" t="s">
        <v>1390</v>
      </c>
      <c r="H356" t="s">
        <v>2068</v>
      </c>
      <c r="I356">
        <v>12</v>
      </c>
      <c r="J356">
        <v>11</v>
      </c>
      <c r="K356" s="2">
        <v>345.3</v>
      </c>
    </row>
    <row r="357" spans="1:11" x14ac:dyDescent="0.3">
      <c r="A357" t="s">
        <v>2067</v>
      </c>
      <c r="B357" t="s">
        <v>2066</v>
      </c>
      <c r="C357" s="2">
        <v>1</v>
      </c>
      <c r="D357" t="s">
        <v>66</v>
      </c>
      <c r="E357" s="2">
        <v>9</v>
      </c>
      <c r="F357" s="2">
        <v>7</v>
      </c>
      <c r="G357" t="s">
        <v>1991</v>
      </c>
      <c r="H357" t="s">
        <v>2065</v>
      </c>
      <c r="I357">
        <v>12</v>
      </c>
      <c r="J357">
        <v>11</v>
      </c>
      <c r="K357" s="2">
        <v>343.9</v>
      </c>
    </row>
    <row r="358" spans="1:11" x14ac:dyDescent="0.3">
      <c r="A358" t="s">
        <v>2064</v>
      </c>
      <c r="B358" t="s">
        <v>2063</v>
      </c>
      <c r="C358">
        <v>1</v>
      </c>
      <c r="D358" t="s">
        <v>1915</v>
      </c>
      <c r="F358">
        <v>8</v>
      </c>
      <c r="G358" t="s">
        <v>2062</v>
      </c>
      <c r="H358" t="s">
        <v>603</v>
      </c>
      <c r="I358">
        <v>12</v>
      </c>
      <c r="J358">
        <v>11</v>
      </c>
      <c r="K358" s="2">
        <v>338</v>
      </c>
    </row>
    <row r="359" spans="1:11" x14ac:dyDescent="0.3">
      <c r="A359" t="s">
        <v>2061</v>
      </c>
      <c r="B359" t="s">
        <v>2060</v>
      </c>
      <c r="C359">
        <v>1</v>
      </c>
      <c r="D359" t="s">
        <v>538</v>
      </c>
      <c r="F359">
        <v>9</v>
      </c>
      <c r="G359" t="s">
        <v>2059</v>
      </c>
      <c r="H359" t="s">
        <v>1988</v>
      </c>
      <c r="I359">
        <v>12</v>
      </c>
      <c r="J359">
        <v>11</v>
      </c>
      <c r="K359" s="2">
        <v>380.8</v>
      </c>
    </row>
    <row r="360" spans="1:11" x14ac:dyDescent="0.3">
      <c r="A360" t="s">
        <v>2058</v>
      </c>
      <c r="B360" t="s">
        <v>2057</v>
      </c>
      <c r="C360" s="2">
        <v>1</v>
      </c>
      <c r="D360" t="s">
        <v>9</v>
      </c>
      <c r="E360" s="2">
        <v>10</v>
      </c>
      <c r="F360" s="2">
        <v>1</v>
      </c>
      <c r="G360" t="s">
        <v>601</v>
      </c>
      <c r="H360" t="s">
        <v>639</v>
      </c>
      <c r="I360">
        <v>12</v>
      </c>
      <c r="J360">
        <v>11</v>
      </c>
      <c r="K360" s="2">
        <v>375.3</v>
      </c>
    </row>
    <row r="361" spans="1:11" x14ac:dyDescent="0.3">
      <c r="A361" t="s">
        <v>2056</v>
      </c>
      <c r="B361" t="s">
        <v>2055</v>
      </c>
      <c r="C361" s="2">
        <v>1</v>
      </c>
      <c r="D361" t="s">
        <v>9</v>
      </c>
      <c r="E361" s="2">
        <v>10</v>
      </c>
      <c r="F361" s="2">
        <v>2</v>
      </c>
      <c r="G361" t="s">
        <v>545</v>
      </c>
      <c r="H361" t="s">
        <v>582</v>
      </c>
      <c r="I361">
        <v>12</v>
      </c>
      <c r="J361">
        <v>11</v>
      </c>
      <c r="K361" s="2">
        <v>373.9</v>
      </c>
    </row>
    <row r="362" spans="1:11" x14ac:dyDescent="0.3">
      <c r="A362" t="s">
        <v>2054</v>
      </c>
      <c r="B362" t="s">
        <v>2053</v>
      </c>
      <c r="C362" s="2">
        <v>1</v>
      </c>
      <c r="D362" t="s">
        <v>9</v>
      </c>
      <c r="E362" s="2">
        <v>10</v>
      </c>
      <c r="F362" s="2">
        <v>3</v>
      </c>
      <c r="G362" t="s">
        <v>547</v>
      </c>
      <c r="H362" t="s">
        <v>1996</v>
      </c>
      <c r="I362">
        <v>12</v>
      </c>
      <c r="J362">
        <v>11</v>
      </c>
      <c r="K362" s="2">
        <v>372.5</v>
      </c>
    </row>
    <row r="363" spans="1:11" x14ac:dyDescent="0.3">
      <c r="A363" t="s">
        <v>2052</v>
      </c>
      <c r="B363" t="s">
        <v>2051</v>
      </c>
      <c r="C363" s="2">
        <v>1</v>
      </c>
      <c r="D363" t="s">
        <v>9</v>
      </c>
      <c r="E363" s="2">
        <v>10</v>
      </c>
      <c r="F363" s="2">
        <v>4</v>
      </c>
      <c r="G363" t="s">
        <v>548</v>
      </c>
      <c r="H363" t="s">
        <v>555</v>
      </c>
      <c r="I363">
        <v>12</v>
      </c>
      <c r="J363">
        <v>11</v>
      </c>
      <c r="K363" s="2">
        <v>371.1</v>
      </c>
    </row>
    <row r="364" spans="1:11" x14ac:dyDescent="0.3">
      <c r="A364" t="s">
        <v>2050</v>
      </c>
      <c r="B364" t="s">
        <v>2049</v>
      </c>
      <c r="C364" s="2">
        <v>1</v>
      </c>
      <c r="D364" t="s">
        <v>9</v>
      </c>
      <c r="E364" s="2">
        <v>10</v>
      </c>
      <c r="F364" s="2">
        <v>5</v>
      </c>
      <c r="G364" t="s">
        <v>611</v>
      </c>
      <c r="H364" t="s">
        <v>2001</v>
      </c>
      <c r="I364">
        <v>12</v>
      </c>
      <c r="J364">
        <v>11</v>
      </c>
      <c r="K364" s="2">
        <v>369.7</v>
      </c>
    </row>
    <row r="365" spans="1:11" x14ac:dyDescent="0.3">
      <c r="A365" t="s">
        <v>2048</v>
      </c>
      <c r="B365" t="s">
        <v>2047</v>
      </c>
      <c r="C365" s="2">
        <v>1</v>
      </c>
      <c r="D365" t="s">
        <v>9</v>
      </c>
      <c r="E365" s="2">
        <v>10</v>
      </c>
      <c r="F365" s="2">
        <v>6</v>
      </c>
      <c r="G365" t="s">
        <v>1377</v>
      </c>
      <c r="H365" t="s">
        <v>674</v>
      </c>
      <c r="I365">
        <v>12</v>
      </c>
      <c r="J365">
        <v>11</v>
      </c>
      <c r="K365" s="2">
        <v>368.3</v>
      </c>
    </row>
    <row r="366" spans="1:11" x14ac:dyDescent="0.3">
      <c r="A366" t="s">
        <v>2046</v>
      </c>
      <c r="B366" t="s">
        <v>2045</v>
      </c>
      <c r="C366" s="2">
        <v>1</v>
      </c>
      <c r="D366" t="s">
        <v>9</v>
      </c>
      <c r="E366" s="2">
        <v>10</v>
      </c>
      <c r="F366" s="2">
        <v>7</v>
      </c>
      <c r="G366" t="s">
        <v>1373</v>
      </c>
      <c r="H366" t="s">
        <v>650</v>
      </c>
      <c r="I366">
        <v>12</v>
      </c>
      <c r="J366">
        <v>11</v>
      </c>
      <c r="K366" s="2">
        <v>366.9</v>
      </c>
    </row>
    <row r="367" spans="1:11" x14ac:dyDescent="0.3">
      <c r="A367" t="s">
        <v>2044</v>
      </c>
      <c r="B367" t="s">
        <v>2043</v>
      </c>
      <c r="C367" s="2">
        <v>1</v>
      </c>
      <c r="D367" t="s">
        <v>37</v>
      </c>
      <c r="E367" s="2">
        <v>10</v>
      </c>
      <c r="F367" s="2">
        <v>1</v>
      </c>
      <c r="G367" t="s">
        <v>1239</v>
      </c>
      <c r="H367" t="s">
        <v>2008</v>
      </c>
      <c r="I367">
        <v>12</v>
      </c>
      <c r="J367">
        <v>11</v>
      </c>
      <c r="K367" s="2">
        <v>0</v>
      </c>
    </row>
    <row r="368" spans="1:11" x14ac:dyDescent="0.3">
      <c r="A368" t="s">
        <v>2042</v>
      </c>
      <c r="B368" t="s">
        <v>2041</v>
      </c>
      <c r="C368" s="2">
        <v>1</v>
      </c>
      <c r="D368" t="s">
        <v>37</v>
      </c>
      <c r="E368" s="2">
        <v>10</v>
      </c>
      <c r="F368" s="2">
        <v>2</v>
      </c>
      <c r="G368" t="s">
        <v>1448</v>
      </c>
      <c r="H368" t="s">
        <v>2008</v>
      </c>
      <c r="I368">
        <v>12</v>
      </c>
      <c r="J368">
        <v>11</v>
      </c>
      <c r="K368" s="2">
        <v>0</v>
      </c>
    </row>
    <row r="369" spans="1:11" x14ac:dyDescent="0.3">
      <c r="A369" t="s">
        <v>2040</v>
      </c>
      <c r="B369" t="s">
        <v>2039</v>
      </c>
      <c r="C369" s="2">
        <v>1</v>
      </c>
      <c r="D369" t="s">
        <v>37</v>
      </c>
      <c r="E369" s="2">
        <v>10</v>
      </c>
      <c r="F369" s="2">
        <v>3</v>
      </c>
      <c r="G369" t="s">
        <v>1445</v>
      </c>
      <c r="H369" t="s">
        <v>2008</v>
      </c>
      <c r="I369">
        <v>12</v>
      </c>
      <c r="J369">
        <v>11</v>
      </c>
      <c r="K369" s="2">
        <v>0</v>
      </c>
    </row>
    <row r="370" spans="1:11" x14ac:dyDescent="0.3">
      <c r="A370" t="s">
        <v>2038</v>
      </c>
      <c r="B370" t="s">
        <v>2037</v>
      </c>
      <c r="C370" s="2">
        <v>1</v>
      </c>
      <c r="D370" t="s">
        <v>37</v>
      </c>
      <c r="E370" s="2">
        <v>10</v>
      </c>
      <c r="F370" s="2">
        <v>4</v>
      </c>
      <c r="G370" t="s">
        <v>1236</v>
      </c>
      <c r="H370" t="s">
        <v>2008</v>
      </c>
      <c r="I370">
        <v>12</v>
      </c>
      <c r="J370">
        <v>11</v>
      </c>
      <c r="K370" s="2">
        <v>0</v>
      </c>
    </row>
    <row r="371" spans="1:11" x14ac:dyDescent="0.3">
      <c r="A371" t="s">
        <v>2036</v>
      </c>
      <c r="B371" t="s">
        <v>2035</v>
      </c>
      <c r="C371" s="2">
        <v>1</v>
      </c>
      <c r="D371" t="s">
        <v>37</v>
      </c>
      <c r="E371" s="2">
        <v>10</v>
      </c>
      <c r="F371" s="2">
        <v>5</v>
      </c>
      <c r="G371" t="s">
        <v>1233</v>
      </c>
      <c r="H371" t="s">
        <v>2008</v>
      </c>
      <c r="I371">
        <v>12</v>
      </c>
      <c r="J371">
        <v>11</v>
      </c>
      <c r="K371" s="2">
        <v>0</v>
      </c>
    </row>
    <row r="372" spans="1:11" x14ac:dyDescent="0.3">
      <c r="A372" t="s">
        <v>2034</v>
      </c>
      <c r="B372" t="s">
        <v>2033</v>
      </c>
      <c r="C372" s="2">
        <v>1</v>
      </c>
      <c r="D372" t="s">
        <v>37</v>
      </c>
      <c r="E372" s="2">
        <v>10</v>
      </c>
      <c r="F372" s="2">
        <v>6</v>
      </c>
      <c r="G372" t="s">
        <v>641</v>
      </c>
      <c r="H372" t="s">
        <v>2008</v>
      </c>
      <c r="I372">
        <v>12</v>
      </c>
      <c r="J372">
        <v>11</v>
      </c>
      <c r="K372" s="2">
        <v>0</v>
      </c>
    </row>
    <row r="373" spans="1:11" x14ac:dyDescent="0.3">
      <c r="A373" t="s">
        <v>2032</v>
      </c>
      <c r="B373" t="s">
        <v>2031</v>
      </c>
      <c r="C373" s="2">
        <v>1</v>
      </c>
      <c r="D373" t="s">
        <v>37</v>
      </c>
      <c r="E373" s="2">
        <v>10</v>
      </c>
      <c r="F373" s="2">
        <v>7</v>
      </c>
      <c r="G373" t="s">
        <v>1436</v>
      </c>
      <c r="H373" t="s">
        <v>2008</v>
      </c>
      <c r="I373">
        <v>12</v>
      </c>
      <c r="J373">
        <v>11</v>
      </c>
      <c r="K373" s="2">
        <v>0</v>
      </c>
    </row>
    <row r="374" spans="1:11" x14ac:dyDescent="0.3">
      <c r="A374" t="s">
        <v>2030</v>
      </c>
      <c r="B374" t="s">
        <v>2029</v>
      </c>
      <c r="C374" s="2">
        <v>1</v>
      </c>
      <c r="D374" t="s">
        <v>37</v>
      </c>
      <c r="E374" s="2">
        <v>10</v>
      </c>
      <c r="F374" s="2">
        <v>8</v>
      </c>
      <c r="G374" t="s">
        <v>1230</v>
      </c>
      <c r="H374" t="s">
        <v>2008</v>
      </c>
      <c r="I374">
        <v>12</v>
      </c>
      <c r="J374">
        <v>11</v>
      </c>
      <c r="K374" s="2">
        <v>0</v>
      </c>
    </row>
    <row r="375" spans="1:11" x14ac:dyDescent="0.3">
      <c r="A375" t="s">
        <v>2028</v>
      </c>
      <c r="B375" t="s">
        <v>2027</v>
      </c>
      <c r="C375" s="2">
        <v>1</v>
      </c>
      <c r="D375" t="s">
        <v>37</v>
      </c>
      <c r="E375" s="2">
        <v>10</v>
      </c>
      <c r="F375" s="2">
        <v>9</v>
      </c>
      <c r="G375" t="s">
        <v>1227</v>
      </c>
      <c r="H375" t="s">
        <v>2008</v>
      </c>
      <c r="I375">
        <v>12</v>
      </c>
      <c r="J375">
        <v>11</v>
      </c>
      <c r="K375" s="2">
        <v>0</v>
      </c>
    </row>
    <row r="376" spans="1:11" x14ac:dyDescent="0.3">
      <c r="A376" t="s">
        <v>2026</v>
      </c>
      <c r="B376" t="s">
        <v>2025</v>
      </c>
      <c r="C376" s="2">
        <v>1</v>
      </c>
      <c r="D376" t="s">
        <v>37</v>
      </c>
      <c r="E376" s="2">
        <v>10</v>
      </c>
      <c r="F376" s="2">
        <v>10</v>
      </c>
      <c r="G376" t="s">
        <v>1429</v>
      </c>
      <c r="H376" t="s">
        <v>2008</v>
      </c>
      <c r="I376">
        <v>12</v>
      </c>
      <c r="J376">
        <v>11</v>
      </c>
      <c r="K376" s="2">
        <v>0</v>
      </c>
    </row>
    <row r="377" spans="1:11" x14ac:dyDescent="0.3">
      <c r="A377" t="s">
        <v>2024</v>
      </c>
      <c r="B377" t="s">
        <v>2023</v>
      </c>
      <c r="C377" s="2">
        <v>1</v>
      </c>
      <c r="D377" t="s">
        <v>37</v>
      </c>
      <c r="E377" s="2">
        <v>10</v>
      </c>
      <c r="F377" s="2">
        <v>11</v>
      </c>
      <c r="G377" t="s">
        <v>1426</v>
      </c>
      <c r="H377" t="s">
        <v>2008</v>
      </c>
      <c r="I377">
        <v>12</v>
      </c>
      <c r="J377">
        <v>11</v>
      </c>
      <c r="K377" s="2">
        <v>0</v>
      </c>
    </row>
    <row r="378" spans="1:11" x14ac:dyDescent="0.3">
      <c r="A378" t="s">
        <v>2022</v>
      </c>
      <c r="B378" t="s">
        <v>2021</v>
      </c>
      <c r="C378" s="2">
        <v>2</v>
      </c>
      <c r="D378" t="s">
        <v>37</v>
      </c>
      <c r="E378" s="2">
        <v>10</v>
      </c>
      <c r="F378" s="2">
        <v>11</v>
      </c>
      <c r="G378" t="s">
        <v>1224</v>
      </c>
      <c r="H378" t="s">
        <v>2008</v>
      </c>
      <c r="I378">
        <v>12</v>
      </c>
      <c r="J378">
        <v>11</v>
      </c>
      <c r="K378" s="2">
        <v>0</v>
      </c>
    </row>
    <row r="379" spans="1:11" x14ac:dyDescent="0.3">
      <c r="A379" t="s">
        <v>2020</v>
      </c>
      <c r="B379" t="s">
        <v>2019</v>
      </c>
      <c r="C379" s="2">
        <v>1</v>
      </c>
      <c r="D379" t="s">
        <v>37</v>
      </c>
      <c r="E379" s="2">
        <v>10</v>
      </c>
      <c r="F379" s="2">
        <v>13</v>
      </c>
      <c r="G379" t="s">
        <v>1221</v>
      </c>
      <c r="H379" t="s">
        <v>2008</v>
      </c>
      <c r="I379">
        <v>12</v>
      </c>
      <c r="J379">
        <v>11</v>
      </c>
      <c r="K379" s="2">
        <v>0</v>
      </c>
    </row>
    <row r="380" spans="1:11" x14ac:dyDescent="0.3">
      <c r="A380" t="s">
        <v>2018</v>
      </c>
      <c r="B380" t="s">
        <v>2017</v>
      </c>
      <c r="C380" s="2">
        <v>1</v>
      </c>
      <c r="D380" t="s">
        <v>37</v>
      </c>
      <c r="E380" s="2">
        <v>10</v>
      </c>
      <c r="F380" s="2">
        <v>14</v>
      </c>
      <c r="G380" t="s">
        <v>1419</v>
      </c>
      <c r="H380" t="s">
        <v>2008</v>
      </c>
      <c r="I380">
        <v>12</v>
      </c>
      <c r="J380">
        <v>11</v>
      </c>
      <c r="K380" s="2">
        <v>0</v>
      </c>
    </row>
    <row r="381" spans="1:11" x14ac:dyDescent="0.3">
      <c r="A381" t="s">
        <v>2016</v>
      </c>
      <c r="B381" t="s">
        <v>2015</v>
      </c>
      <c r="C381" s="2">
        <v>1</v>
      </c>
      <c r="D381" t="s">
        <v>37</v>
      </c>
      <c r="E381" s="2">
        <v>10</v>
      </c>
      <c r="F381" s="2">
        <v>15</v>
      </c>
      <c r="G381" t="s">
        <v>1416</v>
      </c>
      <c r="H381" t="s">
        <v>2008</v>
      </c>
      <c r="I381">
        <v>12</v>
      </c>
      <c r="J381">
        <v>11</v>
      </c>
      <c r="K381" s="2">
        <v>0</v>
      </c>
    </row>
    <row r="382" spans="1:11" x14ac:dyDescent="0.3">
      <c r="A382" t="s">
        <v>2014</v>
      </c>
      <c r="B382" t="s">
        <v>2013</v>
      </c>
      <c r="C382" s="2">
        <v>1</v>
      </c>
      <c r="D382" t="s">
        <v>37</v>
      </c>
      <c r="E382" s="2">
        <v>10</v>
      </c>
      <c r="F382" s="2">
        <v>16</v>
      </c>
      <c r="G382" t="s">
        <v>1218</v>
      </c>
      <c r="H382" t="s">
        <v>2008</v>
      </c>
      <c r="I382">
        <v>12</v>
      </c>
      <c r="J382">
        <v>11</v>
      </c>
      <c r="K382" s="2">
        <v>0</v>
      </c>
    </row>
    <row r="383" spans="1:11" x14ac:dyDescent="0.3">
      <c r="A383" t="s">
        <v>2012</v>
      </c>
      <c r="B383" t="s">
        <v>2011</v>
      </c>
      <c r="C383" s="2">
        <v>1</v>
      </c>
      <c r="D383" t="s">
        <v>37</v>
      </c>
      <c r="E383" s="2">
        <v>10</v>
      </c>
      <c r="F383" s="2">
        <v>17</v>
      </c>
      <c r="G383" t="s">
        <v>1215</v>
      </c>
      <c r="H383" t="s">
        <v>2008</v>
      </c>
      <c r="I383">
        <v>12</v>
      </c>
      <c r="J383">
        <v>11</v>
      </c>
      <c r="K383" s="2">
        <v>0</v>
      </c>
    </row>
    <row r="384" spans="1:11" x14ac:dyDescent="0.3">
      <c r="A384" t="s">
        <v>2010</v>
      </c>
      <c r="B384" t="s">
        <v>2009</v>
      </c>
      <c r="C384" s="2">
        <v>1</v>
      </c>
      <c r="D384" t="s">
        <v>37</v>
      </c>
      <c r="E384" s="2">
        <v>10</v>
      </c>
      <c r="F384" s="2">
        <v>18</v>
      </c>
      <c r="G384" t="s">
        <v>1211</v>
      </c>
      <c r="H384" t="s">
        <v>2008</v>
      </c>
      <c r="I384">
        <v>12</v>
      </c>
      <c r="J384">
        <v>11</v>
      </c>
      <c r="K384" s="2">
        <v>360</v>
      </c>
    </row>
    <row r="385" spans="1:11" x14ac:dyDescent="0.3">
      <c r="A385" t="s">
        <v>2007</v>
      </c>
      <c r="B385" t="s">
        <v>2006</v>
      </c>
      <c r="C385" s="2">
        <v>1</v>
      </c>
      <c r="D385" t="s">
        <v>66</v>
      </c>
      <c r="E385" s="2">
        <v>10</v>
      </c>
      <c r="F385" s="2">
        <v>1</v>
      </c>
      <c r="G385" t="s">
        <v>1208</v>
      </c>
      <c r="H385" t="s">
        <v>650</v>
      </c>
      <c r="I385">
        <v>12</v>
      </c>
      <c r="J385">
        <v>11</v>
      </c>
      <c r="K385" s="2">
        <v>352.9</v>
      </c>
    </row>
    <row r="386" spans="1:11" x14ac:dyDescent="0.3">
      <c r="A386" t="s">
        <v>2005</v>
      </c>
      <c r="B386" t="s">
        <v>2004</v>
      </c>
      <c r="C386" s="2">
        <v>1</v>
      </c>
      <c r="D386" t="s">
        <v>66</v>
      </c>
      <c r="E386" s="2">
        <v>10</v>
      </c>
      <c r="F386" s="2">
        <v>2</v>
      </c>
      <c r="G386" t="s">
        <v>1403</v>
      </c>
      <c r="H386" t="s">
        <v>674</v>
      </c>
      <c r="I386">
        <v>12</v>
      </c>
      <c r="J386">
        <v>11</v>
      </c>
      <c r="K386" s="2">
        <v>351.4</v>
      </c>
    </row>
    <row r="387" spans="1:11" x14ac:dyDescent="0.3">
      <c r="A387" t="s">
        <v>2003</v>
      </c>
      <c r="B387" t="s">
        <v>2002</v>
      </c>
      <c r="C387" s="2">
        <v>1</v>
      </c>
      <c r="D387" t="s">
        <v>66</v>
      </c>
      <c r="E387" s="2">
        <v>10</v>
      </c>
      <c r="F387" s="2">
        <v>3</v>
      </c>
      <c r="G387" t="s">
        <v>1370</v>
      </c>
      <c r="H387" t="s">
        <v>2001</v>
      </c>
      <c r="I387">
        <v>12</v>
      </c>
      <c r="J387">
        <v>11</v>
      </c>
      <c r="K387" s="2">
        <v>350</v>
      </c>
    </row>
    <row r="388" spans="1:11" x14ac:dyDescent="0.3">
      <c r="A388" t="s">
        <v>2000</v>
      </c>
      <c r="B388" t="s">
        <v>1999</v>
      </c>
      <c r="C388" s="2">
        <v>1</v>
      </c>
      <c r="D388" t="s">
        <v>66</v>
      </c>
      <c r="E388" s="2">
        <v>10</v>
      </c>
      <c r="F388" s="2">
        <v>4</v>
      </c>
      <c r="G388" t="s">
        <v>1274</v>
      </c>
      <c r="H388" t="s">
        <v>555</v>
      </c>
      <c r="I388">
        <v>12</v>
      </c>
      <c r="J388">
        <v>11</v>
      </c>
      <c r="K388" s="2">
        <v>348.6</v>
      </c>
    </row>
    <row r="389" spans="1:11" x14ac:dyDescent="0.3">
      <c r="A389" t="s">
        <v>1998</v>
      </c>
      <c r="B389" t="s">
        <v>1997</v>
      </c>
      <c r="C389" s="2">
        <v>1</v>
      </c>
      <c r="D389" t="s">
        <v>66</v>
      </c>
      <c r="E389" s="2">
        <v>10</v>
      </c>
      <c r="F389" s="2">
        <v>5</v>
      </c>
      <c r="G389" t="s">
        <v>1706</v>
      </c>
      <c r="H389" t="s">
        <v>1996</v>
      </c>
      <c r="I389">
        <v>12</v>
      </c>
      <c r="J389">
        <v>11</v>
      </c>
      <c r="K389" s="2">
        <v>347.2</v>
      </c>
    </row>
    <row r="390" spans="1:11" x14ac:dyDescent="0.3">
      <c r="A390" t="s">
        <v>1995</v>
      </c>
      <c r="B390" t="s">
        <v>1994</v>
      </c>
      <c r="C390" s="2">
        <v>1</v>
      </c>
      <c r="D390" t="s">
        <v>66</v>
      </c>
      <c r="E390" s="2">
        <v>10</v>
      </c>
      <c r="F390" s="2">
        <v>6</v>
      </c>
      <c r="G390" t="s">
        <v>1390</v>
      </c>
      <c r="H390" t="s">
        <v>649</v>
      </c>
      <c r="I390">
        <v>12</v>
      </c>
      <c r="J390">
        <v>11</v>
      </c>
      <c r="K390" s="2">
        <v>345.7</v>
      </c>
    </row>
    <row r="391" spans="1:11" x14ac:dyDescent="0.3">
      <c r="A391" t="s">
        <v>1993</v>
      </c>
      <c r="B391" t="s">
        <v>1992</v>
      </c>
      <c r="C391" s="2">
        <v>1</v>
      </c>
      <c r="D391" t="s">
        <v>66</v>
      </c>
      <c r="E391" s="2">
        <v>10</v>
      </c>
      <c r="F391" s="2">
        <v>7</v>
      </c>
      <c r="G391" t="s">
        <v>1991</v>
      </c>
      <c r="H391" t="s">
        <v>639</v>
      </c>
      <c r="I391">
        <v>12</v>
      </c>
      <c r="J391">
        <v>11</v>
      </c>
      <c r="K391" s="2">
        <v>344.3</v>
      </c>
    </row>
    <row r="392" spans="1:11" x14ac:dyDescent="0.3">
      <c r="A392" t="s">
        <v>384</v>
      </c>
      <c r="B392" t="s">
        <v>1990</v>
      </c>
      <c r="C392">
        <v>1</v>
      </c>
      <c r="D392" t="s">
        <v>1915</v>
      </c>
      <c r="F392">
        <v>9</v>
      </c>
      <c r="G392" t="s">
        <v>1989</v>
      </c>
      <c r="H392" t="s">
        <v>1988</v>
      </c>
      <c r="I392">
        <v>12</v>
      </c>
      <c r="J392">
        <v>11</v>
      </c>
      <c r="K392" s="2">
        <v>338.6</v>
      </c>
    </row>
    <row r="393" spans="1:11" x14ac:dyDescent="0.3">
      <c r="A393" t="s">
        <v>1987</v>
      </c>
      <c r="B393" t="s">
        <v>1986</v>
      </c>
      <c r="C393">
        <v>1</v>
      </c>
      <c r="D393" t="s">
        <v>538</v>
      </c>
      <c r="F393">
        <v>10</v>
      </c>
      <c r="G393" t="s">
        <v>1985</v>
      </c>
      <c r="H393" t="s">
        <v>1984</v>
      </c>
      <c r="I393">
        <v>12</v>
      </c>
      <c r="J393">
        <v>11</v>
      </c>
      <c r="K393" s="2">
        <v>380.3</v>
      </c>
    </row>
    <row r="394" spans="1:11" x14ac:dyDescent="0.3">
      <c r="A394" t="s">
        <v>1983</v>
      </c>
      <c r="B394" t="s">
        <v>1982</v>
      </c>
      <c r="C394" s="2">
        <v>1</v>
      </c>
      <c r="D394" t="s">
        <v>9</v>
      </c>
      <c r="E394" s="2">
        <v>11</v>
      </c>
      <c r="F394" s="2">
        <v>1</v>
      </c>
      <c r="G394" t="s">
        <v>601</v>
      </c>
      <c r="H394" t="s">
        <v>640</v>
      </c>
      <c r="I394">
        <v>12</v>
      </c>
      <c r="J394">
        <v>11</v>
      </c>
      <c r="K394" s="2">
        <v>374.9</v>
      </c>
    </row>
    <row r="395" spans="1:11" x14ac:dyDescent="0.3">
      <c r="A395" t="s">
        <v>1981</v>
      </c>
      <c r="B395" t="s">
        <v>1980</v>
      </c>
      <c r="C395" s="2">
        <v>1</v>
      </c>
      <c r="D395" t="s">
        <v>9</v>
      </c>
      <c r="E395" s="2">
        <v>11</v>
      </c>
      <c r="F395" s="2">
        <v>2</v>
      </c>
      <c r="G395" t="s">
        <v>545</v>
      </c>
      <c r="H395" t="s">
        <v>1919</v>
      </c>
      <c r="I395">
        <v>12</v>
      </c>
      <c r="J395">
        <v>11</v>
      </c>
      <c r="K395" s="2">
        <v>373.5</v>
      </c>
    </row>
    <row r="396" spans="1:11" x14ac:dyDescent="0.3">
      <c r="A396" t="s">
        <v>1979</v>
      </c>
      <c r="B396" t="s">
        <v>1978</v>
      </c>
      <c r="C396" s="2">
        <v>1</v>
      </c>
      <c r="D396" t="s">
        <v>9</v>
      </c>
      <c r="E396" s="2">
        <v>11</v>
      </c>
      <c r="F396" s="2">
        <v>3</v>
      </c>
      <c r="G396" t="s">
        <v>547</v>
      </c>
      <c r="H396" t="s">
        <v>556</v>
      </c>
      <c r="I396">
        <v>12</v>
      </c>
      <c r="J396">
        <v>11</v>
      </c>
      <c r="K396" s="2">
        <v>372.2</v>
      </c>
    </row>
    <row r="397" spans="1:11" x14ac:dyDescent="0.3">
      <c r="A397" t="s">
        <v>1977</v>
      </c>
      <c r="B397" t="s">
        <v>1976</v>
      </c>
      <c r="C397" s="2">
        <v>1</v>
      </c>
      <c r="D397" t="s">
        <v>9</v>
      </c>
      <c r="E397" s="2">
        <v>11</v>
      </c>
      <c r="F397" s="2">
        <v>4</v>
      </c>
      <c r="G397" t="s">
        <v>548</v>
      </c>
      <c r="H397" t="s">
        <v>1975</v>
      </c>
      <c r="I397">
        <v>12</v>
      </c>
      <c r="J397">
        <v>11</v>
      </c>
      <c r="K397" s="2">
        <v>370.8</v>
      </c>
    </row>
    <row r="398" spans="1:11" x14ac:dyDescent="0.3">
      <c r="A398" t="s">
        <v>1974</v>
      </c>
      <c r="B398" t="s">
        <v>1973</v>
      </c>
      <c r="C398" s="2">
        <v>1</v>
      </c>
      <c r="D398" t="s">
        <v>9</v>
      </c>
      <c r="E398" s="2">
        <v>11</v>
      </c>
      <c r="F398" s="2">
        <v>5</v>
      </c>
      <c r="G398" t="s">
        <v>611</v>
      </c>
      <c r="H398" t="s">
        <v>675</v>
      </c>
      <c r="I398">
        <v>12</v>
      </c>
      <c r="J398">
        <v>11</v>
      </c>
      <c r="K398" s="2">
        <v>369.5</v>
      </c>
    </row>
    <row r="399" spans="1:11" x14ac:dyDescent="0.3">
      <c r="A399" t="s">
        <v>1972</v>
      </c>
      <c r="B399" t="s">
        <v>1971</v>
      </c>
      <c r="C399" s="2">
        <v>1</v>
      </c>
      <c r="D399" t="s">
        <v>9</v>
      </c>
      <c r="E399" s="2">
        <v>11</v>
      </c>
      <c r="F399" s="2">
        <v>6</v>
      </c>
      <c r="G399" t="s">
        <v>1377</v>
      </c>
      <c r="H399" t="s">
        <v>1930</v>
      </c>
      <c r="I399">
        <v>12</v>
      </c>
      <c r="J399">
        <v>11</v>
      </c>
      <c r="K399" s="2">
        <v>368.1</v>
      </c>
    </row>
    <row r="400" spans="1:11" x14ac:dyDescent="0.3">
      <c r="A400" t="s">
        <v>1970</v>
      </c>
      <c r="B400" t="s">
        <v>1969</v>
      </c>
      <c r="C400" s="2">
        <v>1</v>
      </c>
      <c r="D400" t="s">
        <v>9</v>
      </c>
      <c r="E400" s="2">
        <v>11</v>
      </c>
      <c r="F400" s="2">
        <v>7</v>
      </c>
      <c r="G400" t="s">
        <v>1373</v>
      </c>
      <c r="H400" t="s">
        <v>584</v>
      </c>
      <c r="I400">
        <v>12</v>
      </c>
      <c r="J400">
        <v>11</v>
      </c>
      <c r="K400" s="2">
        <v>366.8</v>
      </c>
    </row>
    <row r="401" spans="1:11" x14ac:dyDescent="0.3">
      <c r="A401" t="s">
        <v>1968</v>
      </c>
      <c r="B401" t="s">
        <v>1967</v>
      </c>
      <c r="C401" s="2">
        <v>1</v>
      </c>
      <c r="D401" t="s">
        <v>37</v>
      </c>
      <c r="E401" s="2">
        <v>11</v>
      </c>
      <c r="F401" s="2">
        <v>1</v>
      </c>
      <c r="G401" t="s">
        <v>1239</v>
      </c>
      <c r="H401" t="s">
        <v>641</v>
      </c>
      <c r="I401">
        <v>12</v>
      </c>
      <c r="J401">
        <v>11</v>
      </c>
      <c r="K401" s="2">
        <v>0</v>
      </c>
    </row>
    <row r="402" spans="1:11" x14ac:dyDescent="0.3">
      <c r="A402" t="s">
        <v>1966</v>
      </c>
      <c r="B402" t="s">
        <v>1965</v>
      </c>
      <c r="C402" s="2">
        <v>1</v>
      </c>
      <c r="D402" t="s">
        <v>37</v>
      </c>
      <c r="E402" s="2">
        <v>11</v>
      </c>
      <c r="F402" s="2">
        <v>2</v>
      </c>
      <c r="G402" t="s">
        <v>1448</v>
      </c>
      <c r="H402" t="s">
        <v>641</v>
      </c>
      <c r="I402">
        <v>12</v>
      </c>
      <c r="J402">
        <v>11</v>
      </c>
      <c r="K402" s="2">
        <v>0</v>
      </c>
    </row>
    <row r="403" spans="1:11" x14ac:dyDescent="0.3">
      <c r="A403" t="s">
        <v>1964</v>
      </c>
      <c r="B403" t="s">
        <v>1963</v>
      </c>
      <c r="C403" s="2">
        <v>1</v>
      </c>
      <c r="D403" t="s">
        <v>37</v>
      </c>
      <c r="E403" s="2">
        <v>11</v>
      </c>
      <c r="F403" s="2">
        <v>3</v>
      </c>
      <c r="G403" t="s">
        <v>1445</v>
      </c>
      <c r="H403" t="s">
        <v>641</v>
      </c>
      <c r="I403">
        <v>12</v>
      </c>
      <c r="J403">
        <v>11</v>
      </c>
      <c r="K403" s="2">
        <v>0</v>
      </c>
    </row>
    <row r="404" spans="1:11" x14ac:dyDescent="0.3">
      <c r="A404" t="s">
        <v>1962</v>
      </c>
      <c r="B404" t="s">
        <v>1961</v>
      </c>
      <c r="C404" s="2">
        <v>1</v>
      </c>
      <c r="D404" t="s">
        <v>37</v>
      </c>
      <c r="E404" s="2">
        <v>11</v>
      </c>
      <c r="F404" s="2">
        <v>4</v>
      </c>
      <c r="G404" t="s">
        <v>1236</v>
      </c>
      <c r="H404" t="s">
        <v>641</v>
      </c>
      <c r="I404">
        <v>12</v>
      </c>
      <c r="J404">
        <v>11</v>
      </c>
      <c r="K404" s="2">
        <v>0</v>
      </c>
    </row>
    <row r="405" spans="1:11" x14ac:dyDescent="0.3">
      <c r="A405" t="s">
        <v>1960</v>
      </c>
      <c r="B405" t="s">
        <v>1959</v>
      </c>
      <c r="C405" s="2">
        <v>1</v>
      </c>
      <c r="D405" t="s">
        <v>37</v>
      </c>
      <c r="E405" s="2">
        <v>11</v>
      </c>
      <c r="F405" s="2">
        <v>5</v>
      </c>
      <c r="G405" t="s">
        <v>1233</v>
      </c>
      <c r="H405" t="s">
        <v>641</v>
      </c>
      <c r="I405">
        <v>12</v>
      </c>
      <c r="J405">
        <v>11</v>
      </c>
      <c r="K405" s="2">
        <v>0</v>
      </c>
    </row>
    <row r="406" spans="1:11" x14ac:dyDescent="0.3">
      <c r="A406" t="s">
        <v>1958</v>
      </c>
      <c r="B406" t="s">
        <v>1957</v>
      </c>
      <c r="C406" s="2">
        <v>1</v>
      </c>
      <c r="D406" t="s">
        <v>37</v>
      </c>
      <c r="E406" s="2">
        <v>11</v>
      </c>
      <c r="F406" s="2">
        <v>6</v>
      </c>
      <c r="G406" t="s">
        <v>641</v>
      </c>
      <c r="H406" t="s">
        <v>641</v>
      </c>
      <c r="I406">
        <v>12</v>
      </c>
      <c r="J406">
        <v>11</v>
      </c>
      <c r="K406" s="2">
        <v>0</v>
      </c>
    </row>
    <row r="407" spans="1:11" x14ac:dyDescent="0.3">
      <c r="A407" t="s">
        <v>1956</v>
      </c>
      <c r="B407" t="s">
        <v>1955</v>
      </c>
      <c r="C407" s="2">
        <v>1</v>
      </c>
      <c r="D407" t="s">
        <v>37</v>
      </c>
      <c r="E407" s="2">
        <v>11</v>
      </c>
      <c r="F407" s="2">
        <v>7</v>
      </c>
      <c r="G407" t="s">
        <v>1436</v>
      </c>
      <c r="H407" t="s">
        <v>641</v>
      </c>
      <c r="I407">
        <v>12</v>
      </c>
      <c r="J407">
        <v>11</v>
      </c>
      <c r="K407" s="2">
        <v>0</v>
      </c>
    </row>
    <row r="408" spans="1:11" x14ac:dyDescent="0.3">
      <c r="A408" t="s">
        <v>1954</v>
      </c>
      <c r="B408" t="s">
        <v>1953</v>
      </c>
      <c r="C408" s="2">
        <v>1</v>
      </c>
      <c r="D408" t="s">
        <v>37</v>
      </c>
      <c r="E408" s="2">
        <v>11</v>
      </c>
      <c r="F408" s="2">
        <v>8</v>
      </c>
      <c r="G408" t="s">
        <v>1230</v>
      </c>
      <c r="H408" t="s">
        <v>641</v>
      </c>
      <c r="I408">
        <v>12</v>
      </c>
      <c r="J408">
        <v>11</v>
      </c>
      <c r="K408" s="2">
        <v>0</v>
      </c>
    </row>
    <row r="409" spans="1:11" x14ac:dyDescent="0.3">
      <c r="A409" t="s">
        <v>1952</v>
      </c>
      <c r="B409" t="s">
        <v>1951</v>
      </c>
      <c r="C409" s="2">
        <v>1</v>
      </c>
      <c r="D409" t="s">
        <v>37</v>
      </c>
      <c r="E409" s="2">
        <v>11</v>
      </c>
      <c r="F409" s="2">
        <v>9</v>
      </c>
      <c r="G409" t="s">
        <v>1227</v>
      </c>
      <c r="H409" t="s">
        <v>641</v>
      </c>
      <c r="I409">
        <v>12</v>
      </c>
      <c r="J409">
        <v>11</v>
      </c>
      <c r="K409" s="2">
        <v>0</v>
      </c>
    </row>
    <row r="410" spans="1:11" x14ac:dyDescent="0.3">
      <c r="A410" t="s">
        <v>1950</v>
      </c>
      <c r="B410" t="s">
        <v>1949</v>
      </c>
      <c r="C410" s="2">
        <v>1</v>
      </c>
      <c r="D410" t="s">
        <v>37</v>
      </c>
      <c r="E410" s="2">
        <v>11</v>
      </c>
      <c r="F410" s="2">
        <v>10</v>
      </c>
      <c r="G410" t="s">
        <v>1429</v>
      </c>
      <c r="H410" t="s">
        <v>641</v>
      </c>
      <c r="I410">
        <v>12</v>
      </c>
      <c r="J410">
        <v>11</v>
      </c>
      <c r="K410" s="2">
        <v>0</v>
      </c>
    </row>
    <row r="411" spans="1:11" x14ac:dyDescent="0.3">
      <c r="A411" t="s">
        <v>1948</v>
      </c>
      <c r="B411" t="s">
        <v>1947</v>
      </c>
      <c r="C411" s="2">
        <v>1</v>
      </c>
      <c r="D411" t="s">
        <v>37</v>
      </c>
      <c r="E411" s="2">
        <v>11</v>
      </c>
      <c r="F411" s="2">
        <v>11</v>
      </c>
      <c r="G411" t="s">
        <v>1426</v>
      </c>
      <c r="H411" t="s">
        <v>641</v>
      </c>
      <c r="I411">
        <v>12</v>
      </c>
      <c r="J411">
        <v>11</v>
      </c>
      <c r="K411" s="2">
        <v>0</v>
      </c>
    </row>
    <row r="412" spans="1:11" x14ac:dyDescent="0.3">
      <c r="A412" t="s">
        <v>1946</v>
      </c>
      <c r="B412" t="s">
        <v>1945</v>
      </c>
      <c r="C412" s="2">
        <v>1</v>
      </c>
      <c r="D412" t="s">
        <v>37</v>
      </c>
      <c r="E412" s="2">
        <v>11</v>
      </c>
      <c r="F412" s="2">
        <v>12</v>
      </c>
      <c r="G412" t="s">
        <v>1224</v>
      </c>
      <c r="H412" t="s">
        <v>641</v>
      </c>
      <c r="I412">
        <v>12</v>
      </c>
      <c r="J412">
        <v>11</v>
      </c>
      <c r="K412" s="2">
        <v>0</v>
      </c>
    </row>
    <row r="413" spans="1:11" x14ac:dyDescent="0.3">
      <c r="A413" t="s">
        <v>1944</v>
      </c>
      <c r="B413" t="s">
        <v>1943</v>
      </c>
      <c r="C413" s="2">
        <v>1</v>
      </c>
      <c r="D413" t="s">
        <v>37</v>
      </c>
      <c r="E413" s="2">
        <v>11</v>
      </c>
      <c r="F413" s="2">
        <v>13</v>
      </c>
      <c r="G413" t="s">
        <v>1221</v>
      </c>
      <c r="H413" t="s">
        <v>641</v>
      </c>
      <c r="I413">
        <v>12</v>
      </c>
      <c r="J413">
        <v>11</v>
      </c>
      <c r="K413" s="2">
        <v>0</v>
      </c>
    </row>
    <row r="414" spans="1:11" x14ac:dyDescent="0.3">
      <c r="A414" t="s">
        <v>1942</v>
      </c>
      <c r="B414" t="s">
        <v>1941</v>
      </c>
      <c r="C414" s="2">
        <v>1</v>
      </c>
      <c r="D414" t="s">
        <v>37</v>
      </c>
      <c r="E414" s="2">
        <v>11</v>
      </c>
      <c r="F414" s="2">
        <v>14</v>
      </c>
      <c r="G414" t="s">
        <v>1419</v>
      </c>
      <c r="H414" t="s">
        <v>641</v>
      </c>
      <c r="I414">
        <v>12</v>
      </c>
      <c r="J414">
        <v>11</v>
      </c>
      <c r="K414" s="2">
        <v>0</v>
      </c>
    </row>
    <row r="415" spans="1:11" x14ac:dyDescent="0.3">
      <c r="A415" t="s">
        <v>1940</v>
      </c>
      <c r="B415" t="s">
        <v>1939</v>
      </c>
      <c r="C415" s="2">
        <v>1</v>
      </c>
      <c r="D415" t="s">
        <v>37</v>
      </c>
      <c r="E415" s="2">
        <v>11</v>
      </c>
      <c r="F415" s="2">
        <v>15</v>
      </c>
      <c r="G415" t="s">
        <v>1416</v>
      </c>
      <c r="H415" t="s">
        <v>641</v>
      </c>
      <c r="I415">
        <v>12</v>
      </c>
      <c r="J415">
        <v>11</v>
      </c>
      <c r="K415" s="2">
        <v>0</v>
      </c>
    </row>
    <row r="416" spans="1:11" x14ac:dyDescent="0.3">
      <c r="A416" t="s">
        <v>1938</v>
      </c>
      <c r="B416" t="s">
        <v>1937</v>
      </c>
      <c r="C416" s="2">
        <v>1</v>
      </c>
      <c r="D416" t="s">
        <v>37</v>
      </c>
      <c r="E416" s="2">
        <v>11</v>
      </c>
      <c r="F416" s="2">
        <v>16</v>
      </c>
      <c r="G416" t="s">
        <v>1218</v>
      </c>
      <c r="H416" t="s">
        <v>641</v>
      </c>
      <c r="I416">
        <v>12</v>
      </c>
      <c r="J416">
        <v>11</v>
      </c>
      <c r="K416" s="2">
        <v>0</v>
      </c>
    </row>
    <row r="417" spans="1:11" x14ac:dyDescent="0.3">
      <c r="A417" t="s">
        <v>1936</v>
      </c>
      <c r="B417" t="s">
        <v>1935</v>
      </c>
      <c r="C417" s="2">
        <v>1</v>
      </c>
      <c r="D417" t="s">
        <v>37</v>
      </c>
      <c r="E417" s="2">
        <v>11</v>
      </c>
      <c r="F417" s="2">
        <v>17</v>
      </c>
      <c r="G417" t="s">
        <v>1215</v>
      </c>
      <c r="H417" t="s">
        <v>641</v>
      </c>
      <c r="I417">
        <v>12</v>
      </c>
      <c r="J417">
        <v>11</v>
      </c>
      <c r="K417" s="2">
        <v>0</v>
      </c>
    </row>
    <row r="418" spans="1:11" x14ac:dyDescent="0.3">
      <c r="A418" t="s">
        <v>1934</v>
      </c>
      <c r="B418" t="s">
        <v>1933</v>
      </c>
      <c r="C418" s="2">
        <v>1</v>
      </c>
      <c r="D418" t="s">
        <v>66</v>
      </c>
      <c r="E418" s="2">
        <v>11</v>
      </c>
      <c r="F418" s="2">
        <v>1</v>
      </c>
      <c r="G418" t="s">
        <v>1208</v>
      </c>
      <c r="H418" t="s">
        <v>584</v>
      </c>
      <c r="I418">
        <v>12</v>
      </c>
      <c r="J418">
        <v>11</v>
      </c>
      <c r="K418" s="2">
        <v>353.1</v>
      </c>
    </row>
    <row r="419" spans="1:11" x14ac:dyDescent="0.3">
      <c r="A419" t="s">
        <v>1932</v>
      </c>
      <c r="B419" t="s">
        <v>1931</v>
      </c>
      <c r="C419" s="2">
        <v>1</v>
      </c>
      <c r="D419" t="s">
        <v>66</v>
      </c>
      <c r="E419" s="2">
        <v>11</v>
      </c>
      <c r="F419" s="2">
        <v>2</v>
      </c>
      <c r="G419" t="s">
        <v>1403</v>
      </c>
      <c r="H419" t="s">
        <v>1930</v>
      </c>
      <c r="I419">
        <v>12</v>
      </c>
      <c r="J419">
        <v>11</v>
      </c>
      <c r="K419" s="2">
        <v>351.7</v>
      </c>
    </row>
    <row r="420" spans="1:11" x14ac:dyDescent="0.3">
      <c r="A420" t="s">
        <v>1929</v>
      </c>
      <c r="B420" t="s">
        <v>1928</v>
      </c>
      <c r="C420" s="2">
        <v>1</v>
      </c>
      <c r="D420" t="s">
        <v>66</v>
      </c>
      <c r="E420" s="2">
        <v>11</v>
      </c>
      <c r="F420" s="2">
        <v>3</v>
      </c>
      <c r="G420" t="s">
        <v>1370</v>
      </c>
      <c r="H420" t="s">
        <v>1927</v>
      </c>
      <c r="I420">
        <v>12</v>
      </c>
      <c r="J420">
        <v>11</v>
      </c>
      <c r="K420" s="2">
        <v>350.3</v>
      </c>
    </row>
    <row r="421" spans="1:11" x14ac:dyDescent="0.3">
      <c r="A421" t="s">
        <v>1926</v>
      </c>
      <c r="B421" t="s">
        <v>1925</v>
      </c>
      <c r="C421" s="2">
        <v>1</v>
      </c>
      <c r="D421" t="s">
        <v>66</v>
      </c>
      <c r="E421" s="2">
        <v>11</v>
      </c>
      <c r="F421" s="2">
        <v>4</v>
      </c>
      <c r="G421" t="s">
        <v>1274</v>
      </c>
      <c r="H421" t="s">
        <v>1924</v>
      </c>
      <c r="I421">
        <v>12</v>
      </c>
      <c r="J421">
        <v>11</v>
      </c>
      <c r="K421" s="2">
        <v>348.9</v>
      </c>
    </row>
    <row r="422" spans="1:11" x14ac:dyDescent="0.3">
      <c r="A422" t="s">
        <v>1923</v>
      </c>
      <c r="B422" t="s">
        <v>1922</v>
      </c>
      <c r="C422" s="2">
        <v>1</v>
      </c>
      <c r="D422" t="s">
        <v>66</v>
      </c>
      <c r="E422" s="2">
        <v>11</v>
      </c>
      <c r="F422" s="2">
        <v>5</v>
      </c>
      <c r="G422" t="s">
        <v>1706</v>
      </c>
      <c r="H422" t="s">
        <v>1233</v>
      </c>
      <c r="I422">
        <v>12</v>
      </c>
      <c r="J422">
        <v>11</v>
      </c>
      <c r="K422" s="2">
        <v>347.5</v>
      </c>
    </row>
    <row r="423" spans="1:11" x14ac:dyDescent="0.3">
      <c r="A423" t="s">
        <v>1921</v>
      </c>
      <c r="B423" t="s">
        <v>1920</v>
      </c>
      <c r="C423" s="2">
        <v>1</v>
      </c>
      <c r="D423" t="s">
        <v>66</v>
      </c>
      <c r="E423" s="2">
        <v>11</v>
      </c>
      <c r="F423" s="2">
        <v>6</v>
      </c>
      <c r="G423" t="s">
        <v>1390</v>
      </c>
      <c r="H423" t="s">
        <v>1919</v>
      </c>
      <c r="I423">
        <v>12</v>
      </c>
      <c r="J423">
        <v>11</v>
      </c>
      <c r="K423" s="2">
        <v>346.1</v>
      </c>
    </row>
    <row r="424" spans="1:11" x14ac:dyDescent="0.3">
      <c r="A424" t="s">
        <v>1918</v>
      </c>
      <c r="B424" t="s">
        <v>1917</v>
      </c>
      <c r="C424" s="2">
        <v>1</v>
      </c>
      <c r="D424" t="s">
        <v>66</v>
      </c>
      <c r="E424" s="2">
        <v>11</v>
      </c>
      <c r="F424" s="2">
        <v>7</v>
      </c>
      <c r="G424" t="s">
        <v>1387</v>
      </c>
      <c r="H424" t="s">
        <v>640</v>
      </c>
      <c r="I424">
        <v>12</v>
      </c>
      <c r="J424">
        <v>11</v>
      </c>
      <c r="K424" s="2">
        <v>344.7</v>
      </c>
    </row>
    <row r="425" spans="1:11" x14ac:dyDescent="0.3">
      <c r="A425" t="s">
        <v>385</v>
      </c>
      <c r="B425" t="s">
        <v>1916</v>
      </c>
      <c r="C425">
        <v>1</v>
      </c>
      <c r="D425" t="s">
        <v>1915</v>
      </c>
      <c r="F425">
        <v>10</v>
      </c>
      <c r="G425" t="s">
        <v>1914</v>
      </c>
      <c r="H425" t="s">
        <v>584</v>
      </c>
      <c r="I425">
        <v>12</v>
      </c>
      <c r="J425">
        <v>11</v>
      </c>
      <c r="K425" s="2">
        <v>339.2</v>
      </c>
    </row>
    <row r="426" spans="1:11" x14ac:dyDescent="0.3">
      <c r="A426" t="s">
        <v>1913</v>
      </c>
      <c r="B426" t="s">
        <v>1912</v>
      </c>
      <c r="C426" s="2">
        <v>1</v>
      </c>
      <c r="D426" t="s">
        <v>9</v>
      </c>
      <c r="E426" s="2">
        <v>12</v>
      </c>
      <c r="F426" s="2">
        <v>1</v>
      </c>
      <c r="G426" t="s">
        <v>601</v>
      </c>
      <c r="H426" t="s">
        <v>584</v>
      </c>
      <c r="I426">
        <v>12</v>
      </c>
      <c r="J426">
        <v>11</v>
      </c>
      <c r="K426" s="2">
        <v>374.5</v>
      </c>
    </row>
    <row r="427" spans="1:11" x14ac:dyDescent="0.3">
      <c r="A427" t="s">
        <v>1911</v>
      </c>
      <c r="B427" t="s">
        <v>1910</v>
      </c>
      <c r="C427" s="2">
        <v>1</v>
      </c>
      <c r="D427" t="s">
        <v>9</v>
      </c>
      <c r="E427" s="2">
        <v>12</v>
      </c>
      <c r="F427" s="2">
        <v>2</v>
      </c>
      <c r="G427" t="s">
        <v>545</v>
      </c>
      <c r="H427" t="s">
        <v>1869</v>
      </c>
      <c r="I427">
        <v>12</v>
      </c>
      <c r="J427">
        <v>11</v>
      </c>
      <c r="K427" s="2">
        <v>373.2</v>
      </c>
    </row>
    <row r="428" spans="1:11" x14ac:dyDescent="0.3">
      <c r="A428" t="s">
        <v>1909</v>
      </c>
      <c r="B428" t="s">
        <v>1908</v>
      </c>
      <c r="C428" s="2">
        <v>1</v>
      </c>
      <c r="D428" t="s">
        <v>9</v>
      </c>
      <c r="E428" s="2">
        <v>12</v>
      </c>
      <c r="F428" s="2">
        <v>3</v>
      </c>
      <c r="G428" t="s">
        <v>547</v>
      </c>
      <c r="H428" t="s">
        <v>1872</v>
      </c>
      <c r="I428">
        <v>12</v>
      </c>
      <c r="J428">
        <v>11</v>
      </c>
      <c r="K428" s="2">
        <v>371.9</v>
      </c>
    </row>
    <row r="429" spans="1:11" x14ac:dyDescent="0.3">
      <c r="A429" t="s">
        <v>1907</v>
      </c>
      <c r="B429" t="s">
        <v>1906</v>
      </c>
      <c r="C429" s="2">
        <v>1</v>
      </c>
      <c r="D429" t="s">
        <v>9</v>
      </c>
      <c r="E429" s="2">
        <v>12</v>
      </c>
      <c r="F429" s="2">
        <v>4</v>
      </c>
      <c r="G429" t="s">
        <v>1383</v>
      </c>
      <c r="H429" t="s">
        <v>1874</v>
      </c>
      <c r="I429">
        <v>12</v>
      </c>
      <c r="J429">
        <v>11</v>
      </c>
      <c r="K429" s="2">
        <v>370.6</v>
      </c>
    </row>
    <row r="430" spans="1:11" x14ac:dyDescent="0.3">
      <c r="A430" t="s">
        <v>1905</v>
      </c>
      <c r="B430" t="s">
        <v>1904</v>
      </c>
      <c r="C430" s="2">
        <v>1</v>
      </c>
      <c r="D430" t="s">
        <v>9</v>
      </c>
      <c r="E430" s="2">
        <v>12</v>
      </c>
      <c r="F430" s="2">
        <v>5</v>
      </c>
      <c r="G430" t="s">
        <v>611</v>
      </c>
      <c r="H430" t="s">
        <v>1817</v>
      </c>
      <c r="I430">
        <v>12</v>
      </c>
      <c r="J430">
        <v>11</v>
      </c>
      <c r="K430" s="2">
        <v>369.2</v>
      </c>
    </row>
    <row r="431" spans="1:11" x14ac:dyDescent="0.3">
      <c r="A431" t="s">
        <v>1903</v>
      </c>
      <c r="B431" t="s">
        <v>1902</v>
      </c>
      <c r="C431" s="2">
        <v>1</v>
      </c>
      <c r="D431" t="s">
        <v>9</v>
      </c>
      <c r="E431" s="2">
        <v>12</v>
      </c>
      <c r="F431" s="2">
        <v>6</v>
      </c>
      <c r="G431" t="s">
        <v>1377</v>
      </c>
      <c r="H431" t="s">
        <v>652</v>
      </c>
      <c r="I431">
        <v>12</v>
      </c>
      <c r="J431">
        <v>11</v>
      </c>
      <c r="K431" s="2">
        <v>367.9</v>
      </c>
    </row>
    <row r="432" spans="1:11" x14ac:dyDescent="0.3">
      <c r="A432" t="s">
        <v>389</v>
      </c>
      <c r="B432" t="s">
        <v>1901</v>
      </c>
      <c r="C432" s="2">
        <v>1</v>
      </c>
      <c r="D432" t="s">
        <v>9</v>
      </c>
      <c r="E432" s="2">
        <v>12</v>
      </c>
      <c r="F432" s="2">
        <v>7</v>
      </c>
      <c r="G432" t="s">
        <v>1373</v>
      </c>
      <c r="H432" t="s">
        <v>1821</v>
      </c>
      <c r="I432">
        <v>12</v>
      </c>
      <c r="J432">
        <v>11</v>
      </c>
      <c r="K432" s="2">
        <v>366.6</v>
      </c>
    </row>
    <row r="433" spans="1:11" x14ac:dyDescent="0.3">
      <c r="A433" t="s">
        <v>1900</v>
      </c>
      <c r="B433" t="s">
        <v>1899</v>
      </c>
      <c r="C433" s="2">
        <v>1</v>
      </c>
      <c r="D433" t="s">
        <v>37</v>
      </c>
      <c r="E433" s="2">
        <v>12</v>
      </c>
      <c r="F433" s="2">
        <v>1</v>
      </c>
      <c r="G433" t="s">
        <v>1239</v>
      </c>
      <c r="H433" t="s">
        <v>558</v>
      </c>
      <c r="I433">
        <v>12</v>
      </c>
      <c r="J433">
        <v>11</v>
      </c>
      <c r="K433" s="2">
        <v>0</v>
      </c>
    </row>
    <row r="434" spans="1:11" x14ac:dyDescent="0.3">
      <c r="A434" t="s">
        <v>1898</v>
      </c>
      <c r="B434" t="s">
        <v>1897</v>
      </c>
      <c r="C434" s="2">
        <v>1</v>
      </c>
      <c r="D434" t="s">
        <v>37</v>
      </c>
      <c r="E434" s="2">
        <v>12</v>
      </c>
      <c r="F434" s="2">
        <v>2</v>
      </c>
      <c r="G434" t="s">
        <v>1448</v>
      </c>
      <c r="H434" t="s">
        <v>558</v>
      </c>
      <c r="I434">
        <v>12</v>
      </c>
      <c r="J434">
        <v>11</v>
      </c>
      <c r="K434" s="2">
        <v>0</v>
      </c>
    </row>
    <row r="435" spans="1:11" x14ac:dyDescent="0.3">
      <c r="A435" t="s">
        <v>1896</v>
      </c>
      <c r="B435" t="s">
        <v>1895</v>
      </c>
      <c r="C435" s="2">
        <v>1</v>
      </c>
      <c r="D435" t="s">
        <v>37</v>
      </c>
      <c r="E435" s="2">
        <v>12</v>
      </c>
      <c r="F435" s="2">
        <v>3</v>
      </c>
      <c r="G435" t="s">
        <v>1445</v>
      </c>
      <c r="H435" t="s">
        <v>558</v>
      </c>
      <c r="I435">
        <v>12</v>
      </c>
      <c r="J435">
        <v>11</v>
      </c>
      <c r="K435" s="2">
        <v>0</v>
      </c>
    </row>
    <row r="436" spans="1:11" x14ac:dyDescent="0.3">
      <c r="A436" t="s">
        <v>1894</v>
      </c>
      <c r="B436" t="s">
        <v>1893</v>
      </c>
      <c r="C436" s="2">
        <v>1</v>
      </c>
      <c r="D436" t="s">
        <v>37</v>
      </c>
      <c r="E436" s="2">
        <v>12</v>
      </c>
      <c r="F436" s="2">
        <v>4</v>
      </c>
      <c r="G436" t="s">
        <v>1236</v>
      </c>
      <c r="H436" t="s">
        <v>558</v>
      </c>
      <c r="I436">
        <v>12</v>
      </c>
      <c r="J436">
        <v>11</v>
      </c>
      <c r="K436" s="2">
        <v>0</v>
      </c>
    </row>
    <row r="437" spans="1:11" x14ac:dyDescent="0.3">
      <c r="A437" t="s">
        <v>394</v>
      </c>
      <c r="B437" t="s">
        <v>1892</v>
      </c>
      <c r="C437" s="2">
        <v>1</v>
      </c>
      <c r="D437" t="s">
        <v>37</v>
      </c>
      <c r="E437" s="2">
        <v>12</v>
      </c>
      <c r="F437" s="2">
        <v>5</v>
      </c>
      <c r="G437" t="s">
        <v>1233</v>
      </c>
      <c r="H437" t="s">
        <v>558</v>
      </c>
      <c r="I437">
        <v>12</v>
      </c>
      <c r="J437">
        <v>11</v>
      </c>
      <c r="K437" s="2">
        <v>0</v>
      </c>
    </row>
    <row r="438" spans="1:11" x14ac:dyDescent="0.3">
      <c r="A438" t="s">
        <v>395</v>
      </c>
      <c r="B438" t="s">
        <v>1891</v>
      </c>
      <c r="C438" s="2">
        <v>1</v>
      </c>
      <c r="D438" t="s">
        <v>37</v>
      </c>
      <c r="E438" s="2">
        <v>12</v>
      </c>
      <c r="F438" s="2">
        <v>6</v>
      </c>
      <c r="G438" t="s">
        <v>641</v>
      </c>
      <c r="H438" t="s">
        <v>558</v>
      </c>
      <c r="I438">
        <v>12</v>
      </c>
      <c r="J438">
        <v>11</v>
      </c>
      <c r="K438" s="2">
        <v>0</v>
      </c>
    </row>
    <row r="439" spans="1:11" x14ac:dyDescent="0.3">
      <c r="A439" t="s">
        <v>396</v>
      </c>
      <c r="B439" t="s">
        <v>1890</v>
      </c>
      <c r="C439" s="2">
        <v>1</v>
      </c>
      <c r="D439" t="s">
        <v>37</v>
      </c>
      <c r="E439" s="2">
        <v>12</v>
      </c>
      <c r="F439" s="2">
        <v>7</v>
      </c>
      <c r="G439" t="s">
        <v>1436</v>
      </c>
      <c r="H439" t="s">
        <v>558</v>
      </c>
      <c r="I439">
        <v>12</v>
      </c>
      <c r="J439">
        <v>11</v>
      </c>
      <c r="K439" s="2">
        <v>0</v>
      </c>
    </row>
    <row r="440" spans="1:11" x14ac:dyDescent="0.3">
      <c r="A440" t="s">
        <v>397</v>
      </c>
      <c r="B440" t="s">
        <v>1889</v>
      </c>
      <c r="C440" s="2">
        <v>1</v>
      </c>
      <c r="D440" t="s">
        <v>37</v>
      </c>
      <c r="E440" s="2">
        <v>12</v>
      </c>
      <c r="F440" s="2">
        <v>8</v>
      </c>
      <c r="G440" t="s">
        <v>1230</v>
      </c>
      <c r="H440" t="s">
        <v>558</v>
      </c>
      <c r="I440">
        <v>12</v>
      </c>
      <c r="J440">
        <v>11</v>
      </c>
      <c r="K440" s="2">
        <v>0</v>
      </c>
    </row>
    <row r="441" spans="1:11" x14ac:dyDescent="0.3">
      <c r="A441" t="s">
        <v>398</v>
      </c>
      <c r="B441" t="s">
        <v>1888</v>
      </c>
      <c r="C441" s="2">
        <v>1</v>
      </c>
      <c r="D441" t="s">
        <v>37</v>
      </c>
      <c r="E441" s="2">
        <v>12</v>
      </c>
      <c r="F441" s="2">
        <v>9</v>
      </c>
      <c r="G441" t="s">
        <v>1227</v>
      </c>
      <c r="H441" t="s">
        <v>558</v>
      </c>
      <c r="I441">
        <v>12</v>
      </c>
      <c r="J441">
        <v>11</v>
      </c>
      <c r="K441" s="2">
        <v>0</v>
      </c>
    </row>
    <row r="442" spans="1:11" x14ac:dyDescent="0.3">
      <c r="A442" t="s">
        <v>399</v>
      </c>
      <c r="B442" t="s">
        <v>1887</v>
      </c>
      <c r="C442" s="2">
        <v>1</v>
      </c>
      <c r="D442" t="s">
        <v>37</v>
      </c>
      <c r="E442" s="2">
        <v>12</v>
      </c>
      <c r="F442" s="2">
        <v>10</v>
      </c>
      <c r="G442" t="s">
        <v>1429</v>
      </c>
      <c r="H442" t="s">
        <v>558</v>
      </c>
      <c r="I442">
        <v>12</v>
      </c>
      <c r="J442">
        <v>11</v>
      </c>
      <c r="K442" s="2">
        <v>0</v>
      </c>
    </row>
    <row r="443" spans="1:11" x14ac:dyDescent="0.3">
      <c r="A443" t="s">
        <v>400</v>
      </c>
      <c r="B443" t="s">
        <v>1886</v>
      </c>
      <c r="C443" s="2">
        <v>1</v>
      </c>
      <c r="D443" t="s">
        <v>37</v>
      </c>
      <c r="E443" s="2">
        <v>12</v>
      </c>
      <c r="F443" s="2">
        <v>11</v>
      </c>
      <c r="G443" t="s">
        <v>1426</v>
      </c>
      <c r="H443" t="s">
        <v>558</v>
      </c>
      <c r="I443">
        <v>12</v>
      </c>
      <c r="J443">
        <v>11</v>
      </c>
      <c r="K443" s="2">
        <v>0</v>
      </c>
    </row>
    <row r="444" spans="1:11" x14ac:dyDescent="0.3">
      <c r="A444" t="s">
        <v>401</v>
      </c>
      <c r="B444" t="s">
        <v>1885</v>
      </c>
      <c r="C444" s="2">
        <v>1</v>
      </c>
      <c r="D444" t="s">
        <v>37</v>
      </c>
      <c r="E444" s="2">
        <v>12</v>
      </c>
      <c r="F444" s="2">
        <v>12</v>
      </c>
      <c r="G444" t="s">
        <v>1224</v>
      </c>
      <c r="H444" t="s">
        <v>558</v>
      </c>
      <c r="I444">
        <v>12</v>
      </c>
      <c r="J444">
        <v>11</v>
      </c>
      <c r="K444" s="2">
        <v>0</v>
      </c>
    </row>
    <row r="445" spans="1:11" x14ac:dyDescent="0.3">
      <c r="A445" t="s">
        <v>402</v>
      </c>
      <c r="B445" t="s">
        <v>1884</v>
      </c>
      <c r="C445" s="2">
        <v>1</v>
      </c>
      <c r="D445" t="s">
        <v>37</v>
      </c>
      <c r="E445" s="2">
        <v>12</v>
      </c>
      <c r="F445" s="2">
        <v>13</v>
      </c>
      <c r="G445" t="s">
        <v>1221</v>
      </c>
      <c r="H445" t="s">
        <v>558</v>
      </c>
      <c r="I445">
        <v>12</v>
      </c>
      <c r="J445">
        <v>11</v>
      </c>
      <c r="K445" s="2">
        <v>0</v>
      </c>
    </row>
    <row r="446" spans="1:11" x14ac:dyDescent="0.3">
      <c r="A446" t="s">
        <v>403</v>
      </c>
      <c r="B446" t="s">
        <v>1883</v>
      </c>
      <c r="C446" s="2">
        <v>1</v>
      </c>
      <c r="D446" t="s">
        <v>37</v>
      </c>
      <c r="E446" s="2">
        <v>12</v>
      </c>
      <c r="F446" s="2">
        <v>14</v>
      </c>
      <c r="G446" t="s">
        <v>1419</v>
      </c>
      <c r="H446" t="s">
        <v>558</v>
      </c>
      <c r="I446">
        <v>12</v>
      </c>
      <c r="J446">
        <v>11</v>
      </c>
      <c r="K446" s="2">
        <v>0</v>
      </c>
    </row>
    <row r="447" spans="1:11" x14ac:dyDescent="0.3">
      <c r="A447" t="s">
        <v>404</v>
      </c>
      <c r="B447" t="s">
        <v>1882</v>
      </c>
      <c r="C447" s="2">
        <v>1</v>
      </c>
      <c r="D447" t="s">
        <v>37</v>
      </c>
      <c r="E447" s="2">
        <v>12</v>
      </c>
      <c r="F447" s="2">
        <v>15</v>
      </c>
      <c r="G447" t="s">
        <v>1416</v>
      </c>
      <c r="H447" t="s">
        <v>558</v>
      </c>
      <c r="I447">
        <v>12</v>
      </c>
      <c r="J447">
        <v>11</v>
      </c>
      <c r="K447" s="2">
        <v>0</v>
      </c>
    </row>
    <row r="448" spans="1:11" x14ac:dyDescent="0.3">
      <c r="A448" t="s">
        <v>405</v>
      </c>
      <c r="B448" t="s">
        <v>1881</v>
      </c>
      <c r="C448" s="2">
        <v>1</v>
      </c>
      <c r="D448" t="s">
        <v>37</v>
      </c>
      <c r="E448" s="2">
        <v>12</v>
      </c>
      <c r="F448" s="2">
        <v>16</v>
      </c>
      <c r="G448" t="s">
        <v>1218</v>
      </c>
      <c r="H448" t="s">
        <v>558</v>
      </c>
      <c r="I448">
        <v>12</v>
      </c>
      <c r="J448">
        <v>11</v>
      </c>
      <c r="K448" s="2">
        <v>0</v>
      </c>
    </row>
    <row r="449" spans="1:11" x14ac:dyDescent="0.3">
      <c r="A449" t="s">
        <v>406</v>
      </c>
      <c r="B449" t="s">
        <v>1880</v>
      </c>
      <c r="C449" s="2">
        <v>1</v>
      </c>
      <c r="D449" t="s">
        <v>37</v>
      </c>
      <c r="E449" s="2">
        <v>12</v>
      </c>
      <c r="F449" s="2">
        <v>17</v>
      </c>
      <c r="G449" t="s">
        <v>1215</v>
      </c>
      <c r="H449" t="s">
        <v>558</v>
      </c>
      <c r="I449">
        <v>12</v>
      </c>
      <c r="J449">
        <v>11</v>
      </c>
      <c r="K449" s="2">
        <v>0</v>
      </c>
    </row>
    <row r="450" spans="1:11" x14ac:dyDescent="0.3">
      <c r="A450" t="s">
        <v>407</v>
      </c>
      <c r="B450" t="s">
        <v>1879</v>
      </c>
      <c r="C450" s="2">
        <v>2</v>
      </c>
      <c r="D450" t="s">
        <v>37</v>
      </c>
      <c r="E450" s="2">
        <v>12</v>
      </c>
      <c r="F450" s="2">
        <v>17</v>
      </c>
      <c r="G450" t="s">
        <v>1211</v>
      </c>
      <c r="H450" t="s">
        <v>558</v>
      </c>
      <c r="I450">
        <v>12</v>
      </c>
      <c r="J450">
        <v>11</v>
      </c>
      <c r="K450" s="2">
        <v>360</v>
      </c>
    </row>
    <row r="451" spans="1:11" x14ac:dyDescent="0.3">
      <c r="A451" t="s">
        <v>408</v>
      </c>
      <c r="B451" t="s">
        <v>1878</v>
      </c>
      <c r="C451" s="2">
        <v>1</v>
      </c>
      <c r="D451" t="s">
        <v>66</v>
      </c>
      <c r="E451" s="2">
        <v>12</v>
      </c>
      <c r="F451" s="2">
        <v>1</v>
      </c>
      <c r="G451" t="s">
        <v>1208</v>
      </c>
      <c r="H451" t="s">
        <v>1821</v>
      </c>
      <c r="I451">
        <v>12</v>
      </c>
      <c r="J451">
        <v>11</v>
      </c>
      <c r="K451" s="2">
        <v>353.2</v>
      </c>
    </row>
    <row r="452" spans="1:11" x14ac:dyDescent="0.3">
      <c r="A452" t="s">
        <v>409</v>
      </c>
      <c r="B452" t="s">
        <v>1877</v>
      </c>
      <c r="C452" s="2">
        <v>1</v>
      </c>
      <c r="D452" t="s">
        <v>66</v>
      </c>
      <c r="E452" s="2">
        <v>12</v>
      </c>
      <c r="F452" s="2">
        <v>2</v>
      </c>
      <c r="G452" t="s">
        <v>1403</v>
      </c>
      <c r="H452" t="s">
        <v>652</v>
      </c>
      <c r="I452">
        <v>12</v>
      </c>
      <c r="J452">
        <v>11</v>
      </c>
      <c r="K452" s="2">
        <v>351.9</v>
      </c>
    </row>
    <row r="453" spans="1:11" x14ac:dyDescent="0.3">
      <c r="A453" t="s">
        <v>410</v>
      </c>
      <c r="B453" t="s">
        <v>1876</v>
      </c>
      <c r="C453" s="2">
        <v>1</v>
      </c>
      <c r="D453" t="s">
        <v>66</v>
      </c>
      <c r="E453" s="2">
        <v>12</v>
      </c>
      <c r="F453" s="2">
        <v>3</v>
      </c>
      <c r="G453" t="s">
        <v>1370</v>
      </c>
      <c r="H453" t="s">
        <v>1817</v>
      </c>
      <c r="I453">
        <v>12</v>
      </c>
      <c r="J453">
        <v>11</v>
      </c>
      <c r="K453" s="2">
        <v>350.5</v>
      </c>
    </row>
    <row r="454" spans="1:11" x14ac:dyDescent="0.3">
      <c r="A454" t="s">
        <v>411</v>
      </c>
      <c r="B454" t="s">
        <v>1875</v>
      </c>
      <c r="C454" s="2">
        <v>1</v>
      </c>
      <c r="D454" t="s">
        <v>66</v>
      </c>
      <c r="E454" s="2">
        <v>12</v>
      </c>
      <c r="F454" s="2">
        <v>4</v>
      </c>
      <c r="G454" t="s">
        <v>1274</v>
      </c>
      <c r="H454" t="s">
        <v>1874</v>
      </c>
      <c r="I454">
        <v>12</v>
      </c>
      <c r="J454">
        <v>11</v>
      </c>
      <c r="K454" s="2">
        <v>349.2</v>
      </c>
    </row>
    <row r="455" spans="1:11" x14ac:dyDescent="0.3">
      <c r="A455" t="s">
        <v>412</v>
      </c>
      <c r="B455" t="s">
        <v>1873</v>
      </c>
      <c r="C455" s="2">
        <v>1</v>
      </c>
      <c r="D455" t="s">
        <v>66</v>
      </c>
      <c r="E455" s="2">
        <v>12</v>
      </c>
      <c r="F455" s="2">
        <v>5</v>
      </c>
      <c r="G455" t="s">
        <v>1706</v>
      </c>
      <c r="H455" t="s">
        <v>1872</v>
      </c>
      <c r="I455">
        <v>12</v>
      </c>
      <c r="J455">
        <v>11</v>
      </c>
      <c r="K455" s="2">
        <v>347.8</v>
      </c>
    </row>
    <row r="456" spans="1:11" x14ac:dyDescent="0.3">
      <c r="A456" t="s">
        <v>1871</v>
      </c>
      <c r="B456" t="s">
        <v>1870</v>
      </c>
      <c r="C456" s="2">
        <v>1</v>
      </c>
      <c r="D456" t="s">
        <v>66</v>
      </c>
      <c r="E456" s="2">
        <v>12</v>
      </c>
      <c r="F456" s="2">
        <v>6</v>
      </c>
      <c r="G456" t="s">
        <v>1390</v>
      </c>
      <c r="H456" t="s">
        <v>1869</v>
      </c>
      <c r="I456">
        <v>12</v>
      </c>
      <c r="J456">
        <v>11</v>
      </c>
      <c r="K456" s="2">
        <v>346.5</v>
      </c>
    </row>
    <row r="457" spans="1:11" x14ac:dyDescent="0.3">
      <c r="A457" t="s">
        <v>1868</v>
      </c>
      <c r="B457" t="s">
        <v>1867</v>
      </c>
      <c r="C457" s="2">
        <v>1</v>
      </c>
      <c r="D457" t="s">
        <v>66</v>
      </c>
      <c r="E457" s="2">
        <v>12</v>
      </c>
      <c r="F457" s="2">
        <v>7</v>
      </c>
      <c r="G457" t="s">
        <v>1387</v>
      </c>
      <c r="H457" t="s">
        <v>651</v>
      </c>
      <c r="I457">
        <v>12</v>
      </c>
      <c r="J457">
        <v>11</v>
      </c>
      <c r="K457" s="2">
        <v>345.1</v>
      </c>
    </row>
    <row r="458" spans="1:11" x14ac:dyDescent="0.3">
      <c r="A458" t="s">
        <v>1866</v>
      </c>
      <c r="B458" t="s">
        <v>1865</v>
      </c>
      <c r="C458" s="2">
        <v>1</v>
      </c>
      <c r="D458" t="s">
        <v>9</v>
      </c>
      <c r="E458" s="2">
        <v>13</v>
      </c>
      <c r="F458" s="2">
        <v>1</v>
      </c>
      <c r="G458" t="s">
        <v>1864</v>
      </c>
      <c r="H458" t="s">
        <v>1817</v>
      </c>
      <c r="I458">
        <v>12</v>
      </c>
      <c r="J458">
        <v>11</v>
      </c>
      <c r="K458" s="2">
        <v>375.4</v>
      </c>
    </row>
    <row r="459" spans="1:11" x14ac:dyDescent="0.3">
      <c r="A459" t="s">
        <v>1863</v>
      </c>
      <c r="B459" t="s">
        <v>1862</v>
      </c>
      <c r="C459" s="2">
        <v>1</v>
      </c>
      <c r="D459" t="s">
        <v>9</v>
      </c>
      <c r="E459" s="2">
        <v>13</v>
      </c>
      <c r="F459" s="2">
        <v>2</v>
      </c>
      <c r="G459" t="s">
        <v>601</v>
      </c>
      <c r="H459" t="s">
        <v>1821</v>
      </c>
      <c r="I459">
        <v>12</v>
      </c>
      <c r="J459">
        <v>11</v>
      </c>
      <c r="K459" s="2">
        <v>374.2</v>
      </c>
    </row>
    <row r="460" spans="1:11" x14ac:dyDescent="0.3">
      <c r="A460" t="s">
        <v>1861</v>
      </c>
      <c r="B460" t="s">
        <v>1860</v>
      </c>
      <c r="C460" s="2">
        <v>1</v>
      </c>
      <c r="D460" t="s">
        <v>9</v>
      </c>
      <c r="E460" s="2">
        <v>13</v>
      </c>
      <c r="F460" s="2">
        <v>3</v>
      </c>
      <c r="G460" t="s">
        <v>545</v>
      </c>
      <c r="H460" t="s">
        <v>558</v>
      </c>
      <c r="I460">
        <v>12</v>
      </c>
      <c r="J460">
        <v>11</v>
      </c>
      <c r="K460" s="2">
        <v>372.9</v>
      </c>
    </row>
    <row r="461" spans="1:11" x14ac:dyDescent="0.3">
      <c r="A461" t="s">
        <v>1859</v>
      </c>
      <c r="B461" t="s">
        <v>1858</v>
      </c>
      <c r="C461" s="2">
        <v>1</v>
      </c>
      <c r="D461" t="s">
        <v>9</v>
      </c>
      <c r="E461" s="2">
        <v>13</v>
      </c>
      <c r="F461" s="2">
        <v>4</v>
      </c>
      <c r="G461" t="s">
        <v>547</v>
      </c>
      <c r="H461" t="s">
        <v>1825</v>
      </c>
      <c r="I461">
        <v>12</v>
      </c>
      <c r="J461">
        <v>11</v>
      </c>
      <c r="K461" s="2">
        <v>371.6</v>
      </c>
    </row>
    <row r="462" spans="1:11" x14ac:dyDescent="0.3">
      <c r="A462" t="s">
        <v>1857</v>
      </c>
      <c r="B462" t="s">
        <v>1856</v>
      </c>
      <c r="C462" s="2">
        <v>1</v>
      </c>
      <c r="D462" t="s">
        <v>9</v>
      </c>
      <c r="E462" s="2">
        <v>13</v>
      </c>
      <c r="F462" s="2">
        <v>5</v>
      </c>
      <c r="G462" t="s">
        <v>1383</v>
      </c>
      <c r="H462" t="s">
        <v>677</v>
      </c>
      <c r="I462">
        <v>12</v>
      </c>
      <c r="J462">
        <v>11</v>
      </c>
      <c r="K462" s="2">
        <v>370.3</v>
      </c>
    </row>
    <row r="463" spans="1:11" x14ac:dyDescent="0.3">
      <c r="A463" t="s">
        <v>1855</v>
      </c>
      <c r="B463" t="s">
        <v>1854</v>
      </c>
      <c r="C463" s="2">
        <v>1</v>
      </c>
      <c r="D463" t="s">
        <v>9</v>
      </c>
      <c r="E463" s="2">
        <v>13</v>
      </c>
      <c r="F463" s="2">
        <v>6</v>
      </c>
      <c r="G463" t="s">
        <v>611</v>
      </c>
      <c r="H463" t="s">
        <v>653</v>
      </c>
      <c r="I463">
        <v>12</v>
      </c>
      <c r="J463">
        <v>11</v>
      </c>
      <c r="K463" s="2">
        <v>369</v>
      </c>
    </row>
    <row r="464" spans="1:11" x14ac:dyDescent="0.3">
      <c r="A464" t="s">
        <v>413</v>
      </c>
      <c r="B464" t="s">
        <v>1853</v>
      </c>
      <c r="C464" s="2">
        <v>1</v>
      </c>
      <c r="D464" t="s">
        <v>9</v>
      </c>
      <c r="E464" s="2">
        <v>13</v>
      </c>
      <c r="F464" s="2">
        <v>7</v>
      </c>
      <c r="G464" t="s">
        <v>1377</v>
      </c>
      <c r="H464" t="s">
        <v>669</v>
      </c>
      <c r="I464">
        <v>12</v>
      </c>
      <c r="J464">
        <v>11</v>
      </c>
      <c r="K464" s="2">
        <v>367.7</v>
      </c>
    </row>
    <row r="465" spans="1:11" x14ac:dyDescent="0.3">
      <c r="A465" t="s">
        <v>414</v>
      </c>
      <c r="B465" t="s">
        <v>1852</v>
      </c>
      <c r="C465" s="2">
        <v>1</v>
      </c>
      <c r="D465" t="s">
        <v>9</v>
      </c>
      <c r="E465" s="2">
        <v>13</v>
      </c>
      <c r="F465" s="2">
        <v>8</v>
      </c>
      <c r="G465" t="s">
        <v>1373</v>
      </c>
      <c r="H465" t="s">
        <v>1830</v>
      </c>
      <c r="I465">
        <v>12</v>
      </c>
      <c r="J465">
        <v>11</v>
      </c>
      <c r="K465" s="2">
        <v>366.4</v>
      </c>
    </row>
    <row r="466" spans="1:11" x14ac:dyDescent="0.3">
      <c r="A466" t="s">
        <v>1851</v>
      </c>
      <c r="B466" t="s">
        <v>1850</v>
      </c>
      <c r="C466" s="2">
        <v>1</v>
      </c>
      <c r="D466" t="s">
        <v>37</v>
      </c>
      <c r="E466" s="2">
        <v>13</v>
      </c>
      <c r="F466" s="2">
        <v>1</v>
      </c>
      <c r="G466" t="s">
        <v>1239</v>
      </c>
      <c r="H466" t="s">
        <v>668</v>
      </c>
      <c r="I466">
        <v>12</v>
      </c>
      <c r="J466">
        <v>11</v>
      </c>
      <c r="K466" s="2">
        <v>0</v>
      </c>
    </row>
    <row r="467" spans="1:11" x14ac:dyDescent="0.3">
      <c r="A467" t="s">
        <v>1849</v>
      </c>
      <c r="B467" t="s">
        <v>1848</v>
      </c>
      <c r="C467" s="2">
        <v>1</v>
      </c>
      <c r="D467" t="s">
        <v>37</v>
      </c>
      <c r="E467" s="2">
        <v>13</v>
      </c>
      <c r="F467" s="2">
        <v>2</v>
      </c>
      <c r="G467" t="s">
        <v>1448</v>
      </c>
      <c r="H467" t="s">
        <v>668</v>
      </c>
      <c r="I467">
        <v>12</v>
      </c>
      <c r="J467">
        <v>11</v>
      </c>
      <c r="K467" s="2">
        <v>0</v>
      </c>
    </row>
    <row r="468" spans="1:11" x14ac:dyDescent="0.3">
      <c r="A468" t="s">
        <v>1847</v>
      </c>
      <c r="B468" t="s">
        <v>1846</v>
      </c>
      <c r="C468" s="2">
        <v>1</v>
      </c>
      <c r="D468" t="s">
        <v>37</v>
      </c>
      <c r="E468" s="2">
        <v>13</v>
      </c>
      <c r="F468" s="2">
        <v>3</v>
      </c>
      <c r="G468" t="s">
        <v>1445</v>
      </c>
      <c r="H468" t="s">
        <v>668</v>
      </c>
      <c r="I468">
        <v>12</v>
      </c>
      <c r="J468">
        <v>11</v>
      </c>
      <c r="K468" s="2">
        <v>0</v>
      </c>
    </row>
    <row r="469" spans="1:11" x14ac:dyDescent="0.3">
      <c r="A469" t="s">
        <v>419</v>
      </c>
      <c r="B469" t="s">
        <v>1845</v>
      </c>
      <c r="C469" s="2">
        <v>1</v>
      </c>
      <c r="D469" t="s">
        <v>37</v>
      </c>
      <c r="E469" s="2">
        <v>13</v>
      </c>
      <c r="F469" s="2">
        <v>4</v>
      </c>
      <c r="G469" t="s">
        <v>1236</v>
      </c>
      <c r="H469" t="s">
        <v>668</v>
      </c>
      <c r="I469">
        <v>12</v>
      </c>
      <c r="J469">
        <v>11</v>
      </c>
      <c r="K469" s="2">
        <v>0</v>
      </c>
    </row>
    <row r="470" spans="1:11" x14ac:dyDescent="0.3">
      <c r="A470" t="s">
        <v>420</v>
      </c>
      <c r="B470" t="s">
        <v>1844</v>
      </c>
      <c r="C470" s="2">
        <v>1</v>
      </c>
      <c r="D470" t="s">
        <v>37</v>
      </c>
      <c r="E470" s="2">
        <v>13</v>
      </c>
      <c r="F470" s="2">
        <v>5</v>
      </c>
      <c r="G470" t="s">
        <v>1233</v>
      </c>
      <c r="H470" t="s">
        <v>668</v>
      </c>
      <c r="I470">
        <v>12</v>
      </c>
      <c r="J470">
        <v>11</v>
      </c>
      <c r="K470" s="2">
        <v>0</v>
      </c>
    </row>
    <row r="471" spans="1:11" x14ac:dyDescent="0.3">
      <c r="A471" t="s">
        <v>421</v>
      </c>
      <c r="B471" t="s">
        <v>1843</v>
      </c>
      <c r="C471" s="2">
        <v>1</v>
      </c>
      <c r="D471" t="s">
        <v>37</v>
      </c>
      <c r="E471" s="2">
        <v>13</v>
      </c>
      <c r="F471" s="2">
        <v>6</v>
      </c>
      <c r="G471" t="s">
        <v>641</v>
      </c>
      <c r="H471" t="s">
        <v>668</v>
      </c>
      <c r="I471">
        <v>12</v>
      </c>
      <c r="J471">
        <v>11</v>
      </c>
      <c r="K471" s="2">
        <v>0</v>
      </c>
    </row>
    <row r="472" spans="1:11" x14ac:dyDescent="0.3">
      <c r="A472" t="s">
        <v>422</v>
      </c>
      <c r="B472" t="s">
        <v>1842</v>
      </c>
      <c r="C472" s="2">
        <v>1</v>
      </c>
      <c r="D472" t="s">
        <v>37</v>
      </c>
      <c r="E472" s="2">
        <v>13</v>
      </c>
      <c r="F472" s="2">
        <v>7</v>
      </c>
      <c r="G472" t="s">
        <v>1436</v>
      </c>
      <c r="H472" t="s">
        <v>668</v>
      </c>
      <c r="I472">
        <v>12</v>
      </c>
      <c r="J472">
        <v>11</v>
      </c>
      <c r="K472" s="2">
        <v>0</v>
      </c>
    </row>
    <row r="473" spans="1:11" x14ac:dyDescent="0.3">
      <c r="A473" t="s">
        <v>423</v>
      </c>
      <c r="B473" t="s">
        <v>1841</v>
      </c>
      <c r="C473" s="2">
        <v>1</v>
      </c>
      <c r="D473" t="s">
        <v>37</v>
      </c>
      <c r="E473" s="2">
        <v>13</v>
      </c>
      <c r="F473" s="2">
        <v>8</v>
      </c>
      <c r="G473" t="s">
        <v>1230</v>
      </c>
      <c r="H473" t="s">
        <v>668</v>
      </c>
      <c r="I473">
        <v>12</v>
      </c>
      <c r="J473">
        <v>11</v>
      </c>
      <c r="K473" s="2">
        <v>0</v>
      </c>
    </row>
    <row r="474" spans="1:11" x14ac:dyDescent="0.3">
      <c r="A474" t="s">
        <v>424</v>
      </c>
      <c r="B474" t="s">
        <v>1840</v>
      </c>
      <c r="C474" s="2">
        <v>1</v>
      </c>
      <c r="D474" t="s">
        <v>37</v>
      </c>
      <c r="E474" s="2">
        <v>13</v>
      </c>
      <c r="F474" s="2">
        <v>9</v>
      </c>
      <c r="G474" t="s">
        <v>1227</v>
      </c>
      <c r="H474" t="s">
        <v>668</v>
      </c>
      <c r="I474">
        <v>12</v>
      </c>
      <c r="J474">
        <v>11</v>
      </c>
      <c r="K474" s="2">
        <v>0</v>
      </c>
    </row>
    <row r="475" spans="1:11" x14ac:dyDescent="0.3">
      <c r="A475" t="s">
        <v>425</v>
      </c>
      <c r="B475" t="s">
        <v>1839</v>
      </c>
      <c r="C475" s="2">
        <v>1</v>
      </c>
      <c r="D475" t="s">
        <v>37</v>
      </c>
      <c r="E475" s="2">
        <v>13</v>
      </c>
      <c r="F475" s="2">
        <v>10</v>
      </c>
      <c r="G475" t="s">
        <v>1429</v>
      </c>
      <c r="H475" t="s">
        <v>668</v>
      </c>
      <c r="I475">
        <v>12</v>
      </c>
      <c r="J475">
        <v>11</v>
      </c>
      <c r="K475" s="2">
        <v>0</v>
      </c>
    </row>
    <row r="476" spans="1:11" x14ac:dyDescent="0.3">
      <c r="A476" t="s">
        <v>426</v>
      </c>
      <c r="B476" t="s">
        <v>1838</v>
      </c>
      <c r="C476" s="2">
        <v>1</v>
      </c>
      <c r="D476" t="s">
        <v>37</v>
      </c>
      <c r="E476" s="2">
        <v>13</v>
      </c>
      <c r="F476" s="2">
        <v>11</v>
      </c>
      <c r="G476" t="s">
        <v>1426</v>
      </c>
      <c r="H476" t="s">
        <v>668</v>
      </c>
      <c r="I476">
        <v>12</v>
      </c>
      <c r="J476">
        <v>11</v>
      </c>
      <c r="K476" s="2">
        <v>0</v>
      </c>
    </row>
    <row r="477" spans="1:11" x14ac:dyDescent="0.3">
      <c r="A477" t="s">
        <v>427</v>
      </c>
      <c r="B477" t="s">
        <v>1837</v>
      </c>
      <c r="C477" s="2">
        <v>1</v>
      </c>
      <c r="D477" t="s">
        <v>37</v>
      </c>
      <c r="E477" s="2">
        <v>13</v>
      </c>
      <c r="F477" s="2">
        <v>12</v>
      </c>
      <c r="G477" t="s">
        <v>1224</v>
      </c>
      <c r="H477" t="s">
        <v>668</v>
      </c>
      <c r="I477">
        <v>12</v>
      </c>
      <c r="J477">
        <v>11</v>
      </c>
      <c r="K477" s="2">
        <v>0</v>
      </c>
    </row>
    <row r="478" spans="1:11" x14ac:dyDescent="0.3">
      <c r="A478" t="s">
        <v>428</v>
      </c>
      <c r="B478" t="s">
        <v>1836</v>
      </c>
      <c r="C478" s="2">
        <v>1</v>
      </c>
      <c r="D478" t="s">
        <v>37</v>
      </c>
      <c r="E478" s="2">
        <v>13</v>
      </c>
      <c r="F478" s="2">
        <v>13</v>
      </c>
      <c r="G478" t="s">
        <v>1221</v>
      </c>
      <c r="H478" t="s">
        <v>668</v>
      </c>
      <c r="I478">
        <v>12</v>
      </c>
      <c r="J478">
        <v>11</v>
      </c>
      <c r="K478" s="2">
        <v>0</v>
      </c>
    </row>
    <row r="479" spans="1:11" x14ac:dyDescent="0.3">
      <c r="A479" t="s">
        <v>429</v>
      </c>
      <c r="B479" t="s">
        <v>1835</v>
      </c>
      <c r="C479" s="2">
        <v>1</v>
      </c>
      <c r="D479" t="s">
        <v>37</v>
      </c>
      <c r="E479" s="2">
        <v>13</v>
      </c>
      <c r="F479" s="2">
        <v>14</v>
      </c>
      <c r="G479" t="s">
        <v>1419</v>
      </c>
      <c r="H479" t="s">
        <v>668</v>
      </c>
      <c r="I479">
        <v>12</v>
      </c>
      <c r="J479">
        <v>11</v>
      </c>
      <c r="K479" s="2">
        <v>0</v>
      </c>
    </row>
    <row r="480" spans="1:11" x14ac:dyDescent="0.3">
      <c r="A480" t="s">
        <v>430</v>
      </c>
      <c r="B480" t="s">
        <v>1834</v>
      </c>
      <c r="C480" s="2">
        <v>1</v>
      </c>
      <c r="D480" t="s">
        <v>37</v>
      </c>
      <c r="E480" s="2">
        <v>13</v>
      </c>
      <c r="F480" s="2">
        <v>15</v>
      </c>
      <c r="G480" t="s">
        <v>1416</v>
      </c>
      <c r="H480" t="s">
        <v>668</v>
      </c>
      <c r="I480">
        <v>12</v>
      </c>
      <c r="J480">
        <v>11</v>
      </c>
      <c r="K480" s="2">
        <v>0</v>
      </c>
    </row>
    <row r="481" spans="1:11" x14ac:dyDescent="0.3">
      <c r="A481" t="s">
        <v>431</v>
      </c>
      <c r="B481" t="s">
        <v>1833</v>
      </c>
      <c r="C481" s="2">
        <v>1</v>
      </c>
      <c r="D481" t="s">
        <v>37</v>
      </c>
      <c r="E481" s="2">
        <v>13</v>
      </c>
      <c r="F481" s="2">
        <v>16</v>
      </c>
      <c r="G481" t="s">
        <v>1218</v>
      </c>
      <c r="H481" t="s">
        <v>668</v>
      </c>
      <c r="I481">
        <v>12</v>
      </c>
      <c r="J481">
        <v>11</v>
      </c>
      <c r="K481" s="2">
        <v>0</v>
      </c>
    </row>
    <row r="482" spans="1:11" x14ac:dyDescent="0.3">
      <c r="A482" t="s">
        <v>432</v>
      </c>
      <c r="B482" t="s">
        <v>1832</v>
      </c>
      <c r="C482" s="2">
        <v>1</v>
      </c>
      <c r="D482" t="s">
        <v>37</v>
      </c>
      <c r="E482" s="2">
        <v>13</v>
      </c>
      <c r="F482" s="2">
        <v>17</v>
      </c>
      <c r="G482" t="s">
        <v>1215</v>
      </c>
      <c r="H482" t="s">
        <v>668</v>
      </c>
      <c r="I482">
        <v>12</v>
      </c>
      <c r="J482">
        <v>11</v>
      </c>
      <c r="K482" s="2">
        <v>0</v>
      </c>
    </row>
    <row r="483" spans="1:11" x14ac:dyDescent="0.3">
      <c r="A483" t="s">
        <v>434</v>
      </c>
      <c r="B483" t="s">
        <v>1831</v>
      </c>
      <c r="C483" s="2">
        <v>1</v>
      </c>
      <c r="D483" t="s">
        <v>66</v>
      </c>
      <c r="E483" s="2">
        <v>13</v>
      </c>
      <c r="F483" s="2">
        <v>1</v>
      </c>
      <c r="G483" t="s">
        <v>1208</v>
      </c>
      <c r="H483" t="s">
        <v>1830</v>
      </c>
      <c r="I483">
        <v>12</v>
      </c>
      <c r="J483">
        <v>11</v>
      </c>
      <c r="K483" s="2">
        <v>353.4</v>
      </c>
    </row>
    <row r="484" spans="1:11" x14ac:dyDescent="0.3">
      <c r="A484" t="s">
        <v>435</v>
      </c>
      <c r="B484" t="s">
        <v>1829</v>
      </c>
      <c r="C484" s="2">
        <v>1</v>
      </c>
      <c r="D484" t="s">
        <v>66</v>
      </c>
      <c r="E484" s="2">
        <v>13</v>
      </c>
      <c r="F484" s="2">
        <v>2</v>
      </c>
      <c r="G484" t="s">
        <v>1403</v>
      </c>
      <c r="H484" t="s">
        <v>586</v>
      </c>
      <c r="I484">
        <v>12</v>
      </c>
      <c r="J484">
        <v>11</v>
      </c>
      <c r="K484" s="2">
        <v>352.1</v>
      </c>
    </row>
    <row r="485" spans="1:11" x14ac:dyDescent="0.3">
      <c r="A485" t="s">
        <v>436</v>
      </c>
      <c r="B485" t="s">
        <v>1828</v>
      </c>
      <c r="C485" s="2">
        <v>1</v>
      </c>
      <c r="D485" t="s">
        <v>66</v>
      </c>
      <c r="E485" s="2">
        <v>13</v>
      </c>
      <c r="F485" s="2">
        <v>3</v>
      </c>
      <c r="G485" t="s">
        <v>1370</v>
      </c>
      <c r="H485" t="s">
        <v>653</v>
      </c>
      <c r="I485">
        <v>12</v>
      </c>
      <c r="J485">
        <v>11</v>
      </c>
      <c r="K485" s="2">
        <v>350.8</v>
      </c>
    </row>
    <row r="486" spans="1:11" x14ac:dyDescent="0.3">
      <c r="A486" t="s">
        <v>437</v>
      </c>
      <c r="B486" t="s">
        <v>1827</v>
      </c>
      <c r="C486" s="2">
        <v>1</v>
      </c>
      <c r="D486" t="s">
        <v>66</v>
      </c>
      <c r="E486" s="2">
        <v>13</v>
      </c>
      <c r="F486" s="2">
        <v>4</v>
      </c>
      <c r="G486" t="s">
        <v>1366</v>
      </c>
      <c r="H486" t="s">
        <v>677</v>
      </c>
      <c r="I486">
        <v>12</v>
      </c>
      <c r="J486">
        <v>11</v>
      </c>
      <c r="K486" s="2">
        <v>349.4</v>
      </c>
    </row>
    <row r="487" spans="1:11" x14ac:dyDescent="0.3">
      <c r="A487" t="s">
        <v>438</v>
      </c>
      <c r="B487" t="s">
        <v>1826</v>
      </c>
      <c r="C487" s="2">
        <v>1</v>
      </c>
      <c r="D487" t="s">
        <v>66</v>
      </c>
      <c r="E487" s="2">
        <v>13</v>
      </c>
      <c r="F487" s="2">
        <v>5</v>
      </c>
      <c r="G487" t="s">
        <v>1706</v>
      </c>
      <c r="H487" t="s">
        <v>1825</v>
      </c>
      <c r="I487">
        <v>12</v>
      </c>
      <c r="J487">
        <v>11</v>
      </c>
      <c r="K487" s="2">
        <v>348.1</v>
      </c>
    </row>
    <row r="488" spans="1:11" x14ac:dyDescent="0.3">
      <c r="A488" t="s">
        <v>439</v>
      </c>
      <c r="B488" t="s">
        <v>1824</v>
      </c>
      <c r="C488" s="2">
        <v>1</v>
      </c>
      <c r="D488" t="s">
        <v>66</v>
      </c>
      <c r="E488" s="2">
        <v>13</v>
      </c>
      <c r="F488" s="2">
        <v>6</v>
      </c>
      <c r="G488" t="s">
        <v>1390</v>
      </c>
      <c r="H488" t="s">
        <v>1436</v>
      </c>
      <c r="I488">
        <v>12</v>
      </c>
      <c r="J488">
        <v>11</v>
      </c>
      <c r="K488" s="2">
        <v>346.8</v>
      </c>
    </row>
    <row r="489" spans="1:11" x14ac:dyDescent="0.3">
      <c r="A489" t="s">
        <v>1823</v>
      </c>
      <c r="B489" t="s">
        <v>1822</v>
      </c>
      <c r="C489" s="2">
        <v>1</v>
      </c>
      <c r="D489" t="s">
        <v>66</v>
      </c>
      <c r="E489" s="2">
        <v>13</v>
      </c>
      <c r="F489" s="2">
        <v>7</v>
      </c>
      <c r="G489" t="s">
        <v>1387</v>
      </c>
      <c r="H489" t="s">
        <v>1821</v>
      </c>
      <c r="I489">
        <v>12</v>
      </c>
      <c r="J489">
        <v>11</v>
      </c>
      <c r="K489" s="2">
        <v>345.5</v>
      </c>
    </row>
    <row r="490" spans="1:11" x14ac:dyDescent="0.3">
      <c r="A490" t="s">
        <v>1820</v>
      </c>
      <c r="B490" t="s">
        <v>1819</v>
      </c>
      <c r="C490" s="2">
        <v>1</v>
      </c>
      <c r="D490" t="s">
        <v>66</v>
      </c>
      <c r="E490" s="2">
        <v>13</v>
      </c>
      <c r="F490" s="2">
        <v>8</v>
      </c>
      <c r="G490" t="s">
        <v>1818</v>
      </c>
      <c r="H490" t="s">
        <v>1817</v>
      </c>
      <c r="I490">
        <v>12</v>
      </c>
      <c r="J490">
        <v>11</v>
      </c>
      <c r="K490" s="2">
        <v>344.2</v>
      </c>
    </row>
    <row r="491" spans="1:11" x14ac:dyDescent="0.3">
      <c r="A491" t="s">
        <v>497</v>
      </c>
      <c r="B491" t="s">
        <v>1816</v>
      </c>
      <c r="C491" s="2">
        <v>1</v>
      </c>
      <c r="D491" t="s">
        <v>9</v>
      </c>
      <c r="E491" s="2">
        <v>14</v>
      </c>
      <c r="F491" s="2">
        <v>1</v>
      </c>
      <c r="G491" t="s">
        <v>1621</v>
      </c>
      <c r="H491" t="s">
        <v>1815</v>
      </c>
      <c r="I491">
        <v>12</v>
      </c>
      <c r="J491">
        <v>11</v>
      </c>
      <c r="K491" s="2">
        <v>373.4</v>
      </c>
    </row>
    <row r="492" spans="1:11" x14ac:dyDescent="0.3">
      <c r="A492" t="s">
        <v>1814</v>
      </c>
      <c r="B492" t="s">
        <v>1813</v>
      </c>
      <c r="C492" s="2">
        <v>1</v>
      </c>
      <c r="D492" t="s">
        <v>9</v>
      </c>
      <c r="E492" s="2">
        <v>14</v>
      </c>
      <c r="F492" s="2">
        <v>2</v>
      </c>
      <c r="G492" t="s">
        <v>601</v>
      </c>
      <c r="H492" t="s">
        <v>687</v>
      </c>
      <c r="I492">
        <v>12</v>
      </c>
      <c r="J492">
        <v>11</v>
      </c>
      <c r="K492" s="2">
        <v>372.2</v>
      </c>
    </row>
    <row r="493" spans="1:11" x14ac:dyDescent="0.3">
      <c r="A493" t="s">
        <v>1812</v>
      </c>
      <c r="B493" t="s">
        <v>1811</v>
      </c>
      <c r="C493" s="2">
        <v>1</v>
      </c>
      <c r="D493" t="s">
        <v>9</v>
      </c>
      <c r="E493" s="2">
        <v>14</v>
      </c>
      <c r="F493" s="2">
        <v>3</v>
      </c>
      <c r="G493" t="s">
        <v>545</v>
      </c>
      <c r="H493" t="s">
        <v>656</v>
      </c>
      <c r="I493">
        <v>12</v>
      </c>
      <c r="J493">
        <v>11</v>
      </c>
      <c r="K493" s="2">
        <v>370.9</v>
      </c>
    </row>
    <row r="494" spans="1:11" x14ac:dyDescent="0.3">
      <c r="A494" t="s">
        <v>1810</v>
      </c>
      <c r="B494" t="s">
        <v>1809</v>
      </c>
      <c r="C494" s="2">
        <v>1</v>
      </c>
      <c r="D494" t="s">
        <v>9</v>
      </c>
      <c r="E494" s="2">
        <v>14</v>
      </c>
      <c r="F494" s="2">
        <v>4</v>
      </c>
      <c r="G494" t="s">
        <v>1315</v>
      </c>
      <c r="H494" t="s">
        <v>1774</v>
      </c>
      <c r="I494">
        <v>12</v>
      </c>
      <c r="J494">
        <v>11</v>
      </c>
      <c r="K494" s="2">
        <v>369.7</v>
      </c>
    </row>
    <row r="495" spans="1:11" x14ac:dyDescent="0.3">
      <c r="A495" t="s">
        <v>1808</v>
      </c>
      <c r="B495" t="s">
        <v>1807</v>
      </c>
      <c r="C495" s="2">
        <v>1</v>
      </c>
      <c r="D495" t="s">
        <v>9</v>
      </c>
      <c r="E495" s="2">
        <v>14</v>
      </c>
      <c r="F495" s="2">
        <v>5</v>
      </c>
      <c r="G495" t="s">
        <v>1383</v>
      </c>
      <c r="H495" t="s">
        <v>1806</v>
      </c>
      <c r="I495">
        <v>12</v>
      </c>
      <c r="J495">
        <v>11</v>
      </c>
      <c r="K495" s="2">
        <v>368.5</v>
      </c>
    </row>
    <row r="496" spans="1:11" x14ac:dyDescent="0.3">
      <c r="A496" t="s">
        <v>1805</v>
      </c>
      <c r="B496" t="s">
        <v>1804</v>
      </c>
      <c r="C496" s="2">
        <v>1</v>
      </c>
      <c r="D496" t="s">
        <v>9</v>
      </c>
      <c r="E496" s="2">
        <v>14</v>
      </c>
      <c r="F496" s="2">
        <v>6</v>
      </c>
      <c r="G496" t="s">
        <v>611</v>
      </c>
      <c r="H496" t="s">
        <v>562</v>
      </c>
      <c r="I496">
        <v>12</v>
      </c>
      <c r="J496">
        <v>11</v>
      </c>
      <c r="K496" s="2">
        <v>367.3</v>
      </c>
    </row>
    <row r="497" spans="1:11" x14ac:dyDescent="0.3">
      <c r="A497" t="s">
        <v>1803</v>
      </c>
      <c r="B497" t="s">
        <v>1802</v>
      </c>
      <c r="C497" s="2">
        <v>1</v>
      </c>
      <c r="D497" t="s">
        <v>9</v>
      </c>
      <c r="E497" s="2">
        <v>14</v>
      </c>
      <c r="F497" s="2">
        <v>7</v>
      </c>
      <c r="G497" t="s">
        <v>1377</v>
      </c>
      <c r="H497" t="s">
        <v>1698</v>
      </c>
      <c r="I497">
        <v>12</v>
      </c>
      <c r="J497">
        <v>11</v>
      </c>
      <c r="K497" s="2">
        <v>366.1</v>
      </c>
    </row>
    <row r="498" spans="1:11" x14ac:dyDescent="0.3">
      <c r="A498" t="s">
        <v>1801</v>
      </c>
      <c r="B498" t="s">
        <v>1800</v>
      </c>
      <c r="C498" s="2">
        <v>1</v>
      </c>
      <c r="D498" t="s">
        <v>9</v>
      </c>
      <c r="E498" s="2">
        <v>14</v>
      </c>
      <c r="F498" s="2">
        <v>8</v>
      </c>
      <c r="G498" t="s">
        <v>1373</v>
      </c>
      <c r="H498" t="s">
        <v>1762</v>
      </c>
      <c r="I498">
        <v>12</v>
      </c>
      <c r="J498">
        <v>11</v>
      </c>
      <c r="K498" s="2">
        <v>364.9</v>
      </c>
    </row>
    <row r="499" spans="1:11" x14ac:dyDescent="0.3">
      <c r="A499" t="s">
        <v>501</v>
      </c>
      <c r="B499" t="s">
        <v>1799</v>
      </c>
      <c r="C499" s="2">
        <v>1</v>
      </c>
      <c r="D499" t="s">
        <v>37</v>
      </c>
      <c r="E499" s="2">
        <v>14</v>
      </c>
      <c r="F499" s="2">
        <v>1</v>
      </c>
      <c r="G499" t="s">
        <v>1242</v>
      </c>
      <c r="H499" t="s">
        <v>681</v>
      </c>
      <c r="I499">
        <v>12</v>
      </c>
      <c r="J499">
        <v>11</v>
      </c>
      <c r="K499" s="2">
        <v>360</v>
      </c>
    </row>
    <row r="500" spans="1:11" x14ac:dyDescent="0.3">
      <c r="A500" t="s">
        <v>1798</v>
      </c>
      <c r="B500" t="s">
        <v>1797</v>
      </c>
      <c r="C500" s="2">
        <v>1</v>
      </c>
      <c r="D500" t="s">
        <v>37</v>
      </c>
      <c r="E500" s="2">
        <v>14</v>
      </c>
      <c r="F500" s="2">
        <v>2</v>
      </c>
      <c r="G500" t="s">
        <v>1239</v>
      </c>
      <c r="H500" t="s">
        <v>681</v>
      </c>
      <c r="I500">
        <v>12</v>
      </c>
      <c r="J500">
        <v>11</v>
      </c>
      <c r="K500" s="2">
        <v>0</v>
      </c>
    </row>
    <row r="501" spans="1:11" x14ac:dyDescent="0.3">
      <c r="A501" t="s">
        <v>1796</v>
      </c>
      <c r="B501" t="s">
        <v>1795</v>
      </c>
      <c r="C501" s="2">
        <v>1</v>
      </c>
      <c r="D501" t="s">
        <v>37</v>
      </c>
      <c r="E501" s="2">
        <v>14</v>
      </c>
      <c r="F501" s="2">
        <v>3</v>
      </c>
      <c r="G501" t="s">
        <v>1448</v>
      </c>
      <c r="H501" t="s">
        <v>681</v>
      </c>
      <c r="I501">
        <v>12</v>
      </c>
      <c r="J501">
        <v>11</v>
      </c>
      <c r="K501" s="2">
        <v>0</v>
      </c>
    </row>
    <row r="502" spans="1:11" x14ac:dyDescent="0.3">
      <c r="A502" t="s">
        <v>502</v>
      </c>
      <c r="B502" t="s">
        <v>1794</v>
      </c>
      <c r="C502" s="2">
        <v>1</v>
      </c>
      <c r="D502" t="s">
        <v>37</v>
      </c>
      <c r="E502" s="2">
        <v>14</v>
      </c>
      <c r="F502" s="2">
        <v>4</v>
      </c>
      <c r="G502" t="s">
        <v>1445</v>
      </c>
      <c r="H502" t="s">
        <v>681</v>
      </c>
      <c r="I502">
        <v>12</v>
      </c>
      <c r="J502">
        <v>11</v>
      </c>
      <c r="K502" s="2">
        <v>0</v>
      </c>
    </row>
    <row r="503" spans="1:11" x14ac:dyDescent="0.3">
      <c r="A503" t="s">
        <v>503</v>
      </c>
      <c r="B503" t="s">
        <v>1793</v>
      </c>
      <c r="C503" s="2">
        <v>1</v>
      </c>
      <c r="D503" t="s">
        <v>37</v>
      </c>
      <c r="E503" s="2">
        <v>14</v>
      </c>
      <c r="F503" s="2">
        <v>5</v>
      </c>
      <c r="G503" t="s">
        <v>1236</v>
      </c>
      <c r="H503" t="s">
        <v>681</v>
      </c>
      <c r="I503">
        <v>12</v>
      </c>
      <c r="J503">
        <v>11</v>
      </c>
      <c r="K503" s="2">
        <v>0</v>
      </c>
    </row>
    <row r="504" spans="1:11" x14ac:dyDescent="0.3">
      <c r="A504" t="s">
        <v>504</v>
      </c>
      <c r="B504" t="s">
        <v>1792</v>
      </c>
      <c r="C504" s="2">
        <v>1</v>
      </c>
      <c r="D504" t="s">
        <v>37</v>
      </c>
      <c r="E504" s="2">
        <v>14</v>
      </c>
      <c r="F504" s="2">
        <v>6</v>
      </c>
      <c r="G504" t="s">
        <v>1233</v>
      </c>
      <c r="H504" t="s">
        <v>681</v>
      </c>
      <c r="I504">
        <v>12</v>
      </c>
      <c r="J504">
        <v>11</v>
      </c>
      <c r="K504" s="2">
        <v>0</v>
      </c>
    </row>
    <row r="505" spans="1:11" x14ac:dyDescent="0.3">
      <c r="A505" t="s">
        <v>505</v>
      </c>
      <c r="B505" t="s">
        <v>1791</v>
      </c>
      <c r="C505" s="2">
        <v>1</v>
      </c>
      <c r="D505" t="s">
        <v>37</v>
      </c>
      <c r="E505" s="2">
        <v>14</v>
      </c>
      <c r="F505" s="2">
        <v>7</v>
      </c>
      <c r="G505" t="s">
        <v>641</v>
      </c>
      <c r="H505" t="s">
        <v>681</v>
      </c>
      <c r="I505">
        <v>12</v>
      </c>
      <c r="J505">
        <v>11</v>
      </c>
      <c r="K505" s="2">
        <v>0</v>
      </c>
    </row>
    <row r="506" spans="1:11" x14ac:dyDescent="0.3">
      <c r="A506" t="s">
        <v>506</v>
      </c>
      <c r="B506" t="s">
        <v>1790</v>
      </c>
      <c r="C506" s="2">
        <v>1</v>
      </c>
      <c r="D506" t="s">
        <v>37</v>
      </c>
      <c r="E506" s="2">
        <v>14</v>
      </c>
      <c r="F506" s="2">
        <v>8</v>
      </c>
      <c r="G506" t="s">
        <v>1436</v>
      </c>
      <c r="H506" t="s">
        <v>681</v>
      </c>
      <c r="I506">
        <v>12</v>
      </c>
      <c r="J506">
        <v>11</v>
      </c>
      <c r="K506" s="2">
        <v>0</v>
      </c>
    </row>
    <row r="507" spans="1:11" x14ac:dyDescent="0.3">
      <c r="A507" t="s">
        <v>507</v>
      </c>
      <c r="B507" t="s">
        <v>1789</v>
      </c>
      <c r="C507" s="2">
        <v>1</v>
      </c>
      <c r="D507" t="s">
        <v>37</v>
      </c>
      <c r="E507" s="2">
        <v>14</v>
      </c>
      <c r="F507" s="2">
        <v>9</v>
      </c>
      <c r="G507" t="s">
        <v>1230</v>
      </c>
      <c r="H507" t="s">
        <v>681</v>
      </c>
      <c r="I507">
        <v>12</v>
      </c>
      <c r="J507">
        <v>11</v>
      </c>
      <c r="K507" s="2">
        <v>0</v>
      </c>
    </row>
    <row r="508" spans="1:11" x14ac:dyDescent="0.3">
      <c r="A508" t="s">
        <v>508</v>
      </c>
      <c r="B508" t="s">
        <v>1788</v>
      </c>
      <c r="C508" s="2">
        <v>1</v>
      </c>
      <c r="D508" t="s">
        <v>37</v>
      </c>
      <c r="E508" s="2">
        <v>14</v>
      </c>
      <c r="F508" s="2">
        <v>10</v>
      </c>
      <c r="G508" t="s">
        <v>1227</v>
      </c>
      <c r="H508" t="s">
        <v>681</v>
      </c>
      <c r="I508">
        <v>12</v>
      </c>
      <c r="J508">
        <v>11</v>
      </c>
      <c r="K508" s="2">
        <v>0</v>
      </c>
    </row>
    <row r="509" spans="1:11" x14ac:dyDescent="0.3">
      <c r="A509" t="s">
        <v>509</v>
      </c>
      <c r="B509" t="s">
        <v>1787</v>
      </c>
      <c r="C509" s="2">
        <v>1</v>
      </c>
      <c r="D509" t="s">
        <v>37</v>
      </c>
      <c r="E509" s="2">
        <v>14</v>
      </c>
      <c r="F509" s="2">
        <v>11</v>
      </c>
      <c r="G509" t="s">
        <v>1429</v>
      </c>
      <c r="H509" t="s">
        <v>681</v>
      </c>
      <c r="I509">
        <v>12</v>
      </c>
      <c r="J509">
        <v>11</v>
      </c>
      <c r="K509" s="2">
        <v>0</v>
      </c>
    </row>
    <row r="510" spans="1:11" x14ac:dyDescent="0.3">
      <c r="A510" t="s">
        <v>510</v>
      </c>
      <c r="B510" t="s">
        <v>1786</v>
      </c>
      <c r="C510" s="2">
        <v>1</v>
      </c>
      <c r="D510" t="s">
        <v>37</v>
      </c>
      <c r="E510" s="2">
        <v>14</v>
      </c>
      <c r="F510" s="2">
        <v>12</v>
      </c>
      <c r="G510" t="s">
        <v>1426</v>
      </c>
      <c r="H510" t="s">
        <v>681</v>
      </c>
      <c r="I510">
        <v>12</v>
      </c>
      <c r="J510">
        <v>11</v>
      </c>
      <c r="K510" s="2">
        <v>0</v>
      </c>
    </row>
    <row r="511" spans="1:11" x14ac:dyDescent="0.3">
      <c r="A511" t="s">
        <v>511</v>
      </c>
      <c r="B511" t="s">
        <v>1785</v>
      </c>
      <c r="C511" s="2">
        <v>1</v>
      </c>
      <c r="D511" t="s">
        <v>37</v>
      </c>
      <c r="E511" s="2">
        <v>14</v>
      </c>
      <c r="F511" s="2">
        <v>13</v>
      </c>
      <c r="G511" t="s">
        <v>1224</v>
      </c>
      <c r="H511" t="s">
        <v>681</v>
      </c>
      <c r="I511">
        <v>12</v>
      </c>
      <c r="J511">
        <v>11</v>
      </c>
      <c r="K511" s="2">
        <v>0</v>
      </c>
    </row>
    <row r="512" spans="1:11" x14ac:dyDescent="0.3">
      <c r="A512" t="s">
        <v>512</v>
      </c>
      <c r="B512" t="s">
        <v>1784</v>
      </c>
      <c r="C512" s="2">
        <v>1</v>
      </c>
      <c r="D512" t="s">
        <v>37</v>
      </c>
      <c r="E512" s="2">
        <v>14</v>
      </c>
      <c r="F512" s="2">
        <v>14</v>
      </c>
      <c r="G512" t="s">
        <v>1221</v>
      </c>
      <c r="H512" t="s">
        <v>681</v>
      </c>
      <c r="I512">
        <v>12</v>
      </c>
      <c r="J512">
        <v>11</v>
      </c>
      <c r="K512" s="2">
        <v>0</v>
      </c>
    </row>
    <row r="513" spans="1:11" x14ac:dyDescent="0.3">
      <c r="A513" t="s">
        <v>513</v>
      </c>
      <c r="B513" t="s">
        <v>1783</v>
      </c>
      <c r="C513" s="2">
        <v>1</v>
      </c>
      <c r="D513" t="s">
        <v>37</v>
      </c>
      <c r="E513" s="2">
        <v>14</v>
      </c>
      <c r="F513" s="2">
        <v>15</v>
      </c>
      <c r="G513" t="s">
        <v>1419</v>
      </c>
      <c r="H513" t="s">
        <v>681</v>
      </c>
      <c r="I513">
        <v>12</v>
      </c>
      <c r="J513">
        <v>11</v>
      </c>
      <c r="K513" s="2">
        <v>0</v>
      </c>
    </row>
    <row r="514" spans="1:11" x14ac:dyDescent="0.3">
      <c r="A514" t="s">
        <v>514</v>
      </c>
      <c r="B514" t="s">
        <v>1782</v>
      </c>
      <c r="C514" s="2">
        <v>1</v>
      </c>
      <c r="D514" t="s">
        <v>37</v>
      </c>
      <c r="E514" s="2">
        <v>14</v>
      </c>
      <c r="F514" s="2">
        <v>16</v>
      </c>
      <c r="G514" t="s">
        <v>1416</v>
      </c>
      <c r="H514" t="s">
        <v>681</v>
      </c>
      <c r="I514">
        <v>12</v>
      </c>
      <c r="J514">
        <v>11</v>
      </c>
      <c r="K514" s="2">
        <v>0</v>
      </c>
    </row>
    <row r="515" spans="1:11" x14ac:dyDescent="0.3">
      <c r="A515" t="s">
        <v>515</v>
      </c>
      <c r="B515" t="s">
        <v>1781</v>
      </c>
      <c r="C515" s="2">
        <v>1</v>
      </c>
      <c r="D515" t="s">
        <v>37</v>
      </c>
      <c r="E515" s="2">
        <v>14</v>
      </c>
      <c r="F515" s="2">
        <v>17</v>
      </c>
      <c r="G515" t="s">
        <v>1218</v>
      </c>
      <c r="H515" t="s">
        <v>681</v>
      </c>
      <c r="I515">
        <v>12</v>
      </c>
      <c r="J515">
        <v>11</v>
      </c>
      <c r="K515" s="2">
        <v>0</v>
      </c>
    </row>
    <row r="516" spans="1:11" x14ac:dyDescent="0.3">
      <c r="A516" t="s">
        <v>516</v>
      </c>
      <c r="B516" t="s">
        <v>1780</v>
      </c>
      <c r="C516" s="2">
        <v>1</v>
      </c>
      <c r="D516" t="s">
        <v>37</v>
      </c>
      <c r="E516" s="2">
        <v>14</v>
      </c>
      <c r="F516" s="2">
        <v>18</v>
      </c>
      <c r="G516" t="s">
        <v>1215</v>
      </c>
      <c r="H516" t="s">
        <v>681</v>
      </c>
      <c r="I516">
        <v>12</v>
      </c>
      <c r="J516">
        <v>11</v>
      </c>
      <c r="K516" s="2">
        <v>0</v>
      </c>
    </row>
    <row r="517" spans="1:11" x14ac:dyDescent="0.3">
      <c r="A517" t="s">
        <v>517</v>
      </c>
      <c r="B517" t="s">
        <v>1779</v>
      </c>
      <c r="C517" s="2">
        <v>1</v>
      </c>
      <c r="D517" t="s">
        <v>37</v>
      </c>
      <c r="E517" s="2">
        <v>14</v>
      </c>
      <c r="F517" s="2">
        <v>19</v>
      </c>
      <c r="G517" t="s">
        <v>1211</v>
      </c>
      <c r="H517" t="s">
        <v>681</v>
      </c>
      <c r="I517">
        <v>12</v>
      </c>
      <c r="J517">
        <v>11</v>
      </c>
      <c r="K517" s="2">
        <v>360</v>
      </c>
    </row>
    <row r="518" spans="1:11" x14ac:dyDescent="0.3">
      <c r="A518" t="s">
        <v>520</v>
      </c>
      <c r="B518" t="s">
        <v>1778</v>
      </c>
      <c r="C518" s="2">
        <v>1</v>
      </c>
      <c r="D518" t="s">
        <v>66</v>
      </c>
      <c r="E518" s="2">
        <v>14</v>
      </c>
      <c r="F518" s="2">
        <v>1</v>
      </c>
      <c r="G518" t="s">
        <v>1208</v>
      </c>
      <c r="H518" t="s">
        <v>1698</v>
      </c>
      <c r="I518">
        <v>12</v>
      </c>
      <c r="J518">
        <v>11</v>
      </c>
      <c r="K518" s="2">
        <v>354.3</v>
      </c>
    </row>
    <row r="519" spans="1:11" x14ac:dyDescent="0.3">
      <c r="A519" t="s">
        <v>521</v>
      </c>
      <c r="B519" t="s">
        <v>1777</v>
      </c>
      <c r="C519" s="2">
        <v>1</v>
      </c>
      <c r="D519" t="s">
        <v>66</v>
      </c>
      <c r="E519" s="2">
        <v>14</v>
      </c>
      <c r="F519" s="2">
        <v>2</v>
      </c>
      <c r="G519" t="s">
        <v>1403</v>
      </c>
      <c r="H519" t="s">
        <v>562</v>
      </c>
      <c r="I519">
        <v>12</v>
      </c>
      <c r="J519">
        <v>11</v>
      </c>
      <c r="K519" s="2">
        <v>353.2</v>
      </c>
    </row>
    <row r="520" spans="1:11" x14ac:dyDescent="0.3">
      <c r="A520" t="s">
        <v>522</v>
      </c>
      <c r="B520" t="s">
        <v>1776</v>
      </c>
      <c r="C520" s="2">
        <v>1</v>
      </c>
      <c r="D520" t="s">
        <v>66</v>
      </c>
      <c r="E520" s="2">
        <v>14</v>
      </c>
      <c r="F520" s="2">
        <v>3</v>
      </c>
      <c r="G520" t="s">
        <v>1370</v>
      </c>
      <c r="H520" t="s">
        <v>1426</v>
      </c>
      <c r="I520">
        <v>12</v>
      </c>
      <c r="J520">
        <v>11</v>
      </c>
      <c r="K520" s="2">
        <v>352</v>
      </c>
    </row>
    <row r="521" spans="1:11" x14ac:dyDescent="0.3">
      <c r="A521" t="s">
        <v>523</v>
      </c>
      <c r="B521" t="s">
        <v>1775</v>
      </c>
      <c r="C521" s="2">
        <v>1</v>
      </c>
      <c r="D521" t="s">
        <v>66</v>
      </c>
      <c r="E521" s="2">
        <v>14</v>
      </c>
      <c r="F521" s="2">
        <v>4</v>
      </c>
      <c r="G521" t="s">
        <v>1366</v>
      </c>
      <c r="H521" t="s">
        <v>1774</v>
      </c>
      <c r="I521">
        <v>12</v>
      </c>
      <c r="J521">
        <v>11</v>
      </c>
      <c r="K521" s="2">
        <v>350.9</v>
      </c>
    </row>
    <row r="522" spans="1:11" x14ac:dyDescent="0.3">
      <c r="A522" t="s">
        <v>1773</v>
      </c>
      <c r="B522" t="s">
        <v>1772</v>
      </c>
      <c r="C522" s="2">
        <v>1</v>
      </c>
      <c r="D522" t="s">
        <v>66</v>
      </c>
      <c r="E522" s="2">
        <v>14</v>
      </c>
      <c r="F522" s="2">
        <v>5</v>
      </c>
      <c r="G522" t="s">
        <v>1706</v>
      </c>
      <c r="H522" t="s">
        <v>656</v>
      </c>
      <c r="I522">
        <v>12</v>
      </c>
      <c r="J522">
        <v>11</v>
      </c>
      <c r="K522" s="2">
        <v>349.7</v>
      </c>
    </row>
    <row r="523" spans="1:11" x14ac:dyDescent="0.3">
      <c r="A523" t="s">
        <v>1771</v>
      </c>
      <c r="B523" t="s">
        <v>1770</v>
      </c>
      <c r="C523" s="2">
        <v>1</v>
      </c>
      <c r="D523" t="s">
        <v>66</v>
      </c>
      <c r="E523" s="2">
        <v>14</v>
      </c>
      <c r="F523" s="2">
        <v>6</v>
      </c>
      <c r="G523" t="s">
        <v>1390</v>
      </c>
      <c r="H523" t="s">
        <v>680</v>
      </c>
      <c r="I523">
        <v>12</v>
      </c>
      <c r="J523">
        <v>11</v>
      </c>
      <c r="K523" s="2">
        <v>348.6</v>
      </c>
    </row>
    <row r="524" spans="1:11" x14ac:dyDescent="0.3">
      <c r="A524" t="s">
        <v>1769</v>
      </c>
      <c r="B524" t="s">
        <v>1768</v>
      </c>
      <c r="C524" s="2">
        <v>1</v>
      </c>
      <c r="D524" t="s">
        <v>66</v>
      </c>
      <c r="E524" s="2">
        <v>14</v>
      </c>
      <c r="F524" s="2">
        <v>7</v>
      </c>
      <c r="G524" t="s">
        <v>1387</v>
      </c>
      <c r="H524" t="s">
        <v>1767</v>
      </c>
      <c r="I524">
        <v>12</v>
      </c>
      <c r="J524">
        <v>11</v>
      </c>
      <c r="K524" s="2">
        <v>347.5</v>
      </c>
    </row>
    <row r="525" spans="1:11" x14ac:dyDescent="0.3">
      <c r="A525" t="s">
        <v>1766</v>
      </c>
      <c r="B525" t="s">
        <v>1765</v>
      </c>
      <c r="C525" s="2">
        <v>1</v>
      </c>
      <c r="D525" t="s">
        <v>66</v>
      </c>
      <c r="E525" s="2">
        <v>14</v>
      </c>
      <c r="F525" s="2">
        <v>8</v>
      </c>
      <c r="G525" t="s">
        <v>1544</v>
      </c>
      <c r="H525" t="s">
        <v>1429</v>
      </c>
      <c r="I525">
        <v>12</v>
      </c>
      <c r="J525">
        <v>11</v>
      </c>
      <c r="K525" s="2">
        <v>346.3</v>
      </c>
    </row>
    <row r="526" spans="1:11" x14ac:dyDescent="0.3">
      <c r="A526" t="s">
        <v>1764</v>
      </c>
      <c r="B526" t="s">
        <v>1763</v>
      </c>
      <c r="C526" s="2">
        <v>1</v>
      </c>
      <c r="D526" t="s">
        <v>9</v>
      </c>
      <c r="E526" s="2">
        <v>15</v>
      </c>
      <c r="F526" s="2">
        <v>1</v>
      </c>
      <c r="G526" t="s">
        <v>1621</v>
      </c>
      <c r="H526" t="s">
        <v>1762</v>
      </c>
      <c r="I526">
        <v>12</v>
      </c>
      <c r="J526">
        <v>11</v>
      </c>
      <c r="K526" s="2">
        <v>373.1</v>
      </c>
    </row>
    <row r="527" spans="1:11" x14ac:dyDescent="0.3">
      <c r="A527" t="s">
        <v>1761</v>
      </c>
      <c r="B527" t="s">
        <v>1760</v>
      </c>
      <c r="C527" s="2">
        <v>1</v>
      </c>
      <c r="D527" t="s">
        <v>9</v>
      </c>
      <c r="E527" s="2">
        <v>15</v>
      </c>
      <c r="F527" s="2">
        <v>2</v>
      </c>
      <c r="G527" t="s">
        <v>601</v>
      </c>
      <c r="H527" t="s">
        <v>1704</v>
      </c>
      <c r="I527">
        <v>12</v>
      </c>
      <c r="J527">
        <v>11</v>
      </c>
      <c r="K527" s="2">
        <v>371.9</v>
      </c>
    </row>
    <row r="528" spans="1:11" x14ac:dyDescent="0.3">
      <c r="A528" t="s">
        <v>1759</v>
      </c>
      <c r="B528" t="s">
        <v>1758</v>
      </c>
      <c r="C528" s="2">
        <v>1</v>
      </c>
      <c r="D528" t="s">
        <v>9</v>
      </c>
      <c r="E528" s="2">
        <v>15</v>
      </c>
      <c r="F528" s="2">
        <v>3</v>
      </c>
      <c r="G528" t="s">
        <v>545</v>
      </c>
      <c r="H528" t="s">
        <v>590</v>
      </c>
      <c r="I528">
        <v>12</v>
      </c>
      <c r="J528">
        <v>11</v>
      </c>
      <c r="K528" s="2">
        <v>370.7</v>
      </c>
    </row>
    <row r="529" spans="1:11" x14ac:dyDescent="0.3">
      <c r="A529" t="s">
        <v>1757</v>
      </c>
      <c r="B529" t="s">
        <v>1756</v>
      </c>
      <c r="C529" s="2">
        <v>1</v>
      </c>
      <c r="D529" t="s">
        <v>9</v>
      </c>
      <c r="E529" s="2">
        <v>15</v>
      </c>
      <c r="F529" s="2">
        <v>4</v>
      </c>
      <c r="G529" t="s">
        <v>1315</v>
      </c>
      <c r="H529" t="s">
        <v>1708</v>
      </c>
      <c r="I529">
        <v>12</v>
      </c>
      <c r="J529">
        <v>11</v>
      </c>
      <c r="K529" s="2">
        <v>369.5</v>
      </c>
    </row>
    <row r="530" spans="1:11" x14ac:dyDescent="0.3">
      <c r="A530" t="s">
        <v>1755</v>
      </c>
      <c r="B530" t="s">
        <v>1754</v>
      </c>
      <c r="C530" s="2">
        <v>1</v>
      </c>
      <c r="D530" t="s">
        <v>9</v>
      </c>
      <c r="E530" s="2">
        <v>15</v>
      </c>
      <c r="F530" s="2">
        <v>5</v>
      </c>
      <c r="G530" t="s">
        <v>1383</v>
      </c>
      <c r="H530" t="s">
        <v>1224</v>
      </c>
      <c r="I530">
        <v>12</v>
      </c>
      <c r="J530">
        <v>11</v>
      </c>
      <c r="K530" s="2">
        <v>368.3</v>
      </c>
    </row>
    <row r="531" spans="1:11" x14ac:dyDescent="0.3">
      <c r="A531" t="s">
        <v>1753</v>
      </c>
      <c r="B531" t="s">
        <v>1752</v>
      </c>
      <c r="C531" s="2">
        <v>1</v>
      </c>
      <c r="D531" t="s">
        <v>9</v>
      </c>
      <c r="E531" s="2">
        <v>15</v>
      </c>
      <c r="F531" s="2">
        <v>6</v>
      </c>
      <c r="G531" t="s">
        <v>611</v>
      </c>
      <c r="H531" t="s">
        <v>1711</v>
      </c>
      <c r="I531">
        <v>12</v>
      </c>
      <c r="J531">
        <v>11</v>
      </c>
      <c r="K531" s="2">
        <v>367.1</v>
      </c>
    </row>
    <row r="532" spans="1:11" x14ac:dyDescent="0.3">
      <c r="A532" t="s">
        <v>525</v>
      </c>
      <c r="B532" t="s">
        <v>1751</v>
      </c>
      <c r="C532" s="2">
        <v>1</v>
      </c>
      <c r="D532" t="s">
        <v>9</v>
      </c>
      <c r="E532" s="2">
        <v>15</v>
      </c>
      <c r="F532" s="2">
        <v>7</v>
      </c>
      <c r="G532" t="s">
        <v>1377</v>
      </c>
      <c r="H532" t="s">
        <v>1624</v>
      </c>
      <c r="I532">
        <v>12</v>
      </c>
      <c r="J532">
        <v>11</v>
      </c>
      <c r="K532" s="2">
        <v>365.9</v>
      </c>
    </row>
    <row r="533" spans="1:11" x14ac:dyDescent="0.3">
      <c r="A533" t="s">
        <v>526</v>
      </c>
      <c r="B533" t="s">
        <v>1750</v>
      </c>
      <c r="C533" s="2">
        <v>1</v>
      </c>
      <c r="D533" t="s">
        <v>9</v>
      </c>
      <c r="E533" s="2">
        <v>15</v>
      </c>
      <c r="F533" s="2">
        <v>8</v>
      </c>
      <c r="G533" t="s">
        <v>1373</v>
      </c>
      <c r="H533" t="s">
        <v>1749</v>
      </c>
      <c r="I533">
        <v>12</v>
      </c>
      <c r="J533">
        <v>11</v>
      </c>
      <c r="K533" s="2">
        <v>364.8</v>
      </c>
    </row>
    <row r="534" spans="1:11" x14ac:dyDescent="0.3">
      <c r="A534" t="s">
        <v>530</v>
      </c>
      <c r="B534" t="s">
        <v>1748</v>
      </c>
      <c r="C534" s="2">
        <v>1</v>
      </c>
      <c r="D534" t="s">
        <v>37</v>
      </c>
      <c r="E534" s="2">
        <v>15</v>
      </c>
      <c r="F534" s="2">
        <v>1</v>
      </c>
      <c r="G534" t="s">
        <v>1242</v>
      </c>
      <c r="H534" t="s">
        <v>2611</v>
      </c>
      <c r="I534">
        <v>12</v>
      </c>
      <c r="J534">
        <v>11</v>
      </c>
      <c r="K534" s="2">
        <v>0</v>
      </c>
    </row>
    <row r="535" spans="1:11" x14ac:dyDescent="0.3">
      <c r="A535" t="s">
        <v>1747</v>
      </c>
      <c r="B535" t="s">
        <v>1746</v>
      </c>
      <c r="C535" s="2">
        <v>1</v>
      </c>
      <c r="D535" t="s">
        <v>37</v>
      </c>
      <c r="E535" s="2">
        <v>15</v>
      </c>
      <c r="F535" s="2">
        <v>2</v>
      </c>
      <c r="G535" t="s">
        <v>1239</v>
      </c>
      <c r="H535" t="s">
        <v>2611</v>
      </c>
      <c r="I535">
        <v>12</v>
      </c>
      <c r="J535">
        <v>11</v>
      </c>
      <c r="K535" s="2">
        <v>0</v>
      </c>
    </row>
    <row r="536" spans="1:11" x14ac:dyDescent="0.3">
      <c r="A536" t="s">
        <v>1745</v>
      </c>
      <c r="B536" t="s">
        <v>1744</v>
      </c>
      <c r="C536" s="2">
        <v>1</v>
      </c>
      <c r="D536" t="s">
        <v>37</v>
      </c>
      <c r="E536" s="2">
        <v>15</v>
      </c>
      <c r="F536" s="2">
        <v>3</v>
      </c>
      <c r="G536" t="s">
        <v>1448</v>
      </c>
      <c r="H536" t="s">
        <v>2611</v>
      </c>
      <c r="I536">
        <v>12</v>
      </c>
      <c r="J536">
        <v>11</v>
      </c>
      <c r="K536" s="2">
        <v>0</v>
      </c>
    </row>
    <row r="537" spans="1:11" x14ac:dyDescent="0.3">
      <c r="A537" t="s">
        <v>1743</v>
      </c>
      <c r="B537" t="s">
        <v>1742</v>
      </c>
      <c r="C537" s="2">
        <v>1</v>
      </c>
      <c r="D537" t="s">
        <v>37</v>
      </c>
      <c r="E537" s="2">
        <v>15</v>
      </c>
      <c r="F537" s="2">
        <v>4</v>
      </c>
      <c r="G537" t="s">
        <v>1445</v>
      </c>
      <c r="H537" t="s">
        <v>2611</v>
      </c>
      <c r="I537">
        <v>12</v>
      </c>
      <c r="J537">
        <v>11</v>
      </c>
      <c r="K537" s="2">
        <v>0</v>
      </c>
    </row>
    <row r="538" spans="1:11" x14ac:dyDescent="0.3">
      <c r="A538" t="s">
        <v>1741</v>
      </c>
      <c r="B538" t="s">
        <v>1740</v>
      </c>
      <c r="C538" s="2">
        <v>1</v>
      </c>
      <c r="D538" t="s">
        <v>37</v>
      </c>
      <c r="E538" s="2">
        <v>15</v>
      </c>
      <c r="F538" s="2">
        <v>5</v>
      </c>
      <c r="G538" t="s">
        <v>1236</v>
      </c>
      <c r="H538" t="s">
        <v>2611</v>
      </c>
      <c r="I538">
        <v>12</v>
      </c>
      <c r="J538">
        <v>11</v>
      </c>
      <c r="K538" s="2">
        <v>0</v>
      </c>
    </row>
    <row r="539" spans="1:11" x14ac:dyDescent="0.3">
      <c r="A539" t="s">
        <v>1739</v>
      </c>
      <c r="B539" t="s">
        <v>1738</v>
      </c>
      <c r="C539" s="2">
        <v>1</v>
      </c>
      <c r="D539" t="s">
        <v>37</v>
      </c>
      <c r="E539" s="2">
        <v>15</v>
      </c>
      <c r="F539" s="2">
        <v>6</v>
      </c>
      <c r="G539" t="s">
        <v>1233</v>
      </c>
      <c r="H539" t="s">
        <v>2611</v>
      </c>
      <c r="I539">
        <v>12</v>
      </c>
      <c r="J539">
        <v>11</v>
      </c>
      <c r="K539" s="2">
        <v>0</v>
      </c>
    </row>
    <row r="540" spans="1:11" x14ac:dyDescent="0.3">
      <c r="A540" t="s">
        <v>1737</v>
      </c>
      <c r="B540" t="s">
        <v>1736</v>
      </c>
      <c r="C540" s="2">
        <v>1</v>
      </c>
      <c r="D540" t="s">
        <v>37</v>
      </c>
      <c r="E540" s="2">
        <v>15</v>
      </c>
      <c r="F540" s="2">
        <v>7</v>
      </c>
      <c r="G540" t="s">
        <v>641</v>
      </c>
      <c r="H540" t="s">
        <v>2611</v>
      </c>
      <c r="I540">
        <v>12</v>
      </c>
      <c r="J540">
        <v>11</v>
      </c>
      <c r="K540" s="2">
        <v>0</v>
      </c>
    </row>
    <row r="541" spans="1:11" x14ac:dyDescent="0.3">
      <c r="A541" t="s">
        <v>1735</v>
      </c>
      <c r="B541" t="s">
        <v>1734</v>
      </c>
      <c r="C541" s="2">
        <v>1</v>
      </c>
      <c r="D541" t="s">
        <v>37</v>
      </c>
      <c r="E541" s="2">
        <v>15</v>
      </c>
      <c r="F541" s="2">
        <v>8</v>
      </c>
      <c r="G541" t="s">
        <v>1436</v>
      </c>
      <c r="H541" t="s">
        <v>2611</v>
      </c>
      <c r="I541">
        <v>12</v>
      </c>
      <c r="J541">
        <v>11</v>
      </c>
      <c r="K541" s="2">
        <v>0</v>
      </c>
    </row>
    <row r="542" spans="1:11" x14ac:dyDescent="0.3">
      <c r="A542" t="s">
        <v>1733</v>
      </c>
      <c r="B542" t="s">
        <v>1732</v>
      </c>
      <c r="C542" s="2">
        <v>1</v>
      </c>
      <c r="D542" t="s">
        <v>37</v>
      </c>
      <c r="E542" s="2">
        <v>15</v>
      </c>
      <c r="F542" s="2">
        <v>9</v>
      </c>
      <c r="G542" t="s">
        <v>1230</v>
      </c>
      <c r="H542" t="s">
        <v>2611</v>
      </c>
      <c r="I542">
        <v>12</v>
      </c>
      <c r="J542">
        <v>11</v>
      </c>
      <c r="K542" s="2">
        <v>0</v>
      </c>
    </row>
    <row r="543" spans="1:11" x14ac:dyDescent="0.3">
      <c r="A543" t="s">
        <v>1731</v>
      </c>
      <c r="B543" t="s">
        <v>1730</v>
      </c>
      <c r="C543" s="2">
        <v>1</v>
      </c>
      <c r="D543" t="s">
        <v>37</v>
      </c>
      <c r="E543" s="2">
        <v>15</v>
      </c>
      <c r="F543" s="2">
        <v>10</v>
      </c>
      <c r="G543" t="s">
        <v>1227</v>
      </c>
      <c r="H543" t="s">
        <v>2611</v>
      </c>
      <c r="I543">
        <v>12</v>
      </c>
      <c r="J543">
        <v>11</v>
      </c>
      <c r="K543" s="2">
        <v>0</v>
      </c>
    </row>
    <row r="544" spans="1:11" x14ac:dyDescent="0.3">
      <c r="A544" t="s">
        <v>1729</v>
      </c>
      <c r="B544" t="s">
        <v>1728</v>
      </c>
      <c r="C544" s="2">
        <v>1</v>
      </c>
      <c r="D544" t="s">
        <v>37</v>
      </c>
      <c r="E544" s="2">
        <v>15</v>
      </c>
      <c r="F544" s="2">
        <v>11</v>
      </c>
      <c r="G544" t="s">
        <v>1429</v>
      </c>
      <c r="H544" t="s">
        <v>2611</v>
      </c>
      <c r="I544">
        <v>12</v>
      </c>
      <c r="J544">
        <v>11</v>
      </c>
      <c r="K544" s="2">
        <v>0</v>
      </c>
    </row>
    <row r="545" spans="1:11" x14ac:dyDescent="0.3">
      <c r="A545" t="s">
        <v>1727</v>
      </c>
      <c r="B545" t="s">
        <v>1726</v>
      </c>
      <c r="C545" s="2">
        <v>1</v>
      </c>
      <c r="D545" t="s">
        <v>37</v>
      </c>
      <c r="E545" s="2">
        <v>15</v>
      </c>
      <c r="F545" s="2">
        <v>12</v>
      </c>
      <c r="G545" t="s">
        <v>1426</v>
      </c>
      <c r="H545" t="s">
        <v>2611</v>
      </c>
      <c r="I545">
        <v>12</v>
      </c>
      <c r="J545">
        <v>11</v>
      </c>
      <c r="K545" s="2">
        <v>0</v>
      </c>
    </row>
    <row r="546" spans="1:11" x14ac:dyDescent="0.3">
      <c r="A546" t="s">
        <v>1725</v>
      </c>
      <c r="B546" t="s">
        <v>1724</v>
      </c>
      <c r="C546" s="2">
        <v>1</v>
      </c>
      <c r="D546" t="s">
        <v>37</v>
      </c>
      <c r="E546" s="2">
        <v>15</v>
      </c>
      <c r="F546" s="2">
        <v>13</v>
      </c>
      <c r="G546" t="s">
        <v>1224</v>
      </c>
      <c r="H546" t="s">
        <v>2611</v>
      </c>
      <c r="I546">
        <v>12</v>
      </c>
      <c r="J546">
        <v>11</v>
      </c>
      <c r="K546" s="2">
        <v>0</v>
      </c>
    </row>
    <row r="547" spans="1:11" x14ac:dyDescent="0.3">
      <c r="A547" t="s">
        <v>1723</v>
      </c>
      <c r="B547" t="s">
        <v>1722</v>
      </c>
      <c r="C547" s="2">
        <v>1</v>
      </c>
      <c r="D547" t="s">
        <v>37</v>
      </c>
      <c r="E547" s="2">
        <v>15</v>
      </c>
      <c r="F547" s="2">
        <v>14</v>
      </c>
      <c r="G547" t="s">
        <v>1221</v>
      </c>
      <c r="H547" t="s">
        <v>2611</v>
      </c>
      <c r="I547">
        <v>12</v>
      </c>
      <c r="J547">
        <v>11</v>
      </c>
      <c r="K547" s="2">
        <v>0</v>
      </c>
    </row>
    <row r="548" spans="1:11" x14ac:dyDescent="0.3">
      <c r="A548" t="s">
        <v>1721</v>
      </c>
      <c r="B548" t="s">
        <v>1720</v>
      </c>
      <c r="C548" s="2">
        <v>1</v>
      </c>
      <c r="D548" t="s">
        <v>37</v>
      </c>
      <c r="E548" s="2">
        <v>15</v>
      </c>
      <c r="F548" s="2">
        <v>15</v>
      </c>
      <c r="G548" t="s">
        <v>1419</v>
      </c>
      <c r="H548" t="s">
        <v>2611</v>
      </c>
      <c r="I548">
        <v>12</v>
      </c>
      <c r="J548">
        <v>11</v>
      </c>
      <c r="K548" s="2">
        <v>0</v>
      </c>
    </row>
    <row r="549" spans="1:11" x14ac:dyDescent="0.3">
      <c r="A549" t="s">
        <v>1719</v>
      </c>
      <c r="B549" t="s">
        <v>1718</v>
      </c>
      <c r="C549" s="2">
        <v>1</v>
      </c>
      <c r="D549" t="s">
        <v>37</v>
      </c>
      <c r="E549" s="2">
        <v>15</v>
      </c>
      <c r="F549" s="2">
        <v>16</v>
      </c>
      <c r="G549" t="s">
        <v>1416</v>
      </c>
      <c r="H549" t="s">
        <v>2611</v>
      </c>
      <c r="I549">
        <v>12</v>
      </c>
      <c r="J549">
        <v>11</v>
      </c>
      <c r="K549" s="2">
        <v>0</v>
      </c>
    </row>
    <row r="550" spans="1:11" x14ac:dyDescent="0.3">
      <c r="A550" t="s">
        <v>1717</v>
      </c>
      <c r="B550" t="s">
        <v>1716</v>
      </c>
      <c r="C550" s="2">
        <v>1</v>
      </c>
      <c r="D550" t="s">
        <v>37</v>
      </c>
      <c r="E550" s="2">
        <v>15</v>
      </c>
      <c r="F550" s="2">
        <v>17</v>
      </c>
      <c r="G550" t="s">
        <v>1218</v>
      </c>
      <c r="H550" t="s">
        <v>2611</v>
      </c>
      <c r="I550">
        <v>12</v>
      </c>
      <c r="J550">
        <v>11</v>
      </c>
      <c r="K550" s="2">
        <v>0</v>
      </c>
    </row>
    <row r="551" spans="1:11" x14ac:dyDescent="0.3">
      <c r="A551" t="s">
        <v>1715</v>
      </c>
      <c r="B551" t="s">
        <v>1714</v>
      </c>
      <c r="C551" s="2">
        <v>1</v>
      </c>
      <c r="D551" t="s">
        <v>37</v>
      </c>
      <c r="E551" s="2">
        <v>15</v>
      </c>
      <c r="F551" s="2">
        <v>18</v>
      </c>
      <c r="G551" t="s">
        <v>1215</v>
      </c>
      <c r="H551" t="s">
        <v>2611</v>
      </c>
      <c r="I551">
        <v>12</v>
      </c>
      <c r="J551">
        <v>11</v>
      </c>
      <c r="K551" s="2">
        <v>0</v>
      </c>
    </row>
    <row r="552" spans="1:11" x14ac:dyDescent="0.3">
      <c r="A552" t="s">
        <v>531</v>
      </c>
      <c r="B552" t="s">
        <v>1713</v>
      </c>
      <c r="C552" s="2">
        <v>1</v>
      </c>
      <c r="D552" t="s">
        <v>66</v>
      </c>
      <c r="E552" s="2">
        <v>15</v>
      </c>
      <c r="F552" s="2">
        <v>1</v>
      </c>
      <c r="G552" t="s">
        <v>1208</v>
      </c>
      <c r="H552" t="s">
        <v>1624</v>
      </c>
      <c r="I552">
        <v>12</v>
      </c>
      <c r="J552">
        <v>11</v>
      </c>
      <c r="K552" s="2">
        <v>354.4</v>
      </c>
    </row>
    <row r="553" spans="1:11" x14ac:dyDescent="0.3">
      <c r="A553" t="s">
        <v>532</v>
      </c>
      <c r="B553" t="s">
        <v>1712</v>
      </c>
      <c r="C553" s="2">
        <v>1</v>
      </c>
      <c r="D553" t="s">
        <v>66</v>
      </c>
      <c r="E553" s="2">
        <v>15</v>
      </c>
      <c r="F553" s="2">
        <v>2</v>
      </c>
      <c r="G553" t="s">
        <v>1403</v>
      </c>
      <c r="H553" t="s">
        <v>1711</v>
      </c>
      <c r="I553">
        <v>12</v>
      </c>
      <c r="J553">
        <v>11</v>
      </c>
      <c r="K553" s="2">
        <v>353.3</v>
      </c>
    </row>
    <row r="554" spans="1:11" x14ac:dyDescent="0.3">
      <c r="A554" t="s">
        <v>533</v>
      </c>
      <c r="B554" t="s">
        <v>1710</v>
      </c>
      <c r="C554" s="2">
        <v>1</v>
      </c>
      <c r="D554" t="s">
        <v>66</v>
      </c>
      <c r="E554" s="2">
        <v>15</v>
      </c>
      <c r="F554" s="2">
        <v>3</v>
      </c>
      <c r="G554" t="s">
        <v>1370</v>
      </c>
      <c r="H554" t="s">
        <v>563</v>
      </c>
      <c r="I554">
        <v>12</v>
      </c>
      <c r="J554">
        <v>11</v>
      </c>
      <c r="K554" s="2">
        <v>352.2</v>
      </c>
    </row>
    <row r="555" spans="1:11" x14ac:dyDescent="0.3">
      <c r="A555" t="s">
        <v>534</v>
      </c>
      <c r="B555" t="s">
        <v>1709</v>
      </c>
      <c r="C555" s="2">
        <v>1</v>
      </c>
      <c r="D555" t="s">
        <v>66</v>
      </c>
      <c r="E555" s="2">
        <v>15</v>
      </c>
      <c r="F555" s="2">
        <v>4</v>
      </c>
      <c r="G555" t="s">
        <v>1366</v>
      </c>
      <c r="H555" t="s">
        <v>1708</v>
      </c>
      <c r="I555">
        <v>12</v>
      </c>
      <c r="J555">
        <v>11</v>
      </c>
      <c r="K555" s="2">
        <v>351.1</v>
      </c>
    </row>
    <row r="556" spans="1:11" x14ac:dyDescent="0.3">
      <c r="A556" t="s">
        <v>535</v>
      </c>
      <c r="B556" t="s">
        <v>1707</v>
      </c>
      <c r="C556" s="2">
        <v>1</v>
      </c>
      <c r="D556" t="s">
        <v>66</v>
      </c>
      <c r="E556" s="2">
        <v>15</v>
      </c>
      <c r="F556" s="2">
        <v>5</v>
      </c>
      <c r="G556" t="s">
        <v>1706</v>
      </c>
      <c r="H556" t="s">
        <v>590</v>
      </c>
      <c r="I556">
        <v>12</v>
      </c>
      <c r="J556">
        <v>11</v>
      </c>
      <c r="K556" s="2">
        <v>350</v>
      </c>
    </row>
    <row r="557" spans="1:11" x14ac:dyDescent="0.3">
      <c r="A557" t="s">
        <v>536</v>
      </c>
      <c r="B557" t="s">
        <v>1705</v>
      </c>
      <c r="C557" s="2">
        <v>1</v>
      </c>
      <c r="D557" t="s">
        <v>66</v>
      </c>
      <c r="E557" s="2">
        <v>15</v>
      </c>
      <c r="F557" s="2">
        <v>6</v>
      </c>
      <c r="G557" t="s">
        <v>1390</v>
      </c>
      <c r="H557" t="s">
        <v>1704</v>
      </c>
      <c r="I557">
        <v>12</v>
      </c>
      <c r="J557">
        <v>11</v>
      </c>
      <c r="K557" s="2">
        <v>348.8</v>
      </c>
    </row>
    <row r="558" spans="1:11" x14ac:dyDescent="0.3">
      <c r="A558" t="s">
        <v>1703</v>
      </c>
      <c r="B558" t="s">
        <v>1702</v>
      </c>
      <c r="C558" s="2">
        <v>1</v>
      </c>
      <c r="D558" t="s">
        <v>66</v>
      </c>
      <c r="E558" s="2">
        <v>15</v>
      </c>
      <c r="F558" s="2">
        <v>7</v>
      </c>
      <c r="G558" t="s">
        <v>1387</v>
      </c>
      <c r="H558" t="s">
        <v>1701</v>
      </c>
      <c r="I558">
        <v>12</v>
      </c>
      <c r="J558">
        <v>11</v>
      </c>
      <c r="K558" s="2">
        <v>347.7</v>
      </c>
    </row>
    <row r="559" spans="1:11" x14ac:dyDescent="0.3">
      <c r="A559" t="s">
        <v>1700</v>
      </c>
      <c r="B559" t="s">
        <v>1699</v>
      </c>
      <c r="C559" s="2">
        <v>1</v>
      </c>
      <c r="D559" t="s">
        <v>66</v>
      </c>
      <c r="E559" s="2">
        <v>15</v>
      </c>
      <c r="F559" s="2">
        <v>8</v>
      </c>
      <c r="G559" t="s">
        <v>1544</v>
      </c>
      <c r="H559" t="s">
        <v>1698</v>
      </c>
      <c r="I559">
        <v>12</v>
      </c>
      <c r="J559">
        <v>11</v>
      </c>
      <c r="K559" s="2">
        <v>346.6</v>
      </c>
    </row>
    <row r="560" spans="1:11" x14ac:dyDescent="0.3">
      <c r="A560" t="s">
        <v>1697</v>
      </c>
      <c r="B560" t="s">
        <v>1696</v>
      </c>
      <c r="C560" s="2">
        <v>1</v>
      </c>
      <c r="D560" t="s">
        <v>9</v>
      </c>
      <c r="E560" s="2">
        <v>16</v>
      </c>
      <c r="F560" s="2">
        <v>1</v>
      </c>
      <c r="G560" t="s">
        <v>1621</v>
      </c>
      <c r="H560" t="s">
        <v>682</v>
      </c>
      <c r="I560">
        <v>12</v>
      </c>
      <c r="J560">
        <v>11</v>
      </c>
      <c r="K560" s="2">
        <v>372.8</v>
      </c>
    </row>
    <row r="561" spans="1:11" x14ac:dyDescent="0.3">
      <c r="A561" t="s">
        <v>1695</v>
      </c>
      <c r="B561" t="s">
        <v>1694</v>
      </c>
      <c r="C561" s="2">
        <v>1</v>
      </c>
      <c r="D561" t="s">
        <v>9</v>
      </c>
      <c r="E561" s="2">
        <v>16</v>
      </c>
      <c r="F561" s="2">
        <v>2</v>
      </c>
      <c r="G561" t="s">
        <v>601</v>
      </c>
      <c r="H561" t="s">
        <v>658</v>
      </c>
      <c r="I561">
        <v>12</v>
      </c>
      <c r="J561">
        <v>11</v>
      </c>
      <c r="K561" s="2">
        <v>371.6</v>
      </c>
    </row>
    <row r="562" spans="1:11" x14ac:dyDescent="0.3">
      <c r="A562" t="s">
        <v>1693</v>
      </c>
      <c r="B562" t="s">
        <v>1692</v>
      </c>
      <c r="C562" s="2">
        <v>1</v>
      </c>
      <c r="D562" t="s">
        <v>9</v>
      </c>
      <c r="E562" s="2">
        <v>16</v>
      </c>
      <c r="F562" s="2">
        <v>3</v>
      </c>
      <c r="G562" t="s">
        <v>545</v>
      </c>
      <c r="H562" t="s">
        <v>1691</v>
      </c>
      <c r="I562">
        <v>12</v>
      </c>
      <c r="J562">
        <v>11</v>
      </c>
      <c r="K562" s="2">
        <v>370.5</v>
      </c>
    </row>
    <row r="563" spans="1:11" x14ac:dyDescent="0.3">
      <c r="A563" t="s">
        <v>1690</v>
      </c>
      <c r="B563" t="s">
        <v>1689</v>
      </c>
      <c r="C563" s="2">
        <v>1</v>
      </c>
      <c r="D563" t="s">
        <v>9</v>
      </c>
      <c r="E563" s="2">
        <v>16</v>
      </c>
      <c r="F563" s="2">
        <v>4</v>
      </c>
      <c r="G563" t="s">
        <v>1315</v>
      </c>
      <c r="H563" t="s">
        <v>1221</v>
      </c>
      <c r="I563">
        <v>12</v>
      </c>
      <c r="J563">
        <v>11</v>
      </c>
      <c r="K563" s="2">
        <v>369.3</v>
      </c>
    </row>
    <row r="564" spans="1:11" x14ac:dyDescent="0.3">
      <c r="A564" t="s">
        <v>1688</v>
      </c>
      <c r="B564" t="s">
        <v>1687</v>
      </c>
      <c r="C564" s="2">
        <v>1</v>
      </c>
      <c r="D564" t="s">
        <v>9</v>
      </c>
      <c r="E564" s="2">
        <v>16</v>
      </c>
      <c r="F564" s="2">
        <v>5</v>
      </c>
      <c r="G564" t="s">
        <v>1383</v>
      </c>
      <c r="H564" t="s">
        <v>1359</v>
      </c>
      <c r="I564">
        <v>12</v>
      </c>
      <c r="J564">
        <v>11</v>
      </c>
      <c r="K564" s="2">
        <v>368.1</v>
      </c>
    </row>
    <row r="565" spans="1:11" x14ac:dyDescent="0.3">
      <c r="A565" t="s">
        <v>1686</v>
      </c>
      <c r="B565" t="s">
        <v>1685</v>
      </c>
      <c r="C565" s="2">
        <v>1</v>
      </c>
      <c r="D565" t="s">
        <v>9</v>
      </c>
      <c r="E565" s="2">
        <v>16</v>
      </c>
      <c r="F565" s="2">
        <v>6</v>
      </c>
      <c r="G565" t="s">
        <v>611</v>
      </c>
      <c r="H565" t="s">
        <v>1638</v>
      </c>
      <c r="I565">
        <v>12</v>
      </c>
      <c r="J565">
        <v>11</v>
      </c>
      <c r="K565" s="2">
        <v>367</v>
      </c>
    </row>
    <row r="566" spans="1:11" x14ac:dyDescent="0.3">
      <c r="A566" t="s">
        <v>1684</v>
      </c>
      <c r="B566" t="s">
        <v>1683</v>
      </c>
      <c r="C566" s="2">
        <v>1</v>
      </c>
      <c r="D566" t="s">
        <v>9</v>
      </c>
      <c r="E566" s="2">
        <v>16</v>
      </c>
      <c r="F566" s="2">
        <v>7</v>
      </c>
      <c r="G566" t="s">
        <v>1377</v>
      </c>
      <c r="H566" t="s">
        <v>1543</v>
      </c>
      <c r="I566">
        <v>12</v>
      </c>
      <c r="J566">
        <v>11</v>
      </c>
      <c r="K566" s="2">
        <v>365.8</v>
      </c>
    </row>
    <row r="567" spans="1:11" x14ac:dyDescent="0.3">
      <c r="A567" t="s">
        <v>1682</v>
      </c>
      <c r="B567" t="s">
        <v>1681</v>
      </c>
      <c r="C567" s="2">
        <v>1</v>
      </c>
      <c r="D567" t="s">
        <v>9</v>
      </c>
      <c r="E567" s="2">
        <v>16</v>
      </c>
      <c r="F567" s="2">
        <v>8</v>
      </c>
      <c r="G567" t="s">
        <v>1373</v>
      </c>
      <c r="H567" t="s">
        <v>636</v>
      </c>
      <c r="I567">
        <v>12</v>
      </c>
      <c r="J567">
        <v>11</v>
      </c>
      <c r="K567" s="2">
        <v>364.6</v>
      </c>
    </row>
    <row r="568" spans="1:11" x14ac:dyDescent="0.3">
      <c r="A568" t="s">
        <v>1680</v>
      </c>
      <c r="B568" t="s">
        <v>1679</v>
      </c>
      <c r="C568" s="2">
        <v>1</v>
      </c>
      <c r="D568" t="s">
        <v>37</v>
      </c>
      <c r="E568" s="2">
        <v>16</v>
      </c>
      <c r="F568" s="2">
        <v>1</v>
      </c>
      <c r="G568" t="s">
        <v>1242</v>
      </c>
      <c r="H568" t="s">
        <v>659</v>
      </c>
      <c r="I568">
        <v>12</v>
      </c>
      <c r="J568">
        <v>11</v>
      </c>
      <c r="K568" s="2">
        <v>0</v>
      </c>
    </row>
    <row r="569" spans="1:11" x14ac:dyDescent="0.3">
      <c r="A569" t="s">
        <v>1678</v>
      </c>
      <c r="B569" t="s">
        <v>1677</v>
      </c>
      <c r="C569" s="2">
        <v>1</v>
      </c>
      <c r="D569" t="s">
        <v>37</v>
      </c>
      <c r="E569" s="2">
        <v>16</v>
      </c>
      <c r="F569" s="2">
        <v>2</v>
      </c>
      <c r="G569" t="s">
        <v>1239</v>
      </c>
      <c r="H569" t="s">
        <v>659</v>
      </c>
      <c r="I569">
        <v>12</v>
      </c>
      <c r="J569">
        <v>11</v>
      </c>
      <c r="K569" s="2">
        <v>0</v>
      </c>
    </row>
    <row r="570" spans="1:11" x14ac:dyDescent="0.3">
      <c r="A570" t="s">
        <v>1676</v>
      </c>
      <c r="B570" t="s">
        <v>1675</v>
      </c>
      <c r="C570" s="2">
        <v>1</v>
      </c>
      <c r="D570" t="s">
        <v>37</v>
      </c>
      <c r="E570" s="2">
        <v>16</v>
      </c>
      <c r="F570" s="2">
        <v>3</v>
      </c>
      <c r="G570" t="s">
        <v>1448</v>
      </c>
      <c r="H570" t="s">
        <v>659</v>
      </c>
      <c r="I570">
        <v>12</v>
      </c>
      <c r="J570">
        <v>11</v>
      </c>
      <c r="K570" s="2">
        <v>0</v>
      </c>
    </row>
    <row r="571" spans="1:11" x14ac:dyDescent="0.3">
      <c r="A571" t="s">
        <v>1674</v>
      </c>
      <c r="B571" t="s">
        <v>1673</v>
      </c>
      <c r="C571" s="2">
        <v>1</v>
      </c>
      <c r="D571" t="s">
        <v>37</v>
      </c>
      <c r="E571" s="2">
        <v>16</v>
      </c>
      <c r="F571" s="2">
        <v>4</v>
      </c>
      <c r="G571" t="s">
        <v>1445</v>
      </c>
      <c r="H571" t="s">
        <v>659</v>
      </c>
      <c r="I571">
        <v>12</v>
      </c>
      <c r="J571">
        <v>11</v>
      </c>
      <c r="K571" s="2">
        <v>0</v>
      </c>
    </row>
    <row r="572" spans="1:11" x14ac:dyDescent="0.3">
      <c r="A572" t="s">
        <v>1672</v>
      </c>
      <c r="B572" t="s">
        <v>1671</v>
      </c>
      <c r="C572" s="2">
        <v>1</v>
      </c>
      <c r="D572" t="s">
        <v>37</v>
      </c>
      <c r="E572" s="2">
        <v>16</v>
      </c>
      <c r="F572" s="2">
        <v>5</v>
      </c>
      <c r="G572" t="s">
        <v>1236</v>
      </c>
      <c r="H572" t="s">
        <v>659</v>
      </c>
      <c r="I572">
        <v>12</v>
      </c>
      <c r="J572">
        <v>11</v>
      </c>
      <c r="K572" s="2">
        <v>0</v>
      </c>
    </row>
    <row r="573" spans="1:11" x14ac:dyDescent="0.3">
      <c r="A573" t="s">
        <v>1670</v>
      </c>
      <c r="B573" t="s">
        <v>1669</v>
      </c>
      <c r="C573" s="2">
        <v>1</v>
      </c>
      <c r="D573" t="s">
        <v>37</v>
      </c>
      <c r="E573" s="2">
        <v>16</v>
      </c>
      <c r="F573" s="2">
        <v>6</v>
      </c>
      <c r="G573" t="s">
        <v>1233</v>
      </c>
      <c r="H573" t="s">
        <v>659</v>
      </c>
      <c r="I573">
        <v>12</v>
      </c>
      <c r="J573">
        <v>11</v>
      </c>
      <c r="K573" s="2">
        <v>0</v>
      </c>
    </row>
    <row r="574" spans="1:11" x14ac:dyDescent="0.3">
      <c r="A574" t="s">
        <v>1668</v>
      </c>
      <c r="B574" t="s">
        <v>1667</v>
      </c>
      <c r="C574" s="2">
        <v>1</v>
      </c>
      <c r="D574" t="s">
        <v>37</v>
      </c>
      <c r="E574" s="2">
        <v>16</v>
      </c>
      <c r="F574" s="2">
        <v>7</v>
      </c>
      <c r="G574" t="s">
        <v>641</v>
      </c>
      <c r="H574" t="s">
        <v>659</v>
      </c>
      <c r="I574">
        <v>12</v>
      </c>
      <c r="J574">
        <v>11</v>
      </c>
      <c r="K574" s="2">
        <v>0</v>
      </c>
    </row>
    <row r="575" spans="1:11" x14ac:dyDescent="0.3">
      <c r="A575" t="s">
        <v>1666</v>
      </c>
      <c r="B575" t="s">
        <v>1665</v>
      </c>
      <c r="C575" s="2">
        <v>1</v>
      </c>
      <c r="D575" t="s">
        <v>37</v>
      </c>
      <c r="E575" s="2">
        <v>16</v>
      </c>
      <c r="F575" s="2">
        <v>8</v>
      </c>
      <c r="G575" t="s">
        <v>1436</v>
      </c>
      <c r="H575" t="s">
        <v>659</v>
      </c>
      <c r="I575">
        <v>12</v>
      </c>
      <c r="J575">
        <v>11</v>
      </c>
      <c r="K575" s="2">
        <v>0</v>
      </c>
    </row>
    <row r="576" spans="1:11" x14ac:dyDescent="0.3">
      <c r="A576" t="s">
        <v>1664</v>
      </c>
      <c r="B576" t="s">
        <v>1663</v>
      </c>
      <c r="C576" s="2">
        <v>1</v>
      </c>
      <c r="D576" t="s">
        <v>37</v>
      </c>
      <c r="E576" s="2">
        <v>16</v>
      </c>
      <c r="F576" s="2">
        <v>9</v>
      </c>
      <c r="G576" t="s">
        <v>1230</v>
      </c>
      <c r="H576" t="s">
        <v>659</v>
      </c>
      <c r="I576">
        <v>12</v>
      </c>
      <c r="J576">
        <v>11</v>
      </c>
      <c r="K576" s="2">
        <v>0</v>
      </c>
    </row>
    <row r="577" spans="1:11" x14ac:dyDescent="0.3">
      <c r="A577" t="s">
        <v>1662</v>
      </c>
      <c r="B577" t="s">
        <v>1661</v>
      </c>
      <c r="C577" s="2">
        <v>1</v>
      </c>
      <c r="D577" t="s">
        <v>37</v>
      </c>
      <c r="E577" s="2">
        <v>16</v>
      </c>
      <c r="F577" s="2">
        <v>10</v>
      </c>
      <c r="G577" t="s">
        <v>1227</v>
      </c>
      <c r="H577" t="s">
        <v>659</v>
      </c>
      <c r="I577">
        <v>12</v>
      </c>
      <c r="J577">
        <v>11</v>
      </c>
      <c r="K577" s="2">
        <v>0</v>
      </c>
    </row>
    <row r="578" spans="1:11" x14ac:dyDescent="0.3">
      <c r="A578" t="s">
        <v>1660</v>
      </c>
      <c r="B578" t="s">
        <v>1659</v>
      </c>
      <c r="C578" s="2">
        <v>1</v>
      </c>
      <c r="D578" t="s">
        <v>37</v>
      </c>
      <c r="E578" s="2">
        <v>16</v>
      </c>
      <c r="F578" s="2">
        <v>11</v>
      </c>
      <c r="G578" t="s">
        <v>1429</v>
      </c>
      <c r="H578" t="s">
        <v>659</v>
      </c>
      <c r="I578">
        <v>12</v>
      </c>
      <c r="J578">
        <v>11</v>
      </c>
      <c r="K578" s="2">
        <v>0</v>
      </c>
    </row>
    <row r="579" spans="1:11" x14ac:dyDescent="0.3">
      <c r="A579" t="s">
        <v>1658</v>
      </c>
      <c r="B579" t="s">
        <v>1657</v>
      </c>
      <c r="C579" s="2">
        <v>1</v>
      </c>
      <c r="D579" t="s">
        <v>37</v>
      </c>
      <c r="E579" s="2">
        <v>16</v>
      </c>
      <c r="F579" s="2">
        <v>12</v>
      </c>
      <c r="G579" t="s">
        <v>1426</v>
      </c>
      <c r="H579" t="s">
        <v>659</v>
      </c>
      <c r="I579">
        <v>12</v>
      </c>
      <c r="J579">
        <v>11</v>
      </c>
      <c r="K579" s="2">
        <v>0</v>
      </c>
    </row>
    <row r="580" spans="1:11" x14ac:dyDescent="0.3">
      <c r="A580" t="s">
        <v>1656</v>
      </c>
      <c r="B580" t="s">
        <v>1655</v>
      </c>
      <c r="C580" s="2">
        <v>1</v>
      </c>
      <c r="D580" t="s">
        <v>37</v>
      </c>
      <c r="E580" s="2">
        <v>16</v>
      </c>
      <c r="F580" s="2">
        <v>13</v>
      </c>
      <c r="G580" t="s">
        <v>1224</v>
      </c>
      <c r="H580" t="s">
        <v>659</v>
      </c>
      <c r="I580">
        <v>12</v>
      </c>
      <c r="J580">
        <v>11</v>
      </c>
      <c r="K580" s="2">
        <v>0</v>
      </c>
    </row>
    <row r="581" spans="1:11" x14ac:dyDescent="0.3">
      <c r="A581" t="s">
        <v>1654</v>
      </c>
      <c r="B581" t="s">
        <v>1653</v>
      </c>
      <c r="C581" s="2">
        <v>1</v>
      </c>
      <c r="D581" t="s">
        <v>37</v>
      </c>
      <c r="E581" s="2">
        <v>16</v>
      </c>
      <c r="F581" s="2">
        <v>14</v>
      </c>
      <c r="G581" t="s">
        <v>1221</v>
      </c>
      <c r="H581" t="s">
        <v>659</v>
      </c>
      <c r="I581">
        <v>12</v>
      </c>
      <c r="J581">
        <v>11</v>
      </c>
      <c r="K581" s="2">
        <v>0</v>
      </c>
    </row>
    <row r="582" spans="1:11" x14ac:dyDescent="0.3">
      <c r="A582" t="s">
        <v>1652</v>
      </c>
      <c r="B582" t="s">
        <v>1651</v>
      </c>
      <c r="C582" s="2">
        <v>1</v>
      </c>
      <c r="D582" t="s">
        <v>37</v>
      </c>
      <c r="E582" s="2">
        <v>16</v>
      </c>
      <c r="F582" s="2">
        <v>15</v>
      </c>
      <c r="G582" t="s">
        <v>1419</v>
      </c>
      <c r="H582" t="s">
        <v>659</v>
      </c>
      <c r="I582">
        <v>12</v>
      </c>
      <c r="J582">
        <v>11</v>
      </c>
      <c r="K582" s="2">
        <v>0</v>
      </c>
    </row>
    <row r="583" spans="1:11" x14ac:dyDescent="0.3">
      <c r="A583" t="s">
        <v>1650</v>
      </c>
      <c r="B583" t="s">
        <v>1649</v>
      </c>
      <c r="C583" s="2">
        <v>1</v>
      </c>
      <c r="D583" t="s">
        <v>37</v>
      </c>
      <c r="E583" s="2">
        <v>16</v>
      </c>
      <c r="F583" s="2">
        <v>16</v>
      </c>
      <c r="G583" t="s">
        <v>1416</v>
      </c>
      <c r="H583" t="s">
        <v>659</v>
      </c>
      <c r="I583">
        <v>12</v>
      </c>
      <c r="J583">
        <v>11</v>
      </c>
      <c r="K583" s="2">
        <v>0</v>
      </c>
    </row>
    <row r="584" spans="1:11" x14ac:dyDescent="0.3">
      <c r="A584" t="s">
        <v>1648</v>
      </c>
      <c r="B584" t="s">
        <v>1647</v>
      </c>
      <c r="C584" s="2">
        <v>1</v>
      </c>
      <c r="D584" t="s">
        <v>37</v>
      </c>
      <c r="E584" s="2">
        <v>16</v>
      </c>
      <c r="F584" s="2">
        <v>17</v>
      </c>
      <c r="G584" t="s">
        <v>1218</v>
      </c>
      <c r="H584" t="s">
        <v>659</v>
      </c>
      <c r="I584">
        <v>12</v>
      </c>
      <c r="J584">
        <v>11</v>
      </c>
      <c r="K584" s="2">
        <v>0</v>
      </c>
    </row>
    <row r="585" spans="1:11" x14ac:dyDescent="0.3">
      <c r="A585" t="s">
        <v>1646</v>
      </c>
      <c r="B585" t="s">
        <v>1645</v>
      </c>
      <c r="C585" s="2">
        <v>1</v>
      </c>
      <c r="D585" t="s">
        <v>37</v>
      </c>
      <c r="E585" s="2">
        <v>16</v>
      </c>
      <c r="F585" s="2">
        <v>18</v>
      </c>
      <c r="G585" t="s">
        <v>1215</v>
      </c>
      <c r="H585" t="s">
        <v>659</v>
      </c>
      <c r="I585">
        <v>12</v>
      </c>
      <c r="J585">
        <v>11</v>
      </c>
      <c r="K585" s="2">
        <v>0</v>
      </c>
    </row>
    <row r="586" spans="1:11" x14ac:dyDescent="0.3">
      <c r="A586" t="s">
        <v>1644</v>
      </c>
      <c r="B586" t="s">
        <v>1643</v>
      </c>
      <c r="C586" s="2">
        <v>1</v>
      </c>
      <c r="D586" t="s">
        <v>37</v>
      </c>
      <c r="E586" s="2">
        <v>16</v>
      </c>
      <c r="F586" s="2">
        <v>19</v>
      </c>
      <c r="G586" t="s">
        <v>1211</v>
      </c>
      <c r="H586" t="s">
        <v>659</v>
      </c>
      <c r="I586">
        <v>12</v>
      </c>
      <c r="J586">
        <v>11</v>
      </c>
      <c r="K586" s="2">
        <v>0</v>
      </c>
    </row>
    <row r="587" spans="1:11" x14ac:dyDescent="0.3">
      <c r="A587" t="s">
        <v>1642</v>
      </c>
      <c r="B587" t="s">
        <v>1641</v>
      </c>
      <c r="C587" s="2">
        <v>1</v>
      </c>
      <c r="D587" t="s">
        <v>66</v>
      </c>
      <c r="E587" s="2">
        <v>16</v>
      </c>
      <c r="F587" s="2">
        <v>1</v>
      </c>
      <c r="G587" t="s">
        <v>1208</v>
      </c>
      <c r="H587" t="s">
        <v>1543</v>
      </c>
      <c r="I587">
        <v>12</v>
      </c>
      <c r="J587">
        <v>11</v>
      </c>
      <c r="K587" s="2">
        <v>354.5</v>
      </c>
    </row>
    <row r="588" spans="1:11" x14ac:dyDescent="0.3">
      <c r="A588" t="s">
        <v>1640</v>
      </c>
      <c r="B588" t="s">
        <v>1639</v>
      </c>
      <c r="C588" s="2">
        <v>1</v>
      </c>
      <c r="D588" t="s">
        <v>66</v>
      </c>
      <c r="E588" s="2">
        <v>16</v>
      </c>
      <c r="F588" s="2">
        <v>2</v>
      </c>
      <c r="G588" t="s">
        <v>1403</v>
      </c>
      <c r="H588" t="s">
        <v>1638</v>
      </c>
      <c r="I588">
        <v>12</v>
      </c>
      <c r="J588">
        <v>11</v>
      </c>
      <c r="K588" s="2">
        <v>353.4</v>
      </c>
    </row>
    <row r="589" spans="1:11" x14ac:dyDescent="0.3">
      <c r="A589" t="s">
        <v>1637</v>
      </c>
      <c r="B589" t="s">
        <v>1636</v>
      </c>
      <c r="C589" s="2">
        <v>1</v>
      </c>
      <c r="D589" t="s">
        <v>66</v>
      </c>
      <c r="E589" s="2">
        <v>16</v>
      </c>
      <c r="F589" s="2">
        <v>3</v>
      </c>
      <c r="G589" t="s">
        <v>1370</v>
      </c>
      <c r="H589" t="s">
        <v>1359</v>
      </c>
      <c r="I589">
        <v>12</v>
      </c>
      <c r="J589">
        <v>11</v>
      </c>
      <c r="K589" s="2">
        <v>352.4</v>
      </c>
    </row>
    <row r="590" spans="1:11" x14ac:dyDescent="0.3">
      <c r="A590" t="s">
        <v>1635</v>
      </c>
      <c r="B590" t="s">
        <v>1634</v>
      </c>
      <c r="C590" s="2">
        <v>1</v>
      </c>
      <c r="D590" t="s">
        <v>66</v>
      </c>
      <c r="E590" s="2">
        <v>16</v>
      </c>
      <c r="F590" s="2">
        <v>4</v>
      </c>
      <c r="G590" t="s">
        <v>1366</v>
      </c>
      <c r="H590" t="s">
        <v>1221</v>
      </c>
      <c r="I590">
        <v>12</v>
      </c>
      <c r="J590">
        <v>11</v>
      </c>
      <c r="K590" s="2">
        <v>351.3</v>
      </c>
    </row>
    <row r="591" spans="1:11" x14ac:dyDescent="0.3">
      <c r="A591" t="s">
        <v>1633</v>
      </c>
      <c r="B591" t="s">
        <v>1632</v>
      </c>
      <c r="C591" s="2">
        <v>1</v>
      </c>
      <c r="D591" t="s">
        <v>66</v>
      </c>
      <c r="E591" s="2">
        <v>16</v>
      </c>
      <c r="F591" s="2">
        <v>5</v>
      </c>
      <c r="G591" t="s">
        <v>1394</v>
      </c>
      <c r="H591" t="s">
        <v>1631</v>
      </c>
      <c r="I591">
        <v>12</v>
      </c>
      <c r="J591">
        <v>11</v>
      </c>
      <c r="K591" s="2">
        <v>350.2</v>
      </c>
    </row>
    <row r="592" spans="1:11" x14ac:dyDescent="0.3">
      <c r="A592" t="s">
        <v>1630</v>
      </c>
      <c r="B592" t="s">
        <v>1629</v>
      </c>
      <c r="C592" s="2">
        <v>1</v>
      </c>
      <c r="D592" t="s">
        <v>66</v>
      </c>
      <c r="E592" s="2">
        <v>16</v>
      </c>
      <c r="F592" s="2">
        <v>6</v>
      </c>
      <c r="G592" t="s">
        <v>1390</v>
      </c>
      <c r="H592" t="s">
        <v>591</v>
      </c>
      <c r="I592">
        <v>12</v>
      </c>
      <c r="J592">
        <v>11</v>
      </c>
      <c r="K592" s="2">
        <v>349.1</v>
      </c>
    </row>
    <row r="593" spans="1:11" x14ac:dyDescent="0.3">
      <c r="A593" t="s">
        <v>1628</v>
      </c>
      <c r="B593" t="s">
        <v>1627</v>
      </c>
      <c r="C593" s="2">
        <v>1</v>
      </c>
      <c r="D593" t="s">
        <v>66</v>
      </c>
      <c r="E593" s="2">
        <v>16</v>
      </c>
      <c r="F593" s="2">
        <v>7</v>
      </c>
      <c r="G593" t="s">
        <v>1387</v>
      </c>
      <c r="H593" t="s">
        <v>682</v>
      </c>
      <c r="I593">
        <v>12</v>
      </c>
      <c r="J593">
        <v>11</v>
      </c>
      <c r="K593" s="2">
        <v>348</v>
      </c>
    </row>
    <row r="594" spans="1:11" x14ac:dyDescent="0.3">
      <c r="A594" t="s">
        <v>1626</v>
      </c>
      <c r="B594" t="s">
        <v>1625</v>
      </c>
      <c r="C594" s="2">
        <v>1</v>
      </c>
      <c r="D594" t="s">
        <v>66</v>
      </c>
      <c r="E594" s="2">
        <v>16</v>
      </c>
      <c r="F594" s="2">
        <v>8</v>
      </c>
      <c r="G594" t="s">
        <v>1544</v>
      </c>
      <c r="H594" t="s">
        <v>1624</v>
      </c>
      <c r="I594">
        <v>12</v>
      </c>
      <c r="J594">
        <v>11</v>
      </c>
      <c r="K594" s="2">
        <v>346.9</v>
      </c>
    </row>
    <row r="595" spans="1:11" x14ac:dyDescent="0.3">
      <c r="A595" t="s">
        <v>1623</v>
      </c>
      <c r="B595" t="s">
        <v>1622</v>
      </c>
      <c r="C595" s="2">
        <v>1</v>
      </c>
      <c r="D595" t="s">
        <v>9</v>
      </c>
      <c r="E595" s="2">
        <v>17</v>
      </c>
      <c r="F595" s="2">
        <v>1</v>
      </c>
      <c r="G595" t="s">
        <v>1621</v>
      </c>
      <c r="H595" t="s">
        <v>1620</v>
      </c>
      <c r="I595">
        <v>12</v>
      </c>
      <c r="J595">
        <v>11</v>
      </c>
      <c r="K595" s="2">
        <v>372.5</v>
      </c>
    </row>
    <row r="596" spans="1:11" x14ac:dyDescent="0.3">
      <c r="A596" t="s">
        <v>1619</v>
      </c>
      <c r="B596" t="s">
        <v>1618</v>
      </c>
      <c r="C596" s="2">
        <v>1</v>
      </c>
      <c r="D596" t="s">
        <v>9</v>
      </c>
      <c r="E596" s="2">
        <v>17</v>
      </c>
      <c r="F596" s="2">
        <v>2</v>
      </c>
      <c r="G596" t="s">
        <v>601</v>
      </c>
      <c r="H596" t="s">
        <v>609</v>
      </c>
      <c r="I596">
        <v>12</v>
      </c>
      <c r="J596">
        <v>11</v>
      </c>
      <c r="K596" s="2">
        <v>371.4</v>
      </c>
    </row>
    <row r="597" spans="1:11" x14ac:dyDescent="0.3">
      <c r="A597" t="s">
        <v>1617</v>
      </c>
      <c r="B597" t="s">
        <v>1616</v>
      </c>
      <c r="C597" s="2">
        <v>1</v>
      </c>
      <c r="D597" t="s">
        <v>9</v>
      </c>
      <c r="E597" s="2">
        <v>17</v>
      </c>
      <c r="F597" s="2">
        <v>3</v>
      </c>
      <c r="G597" t="s">
        <v>545</v>
      </c>
      <c r="H597" t="s">
        <v>1615</v>
      </c>
      <c r="I597">
        <v>12</v>
      </c>
      <c r="J597">
        <v>11</v>
      </c>
      <c r="K597" s="2">
        <v>370.2</v>
      </c>
    </row>
    <row r="598" spans="1:11" x14ac:dyDescent="0.3">
      <c r="A598" t="s">
        <v>1614</v>
      </c>
      <c r="B598" t="s">
        <v>1613</v>
      </c>
      <c r="C598" s="2">
        <v>1</v>
      </c>
      <c r="D598" t="s">
        <v>9</v>
      </c>
      <c r="E598" s="2">
        <v>17</v>
      </c>
      <c r="F598" s="2">
        <v>4</v>
      </c>
      <c r="G598" t="s">
        <v>1315</v>
      </c>
      <c r="H598" t="s">
        <v>613</v>
      </c>
      <c r="I598">
        <v>12</v>
      </c>
      <c r="J598">
        <v>11</v>
      </c>
      <c r="K598" s="2">
        <v>369.1</v>
      </c>
    </row>
    <row r="599" spans="1:11" x14ac:dyDescent="0.3">
      <c r="A599" t="s">
        <v>1612</v>
      </c>
      <c r="B599" t="s">
        <v>1611</v>
      </c>
      <c r="C599" s="2">
        <v>1</v>
      </c>
      <c r="D599" t="s">
        <v>9</v>
      </c>
      <c r="E599" s="2">
        <v>17</v>
      </c>
      <c r="F599" s="2">
        <v>5</v>
      </c>
      <c r="G599" t="s">
        <v>1383</v>
      </c>
      <c r="H599" t="s">
        <v>1556</v>
      </c>
      <c r="I599">
        <v>12</v>
      </c>
      <c r="J599">
        <v>11</v>
      </c>
      <c r="K599" s="2">
        <v>368</v>
      </c>
    </row>
    <row r="600" spans="1:11" x14ac:dyDescent="0.3">
      <c r="A600" t="s">
        <v>1610</v>
      </c>
      <c r="B600" t="s">
        <v>1609</v>
      </c>
      <c r="C600" s="2">
        <v>1</v>
      </c>
      <c r="D600" t="s">
        <v>9</v>
      </c>
      <c r="E600" s="2">
        <v>17</v>
      </c>
      <c r="F600" s="2">
        <v>6</v>
      </c>
      <c r="G600" t="s">
        <v>611</v>
      </c>
      <c r="H600" t="s">
        <v>1559</v>
      </c>
      <c r="I600">
        <v>12</v>
      </c>
      <c r="J600">
        <v>11</v>
      </c>
      <c r="K600" s="2">
        <v>366.8</v>
      </c>
    </row>
    <row r="601" spans="1:11" x14ac:dyDescent="0.3">
      <c r="A601" t="s">
        <v>1608</v>
      </c>
      <c r="B601" t="s">
        <v>1607</v>
      </c>
      <c r="C601" s="2">
        <v>1</v>
      </c>
      <c r="D601" t="s">
        <v>9</v>
      </c>
      <c r="E601" s="2">
        <v>17</v>
      </c>
      <c r="F601" s="2">
        <v>7</v>
      </c>
      <c r="G601" t="s">
        <v>1377</v>
      </c>
      <c r="H601" t="s">
        <v>637</v>
      </c>
      <c r="I601">
        <v>12</v>
      </c>
      <c r="J601">
        <v>11</v>
      </c>
      <c r="K601" s="2">
        <v>365.7</v>
      </c>
    </row>
    <row r="602" spans="1:11" x14ac:dyDescent="0.3">
      <c r="A602" t="s">
        <v>1606</v>
      </c>
      <c r="B602" t="s">
        <v>1605</v>
      </c>
      <c r="C602" s="2">
        <v>1</v>
      </c>
      <c r="D602" t="s">
        <v>9</v>
      </c>
      <c r="E602" s="2">
        <v>17</v>
      </c>
      <c r="F602" s="2">
        <v>8</v>
      </c>
      <c r="G602" t="s">
        <v>1373</v>
      </c>
      <c r="H602" t="s">
        <v>1604</v>
      </c>
      <c r="I602">
        <v>12</v>
      </c>
      <c r="J602">
        <v>11</v>
      </c>
      <c r="K602" s="2">
        <v>364.5</v>
      </c>
    </row>
    <row r="603" spans="1:11" x14ac:dyDescent="0.3">
      <c r="A603" t="s">
        <v>1603</v>
      </c>
      <c r="B603" t="s">
        <v>1602</v>
      </c>
      <c r="C603" s="2">
        <v>1</v>
      </c>
      <c r="D603" t="s">
        <v>37</v>
      </c>
      <c r="E603" s="2">
        <v>17</v>
      </c>
      <c r="F603" s="2">
        <v>1</v>
      </c>
      <c r="G603" t="s">
        <v>1242</v>
      </c>
      <c r="H603" t="s">
        <v>615</v>
      </c>
      <c r="I603">
        <v>12</v>
      </c>
      <c r="J603">
        <v>11</v>
      </c>
      <c r="K603" s="2">
        <v>0</v>
      </c>
    </row>
    <row r="604" spans="1:11" x14ac:dyDescent="0.3">
      <c r="A604" t="s">
        <v>1601</v>
      </c>
      <c r="B604" t="s">
        <v>1600</v>
      </c>
      <c r="C604" s="2">
        <v>1</v>
      </c>
      <c r="D604" t="s">
        <v>37</v>
      </c>
      <c r="E604" s="2">
        <v>17</v>
      </c>
      <c r="F604" s="2">
        <v>2</v>
      </c>
      <c r="G604" t="s">
        <v>1239</v>
      </c>
      <c r="H604" t="s">
        <v>615</v>
      </c>
      <c r="I604">
        <v>12</v>
      </c>
      <c r="J604">
        <v>11</v>
      </c>
      <c r="K604" s="2">
        <v>0</v>
      </c>
    </row>
    <row r="605" spans="1:11" x14ac:dyDescent="0.3">
      <c r="A605" t="s">
        <v>1599</v>
      </c>
      <c r="B605" t="s">
        <v>1598</v>
      </c>
      <c r="C605" s="2">
        <v>1</v>
      </c>
      <c r="D605" t="s">
        <v>37</v>
      </c>
      <c r="E605" s="2">
        <v>17</v>
      </c>
      <c r="F605" s="2">
        <v>3</v>
      </c>
      <c r="G605" t="s">
        <v>1448</v>
      </c>
      <c r="H605" t="s">
        <v>615</v>
      </c>
      <c r="I605">
        <v>12</v>
      </c>
      <c r="J605">
        <v>11</v>
      </c>
      <c r="K605" s="2">
        <v>0</v>
      </c>
    </row>
    <row r="606" spans="1:11" x14ac:dyDescent="0.3">
      <c r="A606" t="s">
        <v>1597</v>
      </c>
      <c r="B606" t="s">
        <v>1596</v>
      </c>
      <c r="C606" s="2">
        <v>1</v>
      </c>
      <c r="D606" t="s">
        <v>37</v>
      </c>
      <c r="E606" s="2">
        <v>17</v>
      </c>
      <c r="F606" s="2">
        <v>4</v>
      </c>
      <c r="G606" t="s">
        <v>1445</v>
      </c>
      <c r="H606" t="s">
        <v>615</v>
      </c>
      <c r="I606">
        <v>12</v>
      </c>
      <c r="J606">
        <v>11</v>
      </c>
      <c r="K606" s="2">
        <v>0</v>
      </c>
    </row>
    <row r="607" spans="1:11" x14ac:dyDescent="0.3">
      <c r="A607" t="s">
        <v>1595</v>
      </c>
      <c r="B607" t="s">
        <v>1594</v>
      </c>
      <c r="C607" s="2">
        <v>2</v>
      </c>
      <c r="D607" t="s">
        <v>37</v>
      </c>
      <c r="E607" s="2">
        <v>17</v>
      </c>
      <c r="F607" s="2">
        <v>4</v>
      </c>
      <c r="G607" t="s">
        <v>1236</v>
      </c>
      <c r="H607" t="s">
        <v>615</v>
      </c>
      <c r="I607">
        <v>12</v>
      </c>
      <c r="J607">
        <v>11</v>
      </c>
      <c r="K607" s="2">
        <v>0</v>
      </c>
    </row>
    <row r="608" spans="1:11" x14ac:dyDescent="0.3">
      <c r="A608" t="s">
        <v>1593</v>
      </c>
      <c r="B608" t="s">
        <v>1592</v>
      </c>
      <c r="C608" s="2">
        <v>3</v>
      </c>
      <c r="D608" t="s">
        <v>37</v>
      </c>
      <c r="E608" s="2">
        <v>17</v>
      </c>
      <c r="F608" s="2">
        <v>4</v>
      </c>
      <c r="G608" t="s">
        <v>1233</v>
      </c>
      <c r="H608" t="s">
        <v>615</v>
      </c>
      <c r="I608">
        <v>12</v>
      </c>
      <c r="J608">
        <v>11</v>
      </c>
      <c r="K608" s="2">
        <v>0</v>
      </c>
    </row>
    <row r="609" spans="1:11" x14ac:dyDescent="0.3">
      <c r="A609" t="s">
        <v>1591</v>
      </c>
      <c r="B609" t="s">
        <v>1590</v>
      </c>
      <c r="C609" s="2">
        <v>1</v>
      </c>
      <c r="D609" t="s">
        <v>37</v>
      </c>
      <c r="E609" s="2">
        <v>17</v>
      </c>
      <c r="F609" s="2">
        <v>7</v>
      </c>
      <c r="G609" t="s">
        <v>641</v>
      </c>
      <c r="H609" t="s">
        <v>615</v>
      </c>
      <c r="I609">
        <v>12</v>
      </c>
      <c r="J609">
        <v>11</v>
      </c>
      <c r="K609" s="2">
        <v>0</v>
      </c>
    </row>
    <row r="610" spans="1:11" x14ac:dyDescent="0.3">
      <c r="A610" t="s">
        <v>1589</v>
      </c>
      <c r="B610" t="s">
        <v>1588</v>
      </c>
      <c r="C610" s="2">
        <v>1</v>
      </c>
      <c r="D610" t="s">
        <v>37</v>
      </c>
      <c r="E610" s="2">
        <v>17</v>
      </c>
      <c r="F610" s="2">
        <v>8</v>
      </c>
      <c r="G610" t="s">
        <v>1436</v>
      </c>
      <c r="H610" t="s">
        <v>615</v>
      </c>
      <c r="I610">
        <v>12</v>
      </c>
      <c r="J610">
        <v>11</v>
      </c>
      <c r="K610" s="2">
        <v>0</v>
      </c>
    </row>
    <row r="611" spans="1:11" x14ac:dyDescent="0.3">
      <c r="A611" t="s">
        <v>1587</v>
      </c>
      <c r="B611" t="s">
        <v>1586</v>
      </c>
      <c r="C611" s="2">
        <v>1</v>
      </c>
      <c r="D611" t="s">
        <v>37</v>
      </c>
      <c r="E611" s="2">
        <v>17</v>
      </c>
      <c r="F611" s="2">
        <v>9</v>
      </c>
      <c r="G611" t="s">
        <v>1230</v>
      </c>
      <c r="H611" t="s">
        <v>615</v>
      </c>
      <c r="I611">
        <v>12</v>
      </c>
      <c r="J611">
        <v>11</v>
      </c>
      <c r="K611" s="2">
        <v>0</v>
      </c>
    </row>
    <row r="612" spans="1:11" x14ac:dyDescent="0.3">
      <c r="A612" t="s">
        <v>1585</v>
      </c>
      <c r="B612" t="s">
        <v>1584</v>
      </c>
      <c r="C612" s="2">
        <v>1</v>
      </c>
      <c r="D612" t="s">
        <v>37</v>
      </c>
      <c r="E612" s="2">
        <v>17</v>
      </c>
      <c r="F612" s="2">
        <v>10</v>
      </c>
      <c r="G612" t="s">
        <v>1227</v>
      </c>
      <c r="H612" t="s">
        <v>615</v>
      </c>
      <c r="I612">
        <v>12</v>
      </c>
      <c r="J612">
        <v>11</v>
      </c>
      <c r="K612" s="2">
        <v>0</v>
      </c>
    </row>
    <row r="613" spans="1:11" x14ac:dyDescent="0.3">
      <c r="A613" t="s">
        <v>1583</v>
      </c>
      <c r="B613" t="s">
        <v>1582</v>
      </c>
      <c r="C613" s="2">
        <v>1</v>
      </c>
      <c r="D613" t="s">
        <v>37</v>
      </c>
      <c r="E613" s="2">
        <v>17</v>
      </c>
      <c r="F613" s="2">
        <v>11</v>
      </c>
      <c r="G613" t="s">
        <v>1429</v>
      </c>
      <c r="H613" t="s">
        <v>615</v>
      </c>
      <c r="I613">
        <v>12</v>
      </c>
      <c r="J613">
        <v>11</v>
      </c>
      <c r="K613" s="2">
        <v>0</v>
      </c>
    </row>
    <row r="614" spans="1:11" x14ac:dyDescent="0.3">
      <c r="A614" t="s">
        <v>1581</v>
      </c>
      <c r="B614" t="s">
        <v>1580</v>
      </c>
      <c r="C614" s="2">
        <v>1</v>
      </c>
      <c r="D614" t="s">
        <v>37</v>
      </c>
      <c r="E614" s="2">
        <v>17</v>
      </c>
      <c r="F614" s="2">
        <v>12</v>
      </c>
      <c r="G614" t="s">
        <v>1426</v>
      </c>
      <c r="H614" t="s">
        <v>615</v>
      </c>
      <c r="I614">
        <v>12</v>
      </c>
      <c r="J614">
        <v>11</v>
      </c>
      <c r="K614" s="2">
        <v>0</v>
      </c>
    </row>
    <row r="615" spans="1:11" x14ac:dyDescent="0.3">
      <c r="A615" t="s">
        <v>1579</v>
      </c>
      <c r="B615" t="s">
        <v>1578</v>
      </c>
      <c r="C615" s="2">
        <v>1</v>
      </c>
      <c r="D615" t="s">
        <v>37</v>
      </c>
      <c r="E615" s="2">
        <v>17</v>
      </c>
      <c r="F615" s="2">
        <v>13</v>
      </c>
      <c r="G615" t="s">
        <v>1224</v>
      </c>
      <c r="H615" t="s">
        <v>615</v>
      </c>
      <c r="I615">
        <v>12</v>
      </c>
      <c r="J615">
        <v>11</v>
      </c>
      <c r="K615" s="2">
        <v>0</v>
      </c>
    </row>
    <row r="616" spans="1:11" x14ac:dyDescent="0.3">
      <c r="A616" t="s">
        <v>1577</v>
      </c>
      <c r="B616" t="s">
        <v>1576</v>
      </c>
      <c r="C616" s="2">
        <v>1</v>
      </c>
      <c r="D616" t="s">
        <v>37</v>
      </c>
      <c r="E616" s="2">
        <v>17</v>
      </c>
      <c r="F616" s="2">
        <v>14</v>
      </c>
      <c r="G616" t="s">
        <v>1221</v>
      </c>
      <c r="H616" t="s">
        <v>615</v>
      </c>
      <c r="I616">
        <v>12</v>
      </c>
      <c r="J616">
        <v>11</v>
      </c>
      <c r="K616" s="2">
        <v>0</v>
      </c>
    </row>
    <row r="617" spans="1:11" x14ac:dyDescent="0.3">
      <c r="A617" t="s">
        <v>1575</v>
      </c>
      <c r="B617" t="s">
        <v>1574</v>
      </c>
      <c r="C617" s="2">
        <v>1</v>
      </c>
      <c r="D617" t="s">
        <v>37</v>
      </c>
      <c r="E617" s="2">
        <v>17</v>
      </c>
      <c r="F617" s="2">
        <v>15</v>
      </c>
      <c r="G617" t="s">
        <v>1419</v>
      </c>
      <c r="H617" t="s">
        <v>615</v>
      </c>
      <c r="I617">
        <v>12</v>
      </c>
      <c r="J617">
        <v>11</v>
      </c>
      <c r="K617" s="2">
        <v>0</v>
      </c>
    </row>
    <row r="618" spans="1:11" x14ac:dyDescent="0.3">
      <c r="A618" t="s">
        <v>1573</v>
      </c>
      <c r="B618" t="s">
        <v>1572</v>
      </c>
      <c r="C618" s="2">
        <v>1</v>
      </c>
      <c r="D618" t="s">
        <v>37</v>
      </c>
      <c r="E618" s="2">
        <v>17</v>
      </c>
      <c r="F618" s="2">
        <v>16</v>
      </c>
      <c r="G618" t="s">
        <v>1416</v>
      </c>
      <c r="H618" t="s">
        <v>615</v>
      </c>
      <c r="I618">
        <v>12</v>
      </c>
      <c r="J618">
        <v>11</v>
      </c>
      <c r="K618" s="2">
        <v>0</v>
      </c>
    </row>
    <row r="619" spans="1:11" x14ac:dyDescent="0.3">
      <c r="A619" t="s">
        <v>1571</v>
      </c>
      <c r="B619" t="s">
        <v>1570</v>
      </c>
      <c r="C619" s="2">
        <v>1</v>
      </c>
      <c r="D619" t="s">
        <v>37</v>
      </c>
      <c r="E619" s="2">
        <v>17</v>
      </c>
      <c r="F619" s="2">
        <v>17</v>
      </c>
      <c r="G619" t="s">
        <v>1218</v>
      </c>
      <c r="H619" t="s">
        <v>615</v>
      </c>
      <c r="I619">
        <v>12</v>
      </c>
      <c r="J619">
        <v>11</v>
      </c>
      <c r="K619" s="2">
        <v>0</v>
      </c>
    </row>
    <row r="620" spans="1:11" x14ac:dyDescent="0.3">
      <c r="A620" t="s">
        <v>1569</v>
      </c>
      <c r="B620" t="s">
        <v>1568</v>
      </c>
      <c r="C620" s="2">
        <v>1</v>
      </c>
      <c r="D620" t="s">
        <v>37</v>
      </c>
      <c r="E620" s="2">
        <v>17</v>
      </c>
      <c r="F620" s="2">
        <v>18</v>
      </c>
      <c r="G620" t="s">
        <v>1215</v>
      </c>
      <c r="H620" t="s">
        <v>615</v>
      </c>
      <c r="I620">
        <v>12</v>
      </c>
      <c r="J620">
        <v>11</v>
      </c>
      <c r="K620" s="2">
        <v>0</v>
      </c>
    </row>
    <row r="621" spans="1:11" x14ac:dyDescent="0.3">
      <c r="A621" t="s">
        <v>1567</v>
      </c>
      <c r="B621" t="s">
        <v>1566</v>
      </c>
      <c r="C621" s="2">
        <v>1</v>
      </c>
      <c r="D621" t="s">
        <v>37</v>
      </c>
      <c r="E621" s="2">
        <v>17</v>
      </c>
      <c r="F621" s="2">
        <v>19</v>
      </c>
      <c r="G621" t="s">
        <v>1211</v>
      </c>
      <c r="H621" t="s">
        <v>615</v>
      </c>
      <c r="I621">
        <v>12</v>
      </c>
      <c r="J621">
        <v>11</v>
      </c>
      <c r="K621" s="2">
        <v>0</v>
      </c>
    </row>
    <row r="622" spans="1:11" x14ac:dyDescent="0.3">
      <c r="A622" t="s">
        <v>1565</v>
      </c>
      <c r="B622" t="s">
        <v>1564</v>
      </c>
      <c r="C622" s="2">
        <v>1</v>
      </c>
      <c r="D622" t="s">
        <v>37</v>
      </c>
      <c r="E622" s="2">
        <v>17</v>
      </c>
      <c r="F622" s="2">
        <v>20</v>
      </c>
      <c r="G622" t="s">
        <v>1212</v>
      </c>
      <c r="H622" t="s">
        <v>615</v>
      </c>
      <c r="I622">
        <v>12</v>
      </c>
      <c r="J622">
        <v>11</v>
      </c>
      <c r="K622" s="2">
        <v>0</v>
      </c>
    </row>
    <row r="623" spans="1:11" x14ac:dyDescent="0.3">
      <c r="A623" t="s">
        <v>1563</v>
      </c>
      <c r="B623" t="s">
        <v>1562</v>
      </c>
      <c r="C623" s="2">
        <v>1</v>
      </c>
      <c r="D623" t="s">
        <v>66</v>
      </c>
      <c r="E623" s="2">
        <v>17</v>
      </c>
      <c r="F623" s="2">
        <v>1</v>
      </c>
      <c r="G623" t="s">
        <v>1208</v>
      </c>
      <c r="H623" t="s">
        <v>637</v>
      </c>
      <c r="I623">
        <v>12</v>
      </c>
      <c r="J623">
        <v>11</v>
      </c>
      <c r="K623" s="2">
        <v>354.6</v>
      </c>
    </row>
    <row r="624" spans="1:11" x14ac:dyDescent="0.3">
      <c r="A624" t="s">
        <v>1561</v>
      </c>
      <c r="B624" t="s">
        <v>1560</v>
      </c>
      <c r="C624" s="2">
        <v>1</v>
      </c>
      <c r="D624" t="s">
        <v>66</v>
      </c>
      <c r="E624" s="2">
        <v>17</v>
      </c>
      <c r="F624" s="2">
        <v>2</v>
      </c>
      <c r="G624" t="s">
        <v>1403</v>
      </c>
      <c r="H624" t="s">
        <v>1559</v>
      </c>
      <c r="I624">
        <v>12</v>
      </c>
      <c r="J624">
        <v>11</v>
      </c>
      <c r="K624" s="2">
        <v>353.6</v>
      </c>
    </row>
    <row r="625" spans="1:11" x14ac:dyDescent="0.3">
      <c r="A625" t="s">
        <v>1558</v>
      </c>
      <c r="B625" t="s">
        <v>1557</v>
      </c>
      <c r="C625" s="2">
        <v>1</v>
      </c>
      <c r="D625" t="s">
        <v>66</v>
      </c>
      <c r="E625" s="2">
        <v>17</v>
      </c>
      <c r="F625" s="2">
        <v>3</v>
      </c>
      <c r="G625" t="s">
        <v>1370</v>
      </c>
      <c r="H625" t="s">
        <v>1556</v>
      </c>
      <c r="I625">
        <v>12</v>
      </c>
      <c r="J625">
        <v>11</v>
      </c>
      <c r="K625" s="2">
        <v>352.5</v>
      </c>
    </row>
    <row r="626" spans="1:11" x14ac:dyDescent="0.3">
      <c r="A626" t="s">
        <v>1555</v>
      </c>
      <c r="B626" t="s">
        <v>1554</v>
      </c>
      <c r="C626" s="2">
        <v>1</v>
      </c>
      <c r="D626" t="s">
        <v>66</v>
      </c>
      <c r="E626" s="2">
        <v>17</v>
      </c>
      <c r="F626" s="2">
        <v>4</v>
      </c>
      <c r="G626" t="s">
        <v>1366</v>
      </c>
      <c r="H626" t="s">
        <v>613</v>
      </c>
      <c r="I626">
        <v>12</v>
      </c>
      <c r="J626">
        <v>11</v>
      </c>
      <c r="K626" s="2">
        <v>351.4</v>
      </c>
    </row>
    <row r="627" spans="1:11" x14ac:dyDescent="0.3">
      <c r="A627" t="s">
        <v>1553</v>
      </c>
      <c r="B627" t="s">
        <v>1552</v>
      </c>
      <c r="C627" s="2">
        <v>1</v>
      </c>
      <c r="D627" t="s">
        <v>66</v>
      </c>
      <c r="E627" s="2">
        <v>17</v>
      </c>
      <c r="F627" s="2">
        <v>5</v>
      </c>
      <c r="G627" t="s">
        <v>1394</v>
      </c>
      <c r="H627" t="s">
        <v>1419</v>
      </c>
      <c r="I627">
        <v>12</v>
      </c>
      <c r="J627">
        <v>11</v>
      </c>
      <c r="K627" s="2">
        <v>350.4</v>
      </c>
    </row>
    <row r="628" spans="1:11" x14ac:dyDescent="0.3">
      <c r="A628" t="s">
        <v>1551</v>
      </c>
      <c r="B628" t="s">
        <v>1550</v>
      </c>
      <c r="C628" s="2">
        <v>1</v>
      </c>
      <c r="D628" t="s">
        <v>66</v>
      </c>
      <c r="E628" s="2">
        <v>17</v>
      </c>
      <c r="F628" s="2">
        <v>6</v>
      </c>
      <c r="G628" t="s">
        <v>1390</v>
      </c>
      <c r="H628" t="s">
        <v>1549</v>
      </c>
      <c r="I628">
        <v>12</v>
      </c>
      <c r="J628">
        <v>11</v>
      </c>
      <c r="K628" s="2">
        <v>349.3</v>
      </c>
    </row>
    <row r="629" spans="1:11" x14ac:dyDescent="0.3">
      <c r="A629" t="s">
        <v>1548</v>
      </c>
      <c r="B629" t="s">
        <v>1547</v>
      </c>
      <c r="C629" s="2">
        <v>1</v>
      </c>
      <c r="D629" t="s">
        <v>66</v>
      </c>
      <c r="E629" s="2">
        <v>17</v>
      </c>
      <c r="F629" s="2">
        <v>7</v>
      </c>
      <c r="G629" t="s">
        <v>1387</v>
      </c>
      <c r="H629" t="s">
        <v>659</v>
      </c>
      <c r="I629">
        <v>12</v>
      </c>
      <c r="J629">
        <v>11</v>
      </c>
      <c r="K629" s="2">
        <v>348.2</v>
      </c>
    </row>
    <row r="630" spans="1:11" x14ac:dyDescent="0.3">
      <c r="A630" t="s">
        <v>1546</v>
      </c>
      <c r="B630" t="s">
        <v>1545</v>
      </c>
      <c r="C630" s="2">
        <v>1</v>
      </c>
      <c r="D630" t="s">
        <v>66</v>
      </c>
      <c r="E630" s="2">
        <v>17</v>
      </c>
      <c r="F630" s="2">
        <v>8</v>
      </c>
      <c r="G630" t="s">
        <v>1544</v>
      </c>
      <c r="H630" t="s">
        <v>1543</v>
      </c>
      <c r="I630">
        <v>12</v>
      </c>
      <c r="J630">
        <v>11</v>
      </c>
      <c r="K630" s="2">
        <v>347.2</v>
      </c>
    </row>
    <row r="631" spans="1:11" x14ac:dyDescent="0.3">
      <c r="A631" t="s">
        <v>1542</v>
      </c>
      <c r="B631" t="s">
        <v>1541</v>
      </c>
      <c r="C631" s="2">
        <v>1</v>
      </c>
      <c r="D631" t="s">
        <v>9</v>
      </c>
      <c r="E631" s="2">
        <v>18</v>
      </c>
      <c r="F631" s="2">
        <v>1</v>
      </c>
      <c r="G631" t="s">
        <v>601</v>
      </c>
      <c r="H631" t="s">
        <v>1540</v>
      </c>
      <c r="I631">
        <v>12</v>
      </c>
      <c r="J631">
        <v>11</v>
      </c>
      <c r="K631" s="2">
        <v>371.1</v>
      </c>
    </row>
    <row r="632" spans="1:11" x14ac:dyDescent="0.3">
      <c r="A632" t="s">
        <v>1539</v>
      </c>
      <c r="B632" t="s">
        <v>1538</v>
      </c>
      <c r="C632" s="2">
        <v>1</v>
      </c>
      <c r="D632" t="s">
        <v>9</v>
      </c>
      <c r="E632" s="2">
        <v>18</v>
      </c>
      <c r="F632" s="2">
        <v>2</v>
      </c>
      <c r="G632" t="s">
        <v>545</v>
      </c>
      <c r="H632" t="s">
        <v>1416</v>
      </c>
      <c r="I632">
        <v>12</v>
      </c>
      <c r="J632">
        <v>11</v>
      </c>
      <c r="K632" s="2">
        <v>370</v>
      </c>
    </row>
    <row r="633" spans="1:11" x14ac:dyDescent="0.3">
      <c r="A633" t="s">
        <v>1537</v>
      </c>
      <c r="B633" t="s">
        <v>1536</v>
      </c>
      <c r="C633" s="2">
        <v>1</v>
      </c>
      <c r="D633" t="s">
        <v>9</v>
      </c>
      <c r="E633" s="2">
        <v>18</v>
      </c>
      <c r="F633" s="2">
        <v>3</v>
      </c>
      <c r="G633" t="s">
        <v>1315</v>
      </c>
      <c r="H633" t="s">
        <v>1535</v>
      </c>
      <c r="I633">
        <v>12</v>
      </c>
      <c r="J633">
        <v>11</v>
      </c>
      <c r="K633" s="2">
        <v>368.9</v>
      </c>
    </row>
    <row r="634" spans="1:11" x14ac:dyDescent="0.3">
      <c r="A634" t="s">
        <v>1534</v>
      </c>
      <c r="B634" t="s">
        <v>1533</v>
      </c>
      <c r="C634" s="2">
        <v>1</v>
      </c>
      <c r="D634" t="s">
        <v>9</v>
      </c>
      <c r="E634" s="2">
        <v>18</v>
      </c>
      <c r="F634" s="2">
        <v>4</v>
      </c>
      <c r="G634" t="s">
        <v>1383</v>
      </c>
      <c r="H634" t="s">
        <v>1481</v>
      </c>
      <c r="I634">
        <v>12</v>
      </c>
      <c r="J634">
        <v>11</v>
      </c>
      <c r="K634" s="2">
        <v>367.8</v>
      </c>
    </row>
    <row r="635" spans="1:11" x14ac:dyDescent="0.3">
      <c r="A635" t="s">
        <v>1532</v>
      </c>
      <c r="B635" t="s">
        <v>1531</v>
      </c>
      <c r="C635" s="2">
        <v>1</v>
      </c>
      <c r="D635" t="s">
        <v>9</v>
      </c>
      <c r="E635" s="2">
        <v>18</v>
      </c>
      <c r="F635" s="2">
        <v>5</v>
      </c>
      <c r="G635" t="s">
        <v>611</v>
      </c>
      <c r="H635" t="s">
        <v>683</v>
      </c>
      <c r="I635">
        <v>12</v>
      </c>
      <c r="J635">
        <v>11</v>
      </c>
      <c r="K635" s="2">
        <v>366.7</v>
      </c>
    </row>
    <row r="636" spans="1:11" x14ac:dyDescent="0.3">
      <c r="A636" t="s">
        <v>1530</v>
      </c>
      <c r="B636" t="s">
        <v>1529</v>
      </c>
      <c r="C636" s="2">
        <v>1</v>
      </c>
      <c r="D636" t="s">
        <v>9</v>
      </c>
      <c r="E636" s="2">
        <v>18</v>
      </c>
      <c r="F636" s="2">
        <v>6</v>
      </c>
      <c r="G636" t="s">
        <v>1377</v>
      </c>
      <c r="H636" t="s">
        <v>1486</v>
      </c>
      <c r="I636">
        <v>12</v>
      </c>
      <c r="J636">
        <v>11</v>
      </c>
      <c r="K636" s="2">
        <v>365.6</v>
      </c>
    </row>
    <row r="637" spans="1:11" x14ac:dyDescent="0.3">
      <c r="A637" t="s">
        <v>1528</v>
      </c>
      <c r="B637" t="s">
        <v>1527</v>
      </c>
      <c r="C637" s="2">
        <v>1</v>
      </c>
      <c r="D637" t="s">
        <v>9</v>
      </c>
      <c r="E637" s="2">
        <v>18</v>
      </c>
      <c r="F637" s="2">
        <v>7</v>
      </c>
      <c r="G637" t="s">
        <v>1373</v>
      </c>
      <c r="H637" t="s">
        <v>661</v>
      </c>
      <c r="I637">
        <v>12</v>
      </c>
      <c r="J637">
        <v>11</v>
      </c>
      <c r="K637" s="2">
        <v>364.5</v>
      </c>
    </row>
    <row r="638" spans="1:11" x14ac:dyDescent="0.3">
      <c r="A638" t="s">
        <v>1526</v>
      </c>
      <c r="B638" t="s">
        <v>1525</v>
      </c>
      <c r="C638" s="2">
        <v>1</v>
      </c>
      <c r="D638" t="s">
        <v>37</v>
      </c>
      <c r="E638" s="2">
        <v>18</v>
      </c>
      <c r="F638" s="2">
        <v>1</v>
      </c>
      <c r="G638" t="s">
        <v>1242</v>
      </c>
      <c r="H638" t="s">
        <v>1386</v>
      </c>
      <c r="I638">
        <v>12</v>
      </c>
      <c r="J638">
        <v>11</v>
      </c>
      <c r="K638" s="2">
        <v>0</v>
      </c>
    </row>
    <row r="639" spans="1:11" x14ac:dyDescent="0.3">
      <c r="A639" t="s">
        <v>1524</v>
      </c>
      <c r="B639" t="s">
        <v>1523</v>
      </c>
      <c r="C639" s="2">
        <v>1</v>
      </c>
      <c r="D639" t="s">
        <v>37</v>
      </c>
      <c r="E639" s="2">
        <v>18</v>
      </c>
      <c r="F639" s="2">
        <v>2</v>
      </c>
      <c r="G639" t="s">
        <v>1239</v>
      </c>
      <c r="H639" t="s">
        <v>1386</v>
      </c>
      <c r="I639">
        <v>12</v>
      </c>
      <c r="J639">
        <v>11</v>
      </c>
      <c r="K639" s="2">
        <v>0</v>
      </c>
    </row>
    <row r="640" spans="1:11" x14ac:dyDescent="0.3">
      <c r="A640" t="s">
        <v>1522</v>
      </c>
      <c r="B640" t="s">
        <v>1521</v>
      </c>
      <c r="C640" s="2">
        <v>1</v>
      </c>
      <c r="D640" t="s">
        <v>37</v>
      </c>
      <c r="E640" s="2">
        <v>18</v>
      </c>
      <c r="F640" s="2">
        <v>3</v>
      </c>
      <c r="G640" t="s">
        <v>1448</v>
      </c>
      <c r="H640" t="s">
        <v>1386</v>
      </c>
      <c r="I640">
        <v>12</v>
      </c>
      <c r="J640">
        <v>11</v>
      </c>
      <c r="K640" s="2">
        <v>0</v>
      </c>
    </row>
    <row r="641" spans="1:11" x14ac:dyDescent="0.3">
      <c r="A641" t="s">
        <v>1520</v>
      </c>
      <c r="B641" t="s">
        <v>1519</v>
      </c>
      <c r="C641" s="2">
        <v>1</v>
      </c>
      <c r="D641" t="s">
        <v>37</v>
      </c>
      <c r="E641" s="2">
        <v>18</v>
      </c>
      <c r="F641" s="2">
        <v>4</v>
      </c>
      <c r="G641" t="s">
        <v>1445</v>
      </c>
      <c r="H641" t="s">
        <v>1386</v>
      </c>
      <c r="I641">
        <v>12</v>
      </c>
      <c r="J641">
        <v>11</v>
      </c>
      <c r="K641" s="2">
        <v>0</v>
      </c>
    </row>
    <row r="642" spans="1:11" x14ac:dyDescent="0.3">
      <c r="A642" t="s">
        <v>1518</v>
      </c>
      <c r="B642" t="s">
        <v>1517</v>
      </c>
      <c r="C642" s="2">
        <v>1</v>
      </c>
      <c r="D642" t="s">
        <v>37</v>
      </c>
      <c r="E642" s="2">
        <v>18</v>
      </c>
      <c r="F642" s="2">
        <v>5</v>
      </c>
      <c r="G642" t="s">
        <v>1236</v>
      </c>
      <c r="H642" t="s">
        <v>1386</v>
      </c>
      <c r="I642">
        <v>12</v>
      </c>
      <c r="J642">
        <v>11</v>
      </c>
      <c r="K642" s="2">
        <v>0</v>
      </c>
    </row>
    <row r="643" spans="1:11" x14ac:dyDescent="0.3">
      <c r="A643" t="s">
        <v>1516</v>
      </c>
      <c r="B643" t="s">
        <v>1515</v>
      </c>
      <c r="C643" s="2">
        <v>1</v>
      </c>
      <c r="D643" t="s">
        <v>37</v>
      </c>
      <c r="E643" s="2">
        <v>18</v>
      </c>
      <c r="F643" s="2">
        <v>6</v>
      </c>
      <c r="G643" t="s">
        <v>1233</v>
      </c>
      <c r="H643" t="s">
        <v>1386</v>
      </c>
      <c r="I643">
        <v>12</v>
      </c>
      <c r="J643">
        <v>11</v>
      </c>
      <c r="K643" s="2">
        <v>0</v>
      </c>
    </row>
    <row r="644" spans="1:11" x14ac:dyDescent="0.3">
      <c r="A644" t="s">
        <v>1514</v>
      </c>
      <c r="B644" t="s">
        <v>1513</v>
      </c>
      <c r="C644" s="2">
        <v>1</v>
      </c>
      <c r="D644" t="s">
        <v>37</v>
      </c>
      <c r="E644" s="2">
        <v>18</v>
      </c>
      <c r="F644" s="2">
        <v>7</v>
      </c>
      <c r="G644" t="s">
        <v>641</v>
      </c>
      <c r="H644" t="s">
        <v>1386</v>
      </c>
      <c r="I644">
        <v>12</v>
      </c>
      <c r="J644">
        <v>11</v>
      </c>
      <c r="K644" s="2">
        <v>0</v>
      </c>
    </row>
    <row r="645" spans="1:11" x14ac:dyDescent="0.3">
      <c r="A645" t="s">
        <v>1512</v>
      </c>
      <c r="B645" t="s">
        <v>1511</v>
      </c>
      <c r="C645" s="2">
        <v>1</v>
      </c>
      <c r="D645" t="s">
        <v>37</v>
      </c>
      <c r="E645" s="2">
        <v>18</v>
      </c>
      <c r="F645" s="2">
        <v>8</v>
      </c>
      <c r="G645" t="s">
        <v>1436</v>
      </c>
      <c r="H645" t="s">
        <v>1386</v>
      </c>
      <c r="I645">
        <v>12</v>
      </c>
      <c r="J645">
        <v>11</v>
      </c>
      <c r="K645" s="2">
        <v>0</v>
      </c>
    </row>
    <row r="646" spans="1:11" x14ac:dyDescent="0.3">
      <c r="A646" t="s">
        <v>1510</v>
      </c>
      <c r="B646" t="s">
        <v>1509</v>
      </c>
      <c r="C646" s="2">
        <v>1</v>
      </c>
      <c r="D646" t="s">
        <v>37</v>
      </c>
      <c r="E646" s="2">
        <v>18</v>
      </c>
      <c r="F646" s="2">
        <v>9</v>
      </c>
      <c r="G646" t="s">
        <v>1230</v>
      </c>
      <c r="H646" t="s">
        <v>1386</v>
      </c>
      <c r="I646">
        <v>12</v>
      </c>
      <c r="J646">
        <v>11</v>
      </c>
      <c r="K646" s="2">
        <v>0</v>
      </c>
    </row>
    <row r="647" spans="1:11" x14ac:dyDescent="0.3">
      <c r="A647" t="s">
        <v>1508</v>
      </c>
      <c r="B647" t="s">
        <v>1507</v>
      </c>
      <c r="C647" s="2">
        <v>1</v>
      </c>
      <c r="D647" t="s">
        <v>37</v>
      </c>
      <c r="E647" s="2">
        <v>18</v>
      </c>
      <c r="F647" s="2">
        <v>10</v>
      </c>
      <c r="G647" t="s">
        <v>1227</v>
      </c>
      <c r="H647" t="s">
        <v>1386</v>
      </c>
      <c r="I647">
        <v>12</v>
      </c>
      <c r="J647">
        <v>11</v>
      </c>
      <c r="K647" s="2">
        <v>0</v>
      </c>
    </row>
    <row r="648" spans="1:11" x14ac:dyDescent="0.3">
      <c r="A648" t="s">
        <v>1506</v>
      </c>
      <c r="B648" t="s">
        <v>1505</v>
      </c>
      <c r="C648" s="2">
        <v>1</v>
      </c>
      <c r="D648" t="s">
        <v>37</v>
      </c>
      <c r="E648" s="2">
        <v>18</v>
      </c>
      <c r="F648" s="2">
        <v>11</v>
      </c>
      <c r="G648" t="s">
        <v>1429</v>
      </c>
      <c r="H648" t="s">
        <v>1386</v>
      </c>
      <c r="I648">
        <v>12</v>
      </c>
      <c r="J648">
        <v>11</v>
      </c>
      <c r="K648" s="2">
        <v>0</v>
      </c>
    </row>
    <row r="649" spans="1:11" x14ac:dyDescent="0.3">
      <c r="A649" t="s">
        <v>1504</v>
      </c>
      <c r="B649" t="s">
        <v>1503</v>
      </c>
      <c r="C649" s="2">
        <v>1</v>
      </c>
      <c r="D649" t="s">
        <v>37</v>
      </c>
      <c r="E649" s="2">
        <v>18</v>
      </c>
      <c r="F649" s="2">
        <v>12</v>
      </c>
      <c r="G649" t="s">
        <v>1426</v>
      </c>
      <c r="H649" t="s">
        <v>1386</v>
      </c>
      <c r="I649">
        <v>12</v>
      </c>
      <c r="J649">
        <v>11</v>
      </c>
      <c r="K649" s="2">
        <v>0</v>
      </c>
    </row>
    <row r="650" spans="1:11" x14ac:dyDescent="0.3">
      <c r="A650" t="s">
        <v>1502</v>
      </c>
      <c r="B650" t="s">
        <v>1501</v>
      </c>
      <c r="C650" s="2">
        <v>1</v>
      </c>
      <c r="D650" t="s">
        <v>37</v>
      </c>
      <c r="E650" s="2">
        <v>18</v>
      </c>
      <c r="F650" s="2">
        <v>13</v>
      </c>
      <c r="G650" t="s">
        <v>1224</v>
      </c>
      <c r="H650" t="s">
        <v>1386</v>
      </c>
      <c r="I650">
        <v>12</v>
      </c>
      <c r="J650">
        <v>11</v>
      </c>
      <c r="K650" s="2">
        <v>0</v>
      </c>
    </row>
    <row r="651" spans="1:11" x14ac:dyDescent="0.3">
      <c r="A651" t="s">
        <v>1500</v>
      </c>
      <c r="B651" t="s">
        <v>1499</v>
      </c>
      <c r="C651" s="2">
        <v>1</v>
      </c>
      <c r="D651" t="s">
        <v>37</v>
      </c>
      <c r="E651" s="2">
        <v>18</v>
      </c>
      <c r="F651" s="2">
        <v>14</v>
      </c>
      <c r="G651" t="s">
        <v>1221</v>
      </c>
      <c r="H651" t="s">
        <v>1386</v>
      </c>
      <c r="I651">
        <v>12</v>
      </c>
      <c r="J651">
        <v>11</v>
      </c>
      <c r="K651" s="2">
        <v>0</v>
      </c>
    </row>
    <row r="652" spans="1:11" x14ac:dyDescent="0.3">
      <c r="A652" t="s">
        <v>1498</v>
      </c>
      <c r="B652" t="s">
        <v>1497</v>
      </c>
      <c r="C652" s="2">
        <v>1</v>
      </c>
      <c r="D652" t="s">
        <v>37</v>
      </c>
      <c r="E652" s="2">
        <v>18</v>
      </c>
      <c r="F652" s="2">
        <v>15</v>
      </c>
      <c r="G652" t="s">
        <v>1419</v>
      </c>
      <c r="H652" t="s">
        <v>1386</v>
      </c>
      <c r="I652">
        <v>12</v>
      </c>
      <c r="J652">
        <v>11</v>
      </c>
      <c r="K652" s="2">
        <v>0</v>
      </c>
    </row>
    <row r="653" spans="1:11" x14ac:dyDescent="0.3">
      <c r="A653" t="s">
        <v>1496</v>
      </c>
      <c r="B653" t="s">
        <v>1495</v>
      </c>
      <c r="C653" s="2">
        <v>1</v>
      </c>
      <c r="D653" t="s">
        <v>37</v>
      </c>
      <c r="E653" s="2">
        <v>18</v>
      </c>
      <c r="F653" s="2">
        <v>16</v>
      </c>
      <c r="G653" t="s">
        <v>1416</v>
      </c>
      <c r="H653" t="s">
        <v>1386</v>
      </c>
      <c r="I653">
        <v>12</v>
      </c>
      <c r="J653">
        <v>11</v>
      </c>
      <c r="K653" s="2">
        <v>0</v>
      </c>
    </row>
    <row r="654" spans="1:11" x14ac:dyDescent="0.3">
      <c r="A654" t="s">
        <v>1494</v>
      </c>
      <c r="B654" t="s">
        <v>1493</v>
      </c>
      <c r="C654" s="2">
        <v>1</v>
      </c>
      <c r="D654" t="s">
        <v>37</v>
      </c>
      <c r="E654" s="2">
        <v>18</v>
      </c>
      <c r="F654" s="2">
        <v>17</v>
      </c>
      <c r="G654" t="s">
        <v>1218</v>
      </c>
      <c r="H654" t="s">
        <v>1386</v>
      </c>
      <c r="I654">
        <v>12</v>
      </c>
      <c r="J654">
        <v>11</v>
      </c>
      <c r="K654" s="2">
        <v>0</v>
      </c>
    </row>
    <row r="655" spans="1:11" x14ac:dyDescent="0.3">
      <c r="A655" t="s">
        <v>1492</v>
      </c>
      <c r="B655" t="s">
        <v>1491</v>
      </c>
      <c r="C655" s="2">
        <v>1</v>
      </c>
      <c r="D655" t="s">
        <v>37</v>
      </c>
      <c r="E655" s="2">
        <v>18</v>
      </c>
      <c r="F655" s="2">
        <v>18</v>
      </c>
      <c r="G655" t="s">
        <v>1215</v>
      </c>
      <c r="H655" t="s">
        <v>1386</v>
      </c>
      <c r="I655">
        <v>12</v>
      </c>
      <c r="J655">
        <v>11</v>
      </c>
      <c r="K655" s="2">
        <v>0</v>
      </c>
    </row>
    <row r="656" spans="1:11" x14ac:dyDescent="0.3">
      <c r="A656" t="s">
        <v>1490</v>
      </c>
      <c r="B656" t="s">
        <v>1489</v>
      </c>
      <c r="C656" s="2">
        <v>1</v>
      </c>
      <c r="D656" t="s">
        <v>37</v>
      </c>
      <c r="E656" s="2">
        <v>18</v>
      </c>
      <c r="F656" s="2">
        <v>19</v>
      </c>
      <c r="G656" t="s">
        <v>1211</v>
      </c>
      <c r="H656" t="s">
        <v>1386</v>
      </c>
      <c r="I656">
        <v>12</v>
      </c>
      <c r="J656">
        <v>11</v>
      </c>
      <c r="K656" s="2">
        <v>0</v>
      </c>
    </row>
    <row r="657" spans="1:11" x14ac:dyDescent="0.3">
      <c r="A657" t="s">
        <v>1488</v>
      </c>
      <c r="B657" t="s">
        <v>1487</v>
      </c>
      <c r="C657" s="2">
        <v>1</v>
      </c>
      <c r="D657" t="s">
        <v>66</v>
      </c>
      <c r="E657" s="2">
        <v>18</v>
      </c>
      <c r="F657" s="2">
        <v>1</v>
      </c>
      <c r="G657" t="s">
        <v>1208</v>
      </c>
      <c r="H657" t="s">
        <v>1486</v>
      </c>
      <c r="I657">
        <v>12</v>
      </c>
      <c r="J657">
        <v>11</v>
      </c>
      <c r="K657" s="2">
        <v>354.8</v>
      </c>
    </row>
    <row r="658" spans="1:11" x14ac:dyDescent="0.3">
      <c r="A658" t="s">
        <v>1485</v>
      </c>
      <c r="B658" t="s">
        <v>1484</v>
      </c>
      <c r="C658" s="2">
        <v>1</v>
      </c>
      <c r="D658" t="s">
        <v>66</v>
      </c>
      <c r="E658" s="2">
        <v>18</v>
      </c>
      <c r="F658" s="2">
        <v>2</v>
      </c>
      <c r="G658" t="s">
        <v>1403</v>
      </c>
      <c r="H658" t="s">
        <v>683</v>
      </c>
      <c r="I658">
        <v>12</v>
      </c>
      <c r="J658">
        <v>11</v>
      </c>
      <c r="K658" s="2">
        <v>353.7</v>
      </c>
    </row>
    <row r="659" spans="1:11" x14ac:dyDescent="0.3">
      <c r="A659" t="s">
        <v>1483</v>
      </c>
      <c r="B659" t="s">
        <v>1482</v>
      </c>
      <c r="C659" s="2">
        <v>1</v>
      </c>
      <c r="D659" t="s">
        <v>66</v>
      </c>
      <c r="E659" s="2">
        <v>18</v>
      </c>
      <c r="F659" s="2">
        <v>3</v>
      </c>
      <c r="G659" t="s">
        <v>1370</v>
      </c>
      <c r="H659" t="s">
        <v>1481</v>
      </c>
      <c r="I659">
        <v>12</v>
      </c>
      <c r="J659">
        <v>11</v>
      </c>
      <c r="K659" s="2">
        <v>352.7</v>
      </c>
    </row>
    <row r="660" spans="1:11" x14ac:dyDescent="0.3">
      <c r="A660" t="s">
        <v>1480</v>
      </c>
      <c r="B660" t="s">
        <v>1479</v>
      </c>
      <c r="C660" s="2">
        <v>1</v>
      </c>
      <c r="D660" t="s">
        <v>66</v>
      </c>
      <c r="E660" s="2">
        <v>18</v>
      </c>
      <c r="F660" s="2">
        <v>4</v>
      </c>
      <c r="G660" t="s">
        <v>1366</v>
      </c>
      <c r="H660" t="s">
        <v>1478</v>
      </c>
      <c r="I660">
        <v>12</v>
      </c>
      <c r="J660">
        <v>11</v>
      </c>
      <c r="K660" s="2">
        <v>351.6</v>
      </c>
    </row>
    <row r="661" spans="1:11" x14ac:dyDescent="0.3">
      <c r="A661" t="s">
        <v>1477</v>
      </c>
      <c r="B661" t="s">
        <v>1476</v>
      </c>
      <c r="C661" s="2">
        <v>1</v>
      </c>
      <c r="D661" t="s">
        <v>66</v>
      </c>
      <c r="E661" s="2">
        <v>18</v>
      </c>
      <c r="F661" s="2">
        <v>5</v>
      </c>
      <c r="G661" t="s">
        <v>1394</v>
      </c>
      <c r="H661" t="s">
        <v>618</v>
      </c>
      <c r="I661">
        <v>12</v>
      </c>
      <c r="J661">
        <v>11</v>
      </c>
      <c r="K661" s="2">
        <v>350.6</v>
      </c>
    </row>
    <row r="662" spans="1:11" x14ac:dyDescent="0.3">
      <c r="A662" t="s">
        <v>1475</v>
      </c>
      <c r="B662" t="s">
        <v>1474</v>
      </c>
      <c r="C662" s="2">
        <v>1</v>
      </c>
      <c r="D662" t="s">
        <v>66</v>
      </c>
      <c r="E662" s="2">
        <v>18</v>
      </c>
      <c r="F662" s="2">
        <v>6</v>
      </c>
      <c r="G662" t="s">
        <v>1390</v>
      </c>
      <c r="H662" t="s">
        <v>1473</v>
      </c>
      <c r="I662">
        <v>12</v>
      </c>
      <c r="J662">
        <v>11</v>
      </c>
      <c r="K662" s="2">
        <v>349.5</v>
      </c>
    </row>
    <row r="663" spans="1:11" x14ac:dyDescent="0.3">
      <c r="A663" t="s">
        <v>1472</v>
      </c>
      <c r="B663" t="s">
        <v>1471</v>
      </c>
      <c r="C663" s="2">
        <v>1</v>
      </c>
      <c r="D663" t="s">
        <v>66</v>
      </c>
      <c r="E663" s="2">
        <v>18</v>
      </c>
      <c r="F663" s="2">
        <v>7</v>
      </c>
      <c r="G663" t="s">
        <v>1387</v>
      </c>
      <c r="H663" t="s">
        <v>615</v>
      </c>
      <c r="I663">
        <v>12</v>
      </c>
      <c r="J663">
        <v>11</v>
      </c>
      <c r="K663" s="2">
        <v>348.5</v>
      </c>
    </row>
    <row r="664" spans="1:11" x14ac:dyDescent="0.3">
      <c r="A664" t="s">
        <v>1470</v>
      </c>
      <c r="B664" t="s">
        <v>1469</v>
      </c>
      <c r="C664" s="2">
        <v>1</v>
      </c>
      <c r="D664" t="s">
        <v>9</v>
      </c>
      <c r="E664" s="2">
        <v>19</v>
      </c>
      <c r="F664" s="2">
        <v>1</v>
      </c>
      <c r="G664" t="s">
        <v>601</v>
      </c>
      <c r="H664" t="s">
        <v>1218</v>
      </c>
      <c r="I664">
        <v>12</v>
      </c>
      <c r="J664">
        <v>11</v>
      </c>
      <c r="K664" s="2">
        <v>370.9</v>
      </c>
    </row>
    <row r="665" spans="1:11" x14ac:dyDescent="0.3">
      <c r="A665" t="s">
        <v>1468</v>
      </c>
      <c r="B665" t="s">
        <v>1467</v>
      </c>
      <c r="C665" s="2">
        <v>1</v>
      </c>
      <c r="D665" t="s">
        <v>9</v>
      </c>
      <c r="E665" s="2">
        <v>19</v>
      </c>
      <c r="F665" s="2">
        <v>2</v>
      </c>
      <c r="G665" t="s">
        <v>1318</v>
      </c>
      <c r="H665" t="s">
        <v>1393</v>
      </c>
      <c r="I665">
        <v>12</v>
      </c>
      <c r="J665">
        <v>11</v>
      </c>
      <c r="K665" s="2">
        <v>369.8</v>
      </c>
    </row>
    <row r="666" spans="1:11" x14ac:dyDescent="0.3">
      <c r="A666" t="s">
        <v>1466</v>
      </c>
      <c r="B666" t="s">
        <v>1465</v>
      </c>
      <c r="C666" s="2">
        <v>1</v>
      </c>
      <c r="D666" t="s">
        <v>9</v>
      </c>
      <c r="E666" s="2">
        <v>19</v>
      </c>
      <c r="F666" s="2">
        <v>3</v>
      </c>
      <c r="G666" t="s">
        <v>1315</v>
      </c>
      <c r="H666" t="s">
        <v>1464</v>
      </c>
      <c r="I666">
        <v>12</v>
      </c>
      <c r="J666">
        <v>11</v>
      </c>
      <c r="K666" s="2">
        <v>368.7</v>
      </c>
    </row>
    <row r="667" spans="1:11" x14ac:dyDescent="0.3">
      <c r="A667" t="s">
        <v>1463</v>
      </c>
      <c r="B667" t="s">
        <v>1462</v>
      </c>
      <c r="C667" s="2">
        <v>1</v>
      </c>
      <c r="D667" t="s">
        <v>9</v>
      </c>
      <c r="E667" s="2">
        <v>19</v>
      </c>
      <c r="F667" s="2">
        <v>4</v>
      </c>
      <c r="G667" t="s">
        <v>1383</v>
      </c>
      <c r="H667" t="s">
        <v>684</v>
      </c>
      <c r="I667">
        <v>12</v>
      </c>
      <c r="J667">
        <v>11</v>
      </c>
      <c r="K667" s="2">
        <v>367.6</v>
      </c>
    </row>
    <row r="668" spans="1:11" x14ac:dyDescent="0.3">
      <c r="A668" t="s">
        <v>1461</v>
      </c>
      <c r="B668" t="s">
        <v>1460</v>
      </c>
      <c r="C668" s="2">
        <v>1</v>
      </c>
      <c r="D668" t="s">
        <v>9</v>
      </c>
      <c r="E668" s="2">
        <v>19</v>
      </c>
      <c r="F668" s="2">
        <v>5</v>
      </c>
      <c r="G668" t="s">
        <v>611</v>
      </c>
      <c r="H668" t="s">
        <v>1402</v>
      </c>
      <c r="I668">
        <v>12</v>
      </c>
      <c r="J668">
        <v>11</v>
      </c>
      <c r="K668" s="2">
        <v>366.5</v>
      </c>
    </row>
    <row r="669" spans="1:11" x14ac:dyDescent="0.3">
      <c r="A669" t="s">
        <v>1459</v>
      </c>
      <c r="B669" t="s">
        <v>1458</v>
      </c>
      <c r="C669" s="2">
        <v>1</v>
      </c>
      <c r="D669" t="s">
        <v>9</v>
      </c>
      <c r="E669" s="2">
        <v>19</v>
      </c>
      <c r="F669" s="2">
        <v>6</v>
      </c>
      <c r="G669" t="s">
        <v>1377</v>
      </c>
      <c r="H669" t="s">
        <v>1457</v>
      </c>
      <c r="I669">
        <v>12</v>
      </c>
      <c r="J669">
        <v>11</v>
      </c>
      <c r="K669" s="2">
        <v>365.4</v>
      </c>
    </row>
    <row r="670" spans="1:11" x14ac:dyDescent="0.3">
      <c r="A670" t="s">
        <v>1456</v>
      </c>
      <c r="B670" t="s">
        <v>1455</v>
      </c>
      <c r="C670" s="2">
        <v>1</v>
      </c>
      <c r="D670" t="s">
        <v>9</v>
      </c>
      <c r="E670" s="2">
        <v>19</v>
      </c>
      <c r="F670" s="2">
        <v>7</v>
      </c>
      <c r="G670" t="s">
        <v>1373</v>
      </c>
      <c r="H670" t="s">
        <v>630</v>
      </c>
      <c r="I670">
        <v>12</v>
      </c>
      <c r="J670">
        <v>11</v>
      </c>
      <c r="K670" s="2">
        <v>364.4</v>
      </c>
    </row>
    <row r="671" spans="1:11" x14ac:dyDescent="0.3">
      <c r="A671" t="s">
        <v>1454</v>
      </c>
      <c r="B671" t="s">
        <v>1453</v>
      </c>
      <c r="C671" s="2">
        <v>1</v>
      </c>
      <c r="D671" t="s">
        <v>37</v>
      </c>
      <c r="E671" s="2">
        <v>19</v>
      </c>
      <c r="F671" s="2">
        <v>1</v>
      </c>
      <c r="G671" t="s">
        <v>1242</v>
      </c>
      <c r="H671" t="s">
        <v>1343</v>
      </c>
      <c r="I671">
        <v>12</v>
      </c>
      <c r="J671">
        <v>11</v>
      </c>
      <c r="K671" s="2">
        <v>0</v>
      </c>
    </row>
    <row r="672" spans="1:11" x14ac:dyDescent="0.3">
      <c r="A672" t="s">
        <v>1452</v>
      </c>
      <c r="B672" t="s">
        <v>1451</v>
      </c>
      <c r="C672" s="2">
        <v>1</v>
      </c>
      <c r="D672" t="s">
        <v>37</v>
      </c>
      <c r="E672" s="2">
        <v>19</v>
      </c>
      <c r="F672" s="2">
        <v>2</v>
      </c>
      <c r="G672" t="s">
        <v>1239</v>
      </c>
      <c r="H672" t="s">
        <v>1343</v>
      </c>
      <c r="I672">
        <v>12</v>
      </c>
      <c r="J672">
        <v>11</v>
      </c>
      <c r="K672" s="2">
        <v>0</v>
      </c>
    </row>
    <row r="673" spans="1:11" x14ac:dyDescent="0.3">
      <c r="A673" t="s">
        <v>1450</v>
      </c>
      <c r="B673" t="s">
        <v>1449</v>
      </c>
      <c r="C673" s="2">
        <v>1</v>
      </c>
      <c r="D673" t="s">
        <v>37</v>
      </c>
      <c r="E673" s="2">
        <v>19</v>
      </c>
      <c r="F673" s="2">
        <v>3</v>
      </c>
      <c r="G673" t="s">
        <v>1448</v>
      </c>
      <c r="H673" t="s">
        <v>1343</v>
      </c>
      <c r="I673">
        <v>12</v>
      </c>
      <c r="J673">
        <v>11</v>
      </c>
      <c r="K673" s="2">
        <v>0</v>
      </c>
    </row>
    <row r="674" spans="1:11" x14ac:dyDescent="0.3">
      <c r="A674" t="s">
        <v>1447</v>
      </c>
      <c r="B674" t="s">
        <v>1446</v>
      </c>
      <c r="C674" s="2">
        <v>1</v>
      </c>
      <c r="D674" t="s">
        <v>37</v>
      </c>
      <c r="E674" s="2">
        <v>19</v>
      </c>
      <c r="F674" s="2">
        <v>4</v>
      </c>
      <c r="G674" t="s">
        <v>1445</v>
      </c>
      <c r="H674" t="s">
        <v>1343</v>
      </c>
      <c r="I674">
        <v>12</v>
      </c>
      <c r="J674">
        <v>11</v>
      </c>
      <c r="K674" s="2">
        <v>0</v>
      </c>
    </row>
    <row r="675" spans="1:11" x14ac:dyDescent="0.3">
      <c r="A675" t="s">
        <v>1444</v>
      </c>
      <c r="B675" t="s">
        <v>1443</v>
      </c>
      <c r="C675" s="2">
        <v>1</v>
      </c>
      <c r="D675" t="s">
        <v>37</v>
      </c>
      <c r="E675" s="2">
        <v>19</v>
      </c>
      <c r="F675" s="2">
        <v>5</v>
      </c>
      <c r="G675" t="s">
        <v>1236</v>
      </c>
      <c r="H675" t="s">
        <v>1343</v>
      </c>
      <c r="I675">
        <v>12</v>
      </c>
      <c r="J675">
        <v>11</v>
      </c>
      <c r="K675" s="2">
        <v>0</v>
      </c>
    </row>
    <row r="676" spans="1:11" x14ac:dyDescent="0.3">
      <c r="A676" t="s">
        <v>1442</v>
      </c>
      <c r="B676" t="s">
        <v>1441</v>
      </c>
      <c r="C676" s="2">
        <v>1</v>
      </c>
      <c r="D676" t="s">
        <v>37</v>
      </c>
      <c r="E676" s="2">
        <v>19</v>
      </c>
      <c r="F676" s="2">
        <v>6</v>
      </c>
      <c r="G676" t="s">
        <v>1233</v>
      </c>
      <c r="H676" t="s">
        <v>1343</v>
      </c>
      <c r="I676">
        <v>12</v>
      </c>
      <c r="J676">
        <v>11</v>
      </c>
      <c r="K676" s="2">
        <v>0</v>
      </c>
    </row>
    <row r="677" spans="1:11" x14ac:dyDescent="0.3">
      <c r="A677" t="s">
        <v>1440</v>
      </c>
      <c r="B677" t="s">
        <v>1439</v>
      </c>
      <c r="C677" s="2">
        <v>1</v>
      </c>
      <c r="D677" t="s">
        <v>37</v>
      </c>
      <c r="E677" s="2">
        <v>19</v>
      </c>
      <c r="F677" s="2">
        <v>7</v>
      </c>
      <c r="G677" t="s">
        <v>641</v>
      </c>
      <c r="H677" t="s">
        <v>1343</v>
      </c>
      <c r="I677">
        <v>12</v>
      </c>
      <c r="J677">
        <v>11</v>
      </c>
      <c r="K677" s="2">
        <v>0</v>
      </c>
    </row>
    <row r="678" spans="1:11" x14ac:dyDescent="0.3">
      <c r="A678" t="s">
        <v>1438</v>
      </c>
      <c r="B678" t="s">
        <v>1437</v>
      </c>
      <c r="C678" s="2">
        <v>1</v>
      </c>
      <c r="D678" t="s">
        <v>37</v>
      </c>
      <c r="E678" s="2">
        <v>19</v>
      </c>
      <c r="F678" s="2">
        <v>8</v>
      </c>
      <c r="G678" t="s">
        <v>1436</v>
      </c>
      <c r="H678" t="s">
        <v>1343</v>
      </c>
      <c r="I678">
        <v>12</v>
      </c>
      <c r="J678">
        <v>11</v>
      </c>
      <c r="K678" s="2">
        <v>0</v>
      </c>
    </row>
    <row r="679" spans="1:11" x14ac:dyDescent="0.3">
      <c r="A679" t="s">
        <v>1435</v>
      </c>
      <c r="B679" t="s">
        <v>1434</v>
      </c>
      <c r="C679" s="2">
        <v>1</v>
      </c>
      <c r="D679" t="s">
        <v>37</v>
      </c>
      <c r="E679" s="2">
        <v>19</v>
      </c>
      <c r="F679" s="2">
        <v>9</v>
      </c>
      <c r="G679" t="s">
        <v>1230</v>
      </c>
      <c r="H679" t="s">
        <v>1343</v>
      </c>
      <c r="I679">
        <v>12</v>
      </c>
      <c r="J679">
        <v>11</v>
      </c>
      <c r="K679" s="2">
        <v>0</v>
      </c>
    </row>
    <row r="680" spans="1:11" x14ac:dyDescent="0.3">
      <c r="A680" t="s">
        <v>1433</v>
      </c>
      <c r="B680" t="s">
        <v>1432</v>
      </c>
      <c r="C680" s="2">
        <v>1</v>
      </c>
      <c r="D680" t="s">
        <v>37</v>
      </c>
      <c r="E680" s="2">
        <v>19</v>
      </c>
      <c r="F680" s="2">
        <v>10</v>
      </c>
      <c r="G680" t="s">
        <v>1227</v>
      </c>
      <c r="H680" t="s">
        <v>1343</v>
      </c>
      <c r="I680">
        <v>12</v>
      </c>
      <c r="J680">
        <v>11</v>
      </c>
      <c r="K680" s="2">
        <v>0</v>
      </c>
    </row>
    <row r="681" spans="1:11" x14ac:dyDescent="0.3">
      <c r="A681" t="s">
        <v>1431</v>
      </c>
      <c r="B681" t="s">
        <v>1430</v>
      </c>
      <c r="C681" s="2">
        <v>1</v>
      </c>
      <c r="D681" t="s">
        <v>37</v>
      </c>
      <c r="E681" s="2">
        <v>19</v>
      </c>
      <c r="F681" s="2">
        <v>11</v>
      </c>
      <c r="G681" t="s">
        <v>1429</v>
      </c>
      <c r="H681" t="s">
        <v>1343</v>
      </c>
      <c r="I681">
        <v>12</v>
      </c>
      <c r="J681">
        <v>11</v>
      </c>
      <c r="K681" s="2">
        <v>0</v>
      </c>
    </row>
    <row r="682" spans="1:11" x14ac:dyDescent="0.3">
      <c r="A682" t="s">
        <v>1428</v>
      </c>
      <c r="B682" t="s">
        <v>1427</v>
      </c>
      <c r="C682" s="2">
        <v>1</v>
      </c>
      <c r="D682" t="s">
        <v>37</v>
      </c>
      <c r="E682" s="2">
        <v>19</v>
      </c>
      <c r="F682" s="2">
        <v>12</v>
      </c>
      <c r="G682" t="s">
        <v>1426</v>
      </c>
      <c r="H682" t="s">
        <v>1343</v>
      </c>
      <c r="I682">
        <v>12</v>
      </c>
      <c r="J682">
        <v>11</v>
      </c>
      <c r="K682" s="2">
        <v>0</v>
      </c>
    </row>
    <row r="683" spans="1:11" x14ac:dyDescent="0.3">
      <c r="A683" t="s">
        <v>1425</v>
      </c>
      <c r="B683" t="s">
        <v>1424</v>
      </c>
      <c r="C683" s="2">
        <v>1</v>
      </c>
      <c r="D683" t="s">
        <v>37</v>
      </c>
      <c r="E683" s="2">
        <v>19</v>
      </c>
      <c r="F683" s="2">
        <v>13</v>
      </c>
      <c r="G683" t="s">
        <v>1224</v>
      </c>
      <c r="H683" t="s">
        <v>1343</v>
      </c>
      <c r="I683">
        <v>12</v>
      </c>
      <c r="J683">
        <v>11</v>
      </c>
      <c r="K683" s="2">
        <v>0</v>
      </c>
    </row>
    <row r="684" spans="1:11" x14ac:dyDescent="0.3">
      <c r="A684" t="s">
        <v>1423</v>
      </c>
      <c r="B684" t="s">
        <v>1422</v>
      </c>
      <c r="C684" s="2">
        <v>1</v>
      </c>
      <c r="D684" t="s">
        <v>37</v>
      </c>
      <c r="E684" s="2">
        <v>19</v>
      </c>
      <c r="F684" s="2">
        <v>14</v>
      </c>
      <c r="G684" t="s">
        <v>1221</v>
      </c>
      <c r="H684" t="s">
        <v>1343</v>
      </c>
      <c r="I684">
        <v>12</v>
      </c>
      <c r="J684">
        <v>11</v>
      </c>
      <c r="K684" s="2">
        <v>0</v>
      </c>
    </row>
    <row r="685" spans="1:11" x14ac:dyDescent="0.3">
      <c r="A685" t="s">
        <v>1421</v>
      </c>
      <c r="B685" t="s">
        <v>1420</v>
      </c>
      <c r="C685" s="2">
        <v>1</v>
      </c>
      <c r="D685" t="s">
        <v>37</v>
      </c>
      <c r="E685" s="2">
        <v>19</v>
      </c>
      <c r="F685" s="2">
        <v>15</v>
      </c>
      <c r="G685" t="s">
        <v>1419</v>
      </c>
      <c r="H685" t="s">
        <v>1343</v>
      </c>
      <c r="I685">
        <v>12</v>
      </c>
      <c r="J685">
        <v>11</v>
      </c>
      <c r="K685" s="2">
        <v>0</v>
      </c>
    </row>
    <row r="686" spans="1:11" x14ac:dyDescent="0.3">
      <c r="A686" t="s">
        <v>1418</v>
      </c>
      <c r="B686" t="s">
        <v>1417</v>
      </c>
      <c r="C686" s="2">
        <v>1</v>
      </c>
      <c r="D686" t="s">
        <v>37</v>
      </c>
      <c r="E686" s="2">
        <v>19</v>
      </c>
      <c r="F686" s="2">
        <v>16</v>
      </c>
      <c r="G686" t="s">
        <v>1416</v>
      </c>
      <c r="H686" t="s">
        <v>1343</v>
      </c>
      <c r="I686">
        <v>12</v>
      </c>
      <c r="J686">
        <v>11</v>
      </c>
      <c r="K686" s="2">
        <v>0</v>
      </c>
    </row>
    <row r="687" spans="1:11" x14ac:dyDescent="0.3">
      <c r="A687" t="s">
        <v>1415</v>
      </c>
      <c r="B687" t="s">
        <v>1414</v>
      </c>
      <c r="C687" s="2">
        <v>1</v>
      </c>
      <c r="D687" t="s">
        <v>37</v>
      </c>
      <c r="E687" s="2">
        <v>19</v>
      </c>
      <c r="F687" s="2">
        <v>17</v>
      </c>
      <c r="G687" t="s">
        <v>1218</v>
      </c>
      <c r="H687" t="s">
        <v>1343</v>
      </c>
      <c r="I687">
        <v>12</v>
      </c>
      <c r="J687">
        <v>11</v>
      </c>
      <c r="K687" s="2">
        <v>0</v>
      </c>
    </row>
    <row r="688" spans="1:11" x14ac:dyDescent="0.3">
      <c r="A688" t="s">
        <v>1413</v>
      </c>
      <c r="B688" t="s">
        <v>1412</v>
      </c>
      <c r="C688" s="2">
        <v>1</v>
      </c>
      <c r="D688" t="s">
        <v>37</v>
      </c>
      <c r="E688" s="2">
        <v>19</v>
      </c>
      <c r="F688" s="2">
        <v>18</v>
      </c>
      <c r="G688" t="s">
        <v>1215</v>
      </c>
      <c r="H688" t="s">
        <v>1343</v>
      </c>
      <c r="I688">
        <v>12</v>
      </c>
      <c r="J688">
        <v>11</v>
      </c>
      <c r="K688" s="2">
        <v>0</v>
      </c>
    </row>
    <row r="689" spans="1:11" x14ac:dyDescent="0.3">
      <c r="A689" t="s">
        <v>1411</v>
      </c>
      <c r="B689" t="s">
        <v>1410</v>
      </c>
      <c r="C689" s="2">
        <v>1</v>
      </c>
      <c r="D689" t="s">
        <v>37</v>
      </c>
      <c r="E689" s="2">
        <v>19</v>
      </c>
      <c r="F689" s="2">
        <v>19</v>
      </c>
      <c r="G689" t="s">
        <v>1211</v>
      </c>
      <c r="H689" t="s">
        <v>1343</v>
      </c>
      <c r="I689">
        <v>12</v>
      </c>
      <c r="J689">
        <v>11</v>
      </c>
      <c r="K689" s="2">
        <v>0</v>
      </c>
    </row>
    <row r="690" spans="1:11" x14ac:dyDescent="0.3">
      <c r="A690" t="s">
        <v>1409</v>
      </c>
      <c r="B690" t="s">
        <v>1408</v>
      </c>
      <c r="C690" s="2">
        <v>1</v>
      </c>
      <c r="D690" t="s">
        <v>37</v>
      </c>
      <c r="E690" s="2">
        <v>19</v>
      </c>
      <c r="F690" s="2">
        <v>20</v>
      </c>
      <c r="G690" t="s">
        <v>1212</v>
      </c>
      <c r="H690" t="s">
        <v>1343</v>
      </c>
      <c r="I690">
        <v>12</v>
      </c>
      <c r="J690">
        <v>11</v>
      </c>
      <c r="K690" s="2">
        <v>0</v>
      </c>
    </row>
    <row r="691" spans="1:11" x14ac:dyDescent="0.3">
      <c r="A691" t="s">
        <v>1407</v>
      </c>
      <c r="B691" t="s">
        <v>1406</v>
      </c>
      <c r="C691" s="2">
        <v>1</v>
      </c>
      <c r="D691" t="s">
        <v>66</v>
      </c>
      <c r="E691" s="2">
        <v>19</v>
      </c>
      <c r="F691" s="2">
        <v>1</v>
      </c>
      <c r="G691" t="s">
        <v>1208</v>
      </c>
      <c r="H691" t="s">
        <v>630</v>
      </c>
      <c r="I691">
        <v>12</v>
      </c>
      <c r="J691">
        <v>11</v>
      </c>
      <c r="K691" s="2">
        <v>354.9</v>
      </c>
    </row>
    <row r="692" spans="1:11" x14ac:dyDescent="0.3">
      <c r="A692" t="s">
        <v>1405</v>
      </c>
      <c r="B692" t="s">
        <v>1404</v>
      </c>
      <c r="C692" s="2">
        <v>1</v>
      </c>
      <c r="D692" t="s">
        <v>66</v>
      </c>
      <c r="E692" s="2">
        <v>19</v>
      </c>
      <c r="F692" s="2">
        <v>2</v>
      </c>
      <c r="G692" t="s">
        <v>1403</v>
      </c>
      <c r="H692" t="s">
        <v>1402</v>
      </c>
      <c r="I692">
        <v>12</v>
      </c>
      <c r="J692">
        <v>11</v>
      </c>
      <c r="K692" s="2">
        <v>353.8</v>
      </c>
    </row>
    <row r="693" spans="1:11" x14ac:dyDescent="0.3">
      <c r="A693" t="s">
        <v>1401</v>
      </c>
      <c r="B693" t="s">
        <v>1400</v>
      </c>
      <c r="C693" s="2">
        <v>1</v>
      </c>
      <c r="D693" t="s">
        <v>66</v>
      </c>
      <c r="E693" s="2">
        <v>19</v>
      </c>
      <c r="F693" s="2">
        <v>3</v>
      </c>
      <c r="G693" t="s">
        <v>1370</v>
      </c>
      <c r="H693" t="s">
        <v>684</v>
      </c>
      <c r="I693">
        <v>12</v>
      </c>
      <c r="J693">
        <v>11</v>
      </c>
      <c r="K693" s="2">
        <v>352.8</v>
      </c>
    </row>
    <row r="694" spans="1:11" x14ac:dyDescent="0.3">
      <c r="A694" t="s">
        <v>1399</v>
      </c>
      <c r="B694" t="s">
        <v>1398</v>
      </c>
      <c r="C694" s="2">
        <v>1</v>
      </c>
      <c r="D694" t="s">
        <v>66</v>
      </c>
      <c r="E694" s="2">
        <v>19</v>
      </c>
      <c r="F694" s="2">
        <v>4</v>
      </c>
      <c r="G694" t="s">
        <v>1366</v>
      </c>
      <c r="H694" t="s">
        <v>1397</v>
      </c>
      <c r="I694">
        <v>12</v>
      </c>
      <c r="J694">
        <v>11</v>
      </c>
      <c r="K694" s="2">
        <v>351.8</v>
      </c>
    </row>
    <row r="695" spans="1:11" x14ac:dyDescent="0.3">
      <c r="A695" t="s">
        <v>1396</v>
      </c>
      <c r="B695" t="s">
        <v>1395</v>
      </c>
      <c r="C695" s="2">
        <v>1</v>
      </c>
      <c r="D695" t="s">
        <v>66</v>
      </c>
      <c r="E695" s="2">
        <v>19</v>
      </c>
      <c r="F695" s="2">
        <v>5</v>
      </c>
      <c r="G695" t="s">
        <v>1394</v>
      </c>
      <c r="H695" t="s">
        <v>1393</v>
      </c>
      <c r="I695">
        <v>12</v>
      </c>
      <c r="J695">
        <v>11</v>
      </c>
      <c r="K695" s="2">
        <v>350.7</v>
      </c>
    </row>
    <row r="696" spans="1:11" x14ac:dyDescent="0.3">
      <c r="A696" t="s">
        <v>1392</v>
      </c>
      <c r="B696" t="s">
        <v>1391</v>
      </c>
      <c r="C696" s="2">
        <v>1</v>
      </c>
      <c r="D696" t="s">
        <v>66</v>
      </c>
      <c r="E696" s="2">
        <v>19</v>
      </c>
      <c r="F696" s="2">
        <v>6</v>
      </c>
      <c r="G696" t="s">
        <v>1390</v>
      </c>
      <c r="H696" t="s">
        <v>1218</v>
      </c>
      <c r="I696">
        <v>12</v>
      </c>
      <c r="J696">
        <v>11</v>
      </c>
      <c r="K696" s="2">
        <v>349.7</v>
      </c>
    </row>
    <row r="697" spans="1:11" x14ac:dyDescent="0.3">
      <c r="A697" t="s">
        <v>1389</v>
      </c>
      <c r="B697" t="s">
        <v>1388</v>
      </c>
      <c r="C697" s="2">
        <v>1</v>
      </c>
      <c r="D697" t="s">
        <v>66</v>
      </c>
      <c r="E697" s="2">
        <v>19</v>
      </c>
      <c r="F697" s="2">
        <v>7</v>
      </c>
      <c r="G697" t="s">
        <v>1387</v>
      </c>
      <c r="H697" t="s">
        <v>1386</v>
      </c>
      <c r="I697">
        <v>12</v>
      </c>
      <c r="J697">
        <v>11</v>
      </c>
      <c r="K697" s="2">
        <v>348.7</v>
      </c>
    </row>
    <row r="698" spans="1:11" x14ac:dyDescent="0.3">
      <c r="A698" t="s">
        <v>1385</v>
      </c>
      <c r="B698" t="s">
        <v>1384</v>
      </c>
      <c r="C698" s="2">
        <v>1</v>
      </c>
      <c r="D698" t="s">
        <v>9</v>
      </c>
      <c r="E698" s="2">
        <v>20</v>
      </c>
      <c r="F698" s="2">
        <v>1</v>
      </c>
      <c r="G698" t="s">
        <v>1383</v>
      </c>
      <c r="H698" t="s">
        <v>1369</v>
      </c>
      <c r="I698">
        <v>12</v>
      </c>
      <c r="J698">
        <v>11</v>
      </c>
      <c r="K698" s="2">
        <v>367.5</v>
      </c>
    </row>
    <row r="699" spans="1:11" x14ac:dyDescent="0.3">
      <c r="A699" t="s">
        <v>1382</v>
      </c>
      <c r="B699" t="s">
        <v>1381</v>
      </c>
      <c r="C699" s="2">
        <v>1</v>
      </c>
      <c r="D699" t="s">
        <v>9</v>
      </c>
      <c r="E699" s="2">
        <v>20</v>
      </c>
      <c r="F699" s="2">
        <v>2</v>
      </c>
      <c r="G699" t="s">
        <v>611</v>
      </c>
      <c r="H699" t="s">
        <v>1380</v>
      </c>
      <c r="I699">
        <v>12</v>
      </c>
      <c r="J699">
        <v>11</v>
      </c>
      <c r="K699" s="2">
        <v>366.4</v>
      </c>
    </row>
    <row r="700" spans="1:11" x14ac:dyDescent="0.3">
      <c r="A700" t="s">
        <v>1379</v>
      </c>
      <c r="B700" t="s">
        <v>1378</v>
      </c>
      <c r="C700" s="2">
        <v>1</v>
      </c>
      <c r="D700" t="s">
        <v>9</v>
      </c>
      <c r="E700" s="2">
        <v>20</v>
      </c>
      <c r="F700" s="2">
        <v>3</v>
      </c>
      <c r="G700" t="s">
        <v>1377</v>
      </c>
      <c r="H700" t="s">
        <v>1376</v>
      </c>
      <c r="I700">
        <v>12</v>
      </c>
      <c r="J700">
        <v>11</v>
      </c>
      <c r="K700" s="2">
        <v>365.3</v>
      </c>
    </row>
    <row r="701" spans="1:11" x14ac:dyDescent="0.3">
      <c r="A701" t="s">
        <v>1375</v>
      </c>
      <c r="B701" t="s">
        <v>1374</v>
      </c>
      <c r="C701" s="2">
        <v>2</v>
      </c>
      <c r="D701" t="s">
        <v>9</v>
      </c>
      <c r="E701" s="2">
        <v>20</v>
      </c>
      <c r="F701" s="2">
        <v>3</v>
      </c>
      <c r="G701" t="s">
        <v>1373</v>
      </c>
      <c r="H701" t="s">
        <v>1207</v>
      </c>
      <c r="I701">
        <v>12</v>
      </c>
      <c r="J701">
        <v>11</v>
      </c>
      <c r="K701" s="2">
        <v>364.3</v>
      </c>
    </row>
    <row r="702" spans="1:11" x14ac:dyDescent="0.3">
      <c r="A702" t="s">
        <v>1372</v>
      </c>
      <c r="B702" t="s">
        <v>1371</v>
      </c>
      <c r="C702" s="2">
        <v>1</v>
      </c>
      <c r="D702" t="s">
        <v>66</v>
      </c>
      <c r="E702" s="2">
        <v>20</v>
      </c>
      <c r="F702" s="2">
        <v>1</v>
      </c>
      <c r="G702" t="s">
        <v>1370</v>
      </c>
      <c r="H702" t="s">
        <v>1369</v>
      </c>
      <c r="I702">
        <v>12</v>
      </c>
      <c r="J702">
        <v>11</v>
      </c>
      <c r="K702" s="2">
        <v>352.9</v>
      </c>
    </row>
    <row r="703" spans="1:11" x14ac:dyDescent="0.3">
      <c r="A703" t="s">
        <v>1368</v>
      </c>
      <c r="B703" t="s">
        <v>1367</v>
      </c>
      <c r="C703" s="2">
        <v>1</v>
      </c>
      <c r="D703" t="s">
        <v>66</v>
      </c>
      <c r="E703" s="2">
        <v>20</v>
      </c>
      <c r="F703" s="2">
        <v>2</v>
      </c>
      <c r="G703" t="s">
        <v>1366</v>
      </c>
      <c r="H703" t="s">
        <v>592</v>
      </c>
      <c r="I703">
        <v>12</v>
      </c>
      <c r="J703">
        <v>11</v>
      </c>
      <c r="K703" s="2">
        <v>351.9</v>
      </c>
    </row>
    <row r="704" spans="1:11" x14ac:dyDescent="0.3">
      <c r="A704" t="s">
        <v>1365</v>
      </c>
      <c r="B704" t="s">
        <v>1364</v>
      </c>
      <c r="C704">
        <v>1</v>
      </c>
      <c r="D704" t="s">
        <v>540</v>
      </c>
      <c r="F704">
        <v>1</v>
      </c>
      <c r="G704" t="s">
        <v>1344</v>
      </c>
      <c r="H704" t="s">
        <v>1224</v>
      </c>
      <c r="I704">
        <v>12</v>
      </c>
      <c r="J704">
        <v>11</v>
      </c>
      <c r="K704" s="2">
        <v>377</v>
      </c>
    </row>
    <row r="705" spans="1:11" x14ac:dyDescent="0.3">
      <c r="A705" t="s">
        <v>1363</v>
      </c>
      <c r="B705" t="s">
        <v>1362</v>
      </c>
      <c r="C705">
        <v>1</v>
      </c>
      <c r="D705" t="s">
        <v>1247</v>
      </c>
      <c r="F705">
        <v>1</v>
      </c>
      <c r="G705" t="s">
        <v>1356</v>
      </c>
      <c r="H705" t="s">
        <v>590</v>
      </c>
      <c r="I705">
        <v>12</v>
      </c>
      <c r="J705">
        <v>11</v>
      </c>
      <c r="K705" s="2">
        <v>342.6</v>
      </c>
    </row>
    <row r="706" spans="1:11" x14ac:dyDescent="0.3">
      <c r="A706" t="s">
        <v>1361</v>
      </c>
      <c r="B706" t="s">
        <v>1360</v>
      </c>
      <c r="C706">
        <v>1</v>
      </c>
      <c r="D706" t="s">
        <v>540</v>
      </c>
      <c r="F706">
        <v>2</v>
      </c>
      <c r="G706" t="s">
        <v>1344</v>
      </c>
      <c r="H706" t="s">
        <v>1359</v>
      </c>
      <c r="I706">
        <v>12</v>
      </c>
      <c r="J706">
        <v>11</v>
      </c>
      <c r="K706" s="2">
        <v>376.7</v>
      </c>
    </row>
    <row r="707" spans="1:11" x14ac:dyDescent="0.3">
      <c r="A707" t="s">
        <v>1358</v>
      </c>
      <c r="B707" t="s">
        <v>1357</v>
      </c>
      <c r="C707">
        <v>1</v>
      </c>
      <c r="D707" t="s">
        <v>1247</v>
      </c>
      <c r="F707">
        <v>2</v>
      </c>
      <c r="G707" t="s">
        <v>1356</v>
      </c>
      <c r="H707" t="s">
        <v>1221</v>
      </c>
      <c r="I707">
        <v>12</v>
      </c>
      <c r="J707">
        <v>11</v>
      </c>
      <c r="K707" s="2">
        <v>342.9</v>
      </c>
    </row>
    <row r="708" spans="1:11" x14ac:dyDescent="0.3">
      <c r="A708" t="s">
        <v>1355</v>
      </c>
      <c r="B708" t="s">
        <v>1354</v>
      </c>
      <c r="C708">
        <v>1</v>
      </c>
      <c r="D708" t="s">
        <v>540</v>
      </c>
      <c r="F708">
        <v>3</v>
      </c>
      <c r="G708" t="s">
        <v>1344</v>
      </c>
      <c r="H708" t="s">
        <v>637</v>
      </c>
      <c r="I708">
        <v>12</v>
      </c>
      <c r="J708">
        <v>11</v>
      </c>
      <c r="K708" s="2">
        <v>376.3</v>
      </c>
    </row>
    <row r="709" spans="1:11" x14ac:dyDescent="0.3">
      <c r="A709" t="s">
        <v>1353</v>
      </c>
      <c r="B709" t="s">
        <v>1352</v>
      </c>
      <c r="C709">
        <v>1</v>
      </c>
      <c r="D709" t="s">
        <v>1247</v>
      </c>
      <c r="F709">
        <v>3</v>
      </c>
      <c r="G709" t="s">
        <v>1340</v>
      </c>
      <c r="H709" t="s">
        <v>1351</v>
      </c>
      <c r="I709">
        <v>12</v>
      </c>
      <c r="J709">
        <v>11</v>
      </c>
      <c r="K709" s="2">
        <v>343.3</v>
      </c>
    </row>
    <row r="710" spans="1:11" x14ac:dyDescent="0.3">
      <c r="A710" t="s">
        <v>1350</v>
      </c>
      <c r="B710" t="s">
        <v>1349</v>
      </c>
      <c r="C710">
        <v>1</v>
      </c>
      <c r="D710" t="s">
        <v>540</v>
      </c>
      <c r="F710">
        <v>4</v>
      </c>
      <c r="G710" t="s">
        <v>1344</v>
      </c>
      <c r="H710" t="s">
        <v>621</v>
      </c>
      <c r="I710">
        <v>12</v>
      </c>
      <c r="J710">
        <v>11</v>
      </c>
      <c r="K710" s="2">
        <v>376</v>
      </c>
    </row>
    <row r="711" spans="1:11" x14ac:dyDescent="0.3">
      <c r="A711" t="s">
        <v>1348</v>
      </c>
      <c r="B711" t="s">
        <v>1347</v>
      </c>
      <c r="C711">
        <v>1</v>
      </c>
      <c r="D711" t="s">
        <v>1247</v>
      </c>
      <c r="F711">
        <v>4</v>
      </c>
      <c r="G711" t="s">
        <v>1340</v>
      </c>
      <c r="H711" t="s">
        <v>683</v>
      </c>
      <c r="I711">
        <v>12</v>
      </c>
      <c r="J711">
        <v>11</v>
      </c>
      <c r="K711" s="2">
        <v>343.6</v>
      </c>
    </row>
    <row r="712" spans="1:11" x14ac:dyDescent="0.3">
      <c r="A712" t="s">
        <v>1346</v>
      </c>
      <c r="B712" t="s">
        <v>1345</v>
      </c>
      <c r="C712">
        <v>1</v>
      </c>
      <c r="D712" t="s">
        <v>540</v>
      </c>
      <c r="F712">
        <v>5</v>
      </c>
      <c r="G712" t="s">
        <v>1344</v>
      </c>
      <c r="H712" t="s">
        <v>1343</v>
      </c>
      <c r="I712">
        <v>12</v>
      </c>
      <c r="J712">
        <v>11</v>
      </c>
      <c r="K712" s="2">
        <v>375.7</v>
      </c>
    </row>
    <row r="713" spans="1:11" x14ac:dyDescent="0.3">
      <c r="A713" t="s">
        <v>1342</v>
      </c>
      <c r="B713" t="s">
        <v>1341</v>
      </c>
      <c r="C713">
        <v>1</v>
      </c>
      <c r="D713" t="s">
        <v>1247</v>
      </c>
      <c r="F713">
        <v>5</v>
      </c>
      <c r="G713" t="s">
        <v>1340</v>
      </c>
      <c r="H713" t="s">
        <v>630</v>
      </c>
      <c r="I713">
        <v>12</v>
      </c>
      <c r="J713">
        <v>11</v>
      </c>
      <c r="K713" s="2">
        <v>343.9</v>
      </c>
    </row>
    <row r="714" spans="1:11" x14ac:dyDescent="0.3">
      <c r="A714" t="s">
        <v>1339</v>
      </c>
      <c r="B714" t="s">
        <v>1338</v>
      </c>
      <c r="C714">
        <v>1</v>
      </c>
      <c r="D714" t="s">
        <v>540</v>
      </c>
      <c r="F714">
        <v>6</v>
      </c>
      <c r="G714" t="s">
        <v>1337</v>
      </c>
      <c r="H714" t="s">
        <v>1336</v>
      </c>
      <c r="I714">
        <v>12</v>
      </c>
      <c r="J714">
        <v>11</v>
      </c>
      <c r="K714" s="2">
        <v>379.9</v>
      </c>
    </row>
    <row r="715" spans="1:11" x14ac:dyDescent="0.3">
      <c r="A715" t="s">
        <v>1335</v>
      </c>
      <c r="B715" t="s">
        <v>1334</v>
      </c>
      <c r="C715">
        <v>1</v>
      </c>
      <c r="D715" t="s">
        <v>540</v>
      </c>
      <c r="F715">
        <v>7</v>
      </c>
      <c r="G715" t="s">
        <v>1333</v>
      </c>
      <c r="H715" t="s">
        <v>1332</v>
      </c>
      <c r="I715">
        <v>12</v>
      </c>
      <c r="J715">
        <v>11</v>
      </c>
      <c r="K715" s="2">
        <v>379.3</v>
      </c>
    </row>
    <row r="716" spans="1:11" x14ac:dyDescent="0.3">
      <c r="A716" t="s">
        <v>1331</v>
      </c>
      <c r="B716" t="s">
        <v>1330</v>
      </c>
      <c r="C716">
        <v>1</v>
      </c>
      <c r="D716" t="s">
        <v>540</v>
      </c>
      <c r="F716">
        <v>8</v>
      </c>
      <c r="G716" t="s">
        <v>1329</v>
      </c>
      <c r="H716" t="s">
        <v>1328</v>
      </c>
      <c r="I716">
        <v>12</v>
      </c>
      <c r="J716">
        <v>11</v>
      </c>
      <c r="K716" s="2">
        <v>378.8</v>
      </c>
    </row>
    <row r="717" spans="1:11" x14ac:dyDescent="0.3">
      <c r="A717" t="s">
        <v>1327</v>
      </c>
      <c r="B717" t="s">
        <v>1326</v>
      </c>
      <c r="C717">
        <v>1</v>
      </c>
      <c r="D717" t="s">
        <v>540</v>
      </c>
      <c r="F717">
        <v>9</v>
      </c>
      <c r="G717" t="s">
        <v>1325</v>
      </c>
      <c r="H717" t="s">
        <v>1324</v>
      </c>
      <c r="I717">
        <v>12</v>
      </c>
      <c r="J717">
        <v>11</v>
      </c>
      <c r="K717" s="2">
        <v>378.2</v>
      </c>
    </row>
    <row r="718" spans="1:11" x14ac:dyDescent="0.3">
      <c r="A718" t="s">
        <v>1323</v>
      </c>
      <c r="B718" t="s">
        <v>1322</v>
      </c>
      <c r="C718">
        <v>1</v>
      </c>
      <c r="D718" t="s">
        <v>540</v>
      </c>
      <c r="F718">
        <v>10</v>
      </c>
      <c r="G718" t="s">
        <v>1321</v>
      </c>
      <c r="H718" t="s">
        <v>693</v>
      </c>
      <c r="I718">
        <v>12</v>
      </c>
      <c r="J718">
        <v>11</v>
      </c>
      <c r="K718" s="2">
        <v>377.7</v>
      </c>
    </row>
    <row r="719" spans="1:11" x14ac:dyDescent="0.3">
      <c r="A719" t="s">
        <v>1320</v>
      </c>
      <c r="B719" t="s">
        <v>1319</v>
      </c>
      <c r="C719">
        <v>1</v>
      </c>
      <c r="D719" t="s">
        <v>540</v>
      </c>
      <c r="F719">
        <v>11</v>
      </c>
      <c r="G719" t="s">
        <v>1318</v>
      </c>
      <c r="H719" t="s">
        <v>666</v>
      </c>
      <c r="I719">
        <v>12</v>
      </c>
      <c r="J719">
        <v>11</v>
      </c>
      <c r="K719" s="2">
        <v>377.3</v>
      </c>
    </row>
    <row r="720" spans="1:11" x14ac:dyDescent="0.3">
      <c r="A720" t="s">
        <v>1317</v>
      </c>
      <c r="B720" t="s">
        <v>1316</v>
      </c>
      <c r="C720">
        <v>1</v>
      </c>
      <c r="D720" t="s">
        <v>540</v>
      </c>
      <c r="F720">
        <v>12</v>
      </c>
      <c r="G720" t="s">
        <v>1315</v>
      </c>
      <c r="H720" t="s">
        <v>1311</v>
      </c>
      <c r="I720">
        <v>12</v>
      </c>
      <c r="J720">
        <v>11</v>
      </c>
      <c r="K720" s="2">
        <v>376.8</v>
      </c>
    </row>
    <row r="721" spans="1:11" x14ac:dyDescent="0.3">
      <c r="A721" t="s">
        <v>1314</v>
      </c>
      <c r="B721" t="s">
        <v>1313</v>
      </c>
      <c r="C721">
        <v>1</v>
      </c>
      <c r="D721" t="s">
        <v>1247</v>
      </c>
      <c r="F721">
        <v>12</v>
      </c>
      <c r="G721" t="s">
        <v>1312</v>
      </c>
      <c r="H721" t="s">
        <v>1311</v>
      </c>
      <c r="I721">
        <v>12</v>
      </c>
      <c r="J721">
        <v>11</v>
      </c>
      <c r="K721" s="2">
        <v>342.3</v>
      </c>
    </row>
    <row r="722" spans="1:11" x14ac:dyDescent="0.3">
      <c r="A722" t="s">
        <v>1310</v>
      </c>
      <c r="B722" t="s">
        <v>1309</v>
      </c>
      <c r="C722">
        <v>1</v>
      </c>
      <c r="D722" t="s">
        <v>1247</v>
      </c>
      <c r="F722">
        <v>11</v>
      </c>
      <c r="G722" t="s">
        <v>1308</v>
      </c>
      <c r="H722" t="s">
        <v>694</v>
      </c>
      <c r="I722">
        <v>12</v>
      </c>
      <c r="J722">
        <v>11</v>
      </c>
      <c r="K722" s="2">
        <v>341.9</v>
      </c>
    </row>
    <row r="723" spans="1:11" x14ac:dyDescent="0.3">
      <c r="A723" t="s">
        <v>1307</v>
      </c>
      <c r="B723" t="s">
        <v>1306</v>
      </c>
      <c r="C723">
        <v>1</v>
      </c>
      <c r="D723" t="s">
        <v>1247</v>
      </c>
      <c r="F723">
        <v>10</v>
      </c>
      <c r="G723" t="s">
        <v>1305</v>
      </c>
      <c r="H723" t="s">
        <v>1208</v>
      </c>
      <c r="I723">
        <v>12</v>
      </c>
      <c r="J723">
        <v>11</v>
      </c>
      <c r="K723" s="2">
        <v>341.4</v>
      </c>
    </row>
    <row r="724" spans="1:11" x14ac:dyDescent="0.3">
      <c r="A724" t="s">
        <v>1304</v>
      </c>
      <c r="B724" t="s">
        <v>1303</v>
      </c>
      <c r="C724">
        <v>1</v>
      </c>
      <c r="D724" t="s">
        <v>1247</v>
      </c>
      <c r="F724">
        <v>9</v>
      </c>
      <c r="G724" t="s">
        <v>1302</v>
      </c>
      <c r="H724" t="s">
        <v>569</v>
      </c>
      <c r="I724">
        <v>12</v>
      </c>
      <c r="J724">
        <v>11</v>
      </c>
      <c r="K724" s="2">
        <v>340.9</v>
      </c>
    </row>
    <row r="725" spans="1:11" x14ac:dyDescent="0.3">
      <c r="A725" t="s">
        <v>1301</v>
      </c>
      <c r="B725" t="s">
        <v>1300</v>
      </c>
      <c r="C725">
        <v>1</v>
      </c>
      <c r="D725" t="s">
        <v>1247</v>
      </c>
      <c r="F725">
        <v>8</v>
      </c>
      <c r="G725" t="s">
        <v>1299</v>
      </c>
      <c r="H725" t="s">
        <v>1298</v>
      </c>
      <c r="I725">
        <v>12</v>
      </c>
      <c r="J725">
        <v>11</v>
      </c>
      <c r="K725" s="2">
        <v>340.4</v>
      </c>
    </row>
    <row r="726" spans="1:11" x14ac:dyDescent="0.3">
      <c r="A726" t="s">
        <v>1297</v>
      </c>
      <c r="B726" t="s">
        <v>1296</v>
      </c>
      <c r="C726">
        <v>1</v>
      </c>
      <c r="D726" t="s">
        <v>1247</v>
      </c>
      <c r="F726">
        <v>7</v>
      </c>
      <c r="G726" t="s">
        <v>1295</v>
      </c>
      <c r="H726" t="s">
        <v>1294</v>
      </c>
      <c r="I726">
        <v>12</v>
      </c>
      <c r="J726">
        <v>11</v>
      </c>
      <c r="K726" s="2">
        <v>339.8</v>
      </c>
    </row>
    <row r="727" spans="1:11" x14ac:dyDescent="0.3">
      <c r="A727" t="s">
        <v>1293</v>
      </c>
      <c r="B727" t="s">
        <v>1292</v>
      </c>
      <c r="C727">
        <v>1</v>
      </c>
      <c r="D727" t="s">
        <v>1247</v>
      </c>
      <c r="F727">
        <v>6</v>
      </c>
      <c r="G727" t="s">
        <v>1291</v>
      </c>
      <c r="H727" t="s">
        <v>566</v>
      </c>
      <c r="I727">
        <v>12</v>
      </c>
      <c r="J727">
        <v>11</v>
      </c>
      <c r="K727" s="2">
        <v>339.3</v>
      </c>
    </row>
    <row r="728" spans="1:11" x14ac:dyDescent="0.3">
      <c r="A728" t="s">
        <v>1290</v>
      </c>
      <c r="B728" t="s">
        <v>1289</v>
      </c>
      <c r="C728">
        <v>1</v>
      </c>
      <c r="D728" t="s">
        <v>540</v>
      </c>
      <c r="F728">
        <v>13</v>
      </c>
      <c r="G728" t="s">
        <v>1288</v>
      </c>
      <c r="H728" t="s">
        <v>1287</v>
      </c>
      <c r="I728">
        <v>12</v>
      </c>
      <c r="J728">
        <v>11</v>
      </c>
      <c r="K728" s="2">
        <v>375.4</v>
      </c>
    </row>
    <row r="729" spans="1:11" x14ac:dyDescent="0.3">
      <c r="A729" t="s">
        <v>1286</v>
      </c>
      <c r="B729" t="s">
        <v>1285</v>
      </c>
      <c r="C729">
        <v>1</v>
      </c>
      <c r="D729" t="s">
        <v>540</v>
      </c>
      <c r="F729">
        <v>14</v>
      </c>
      <c r="G729" t="s">
        <v>1284</v>
      </c>
      <c r="H729" t="s">
        <v>598</v>
      </c>
      <c r="I729">
        <v>12</v>
      </c>
      <c r="J729">
        <v>11</v>
      </c>
      <c r="K729" s="2">
        <v>374.9</v>
      </c>
    </row>
    <row r="730" spans="1:11" x14ac:dyDescent="0.3">
      <c r="A730" t="s">
        <v>1283</v>
      </c>
      <c r="B730" t="s">
        <v>1282</v>
      </c>
      <c r="C730">
        <v>1</v>
      </c>
      <c r="D730" t="s">
        <v>540</v>
      </c>
      <c r="F730">
        <v>15</v>
      </c>
      <c r="G730" t="s">
        <v>1281</v>
      </c>
      <c r="H730" t="s">
        <v>1280</v>
      </c>
      <c r="I730">
        <v>12</v>
      </c>
      <c r="J730">
        <v>11</v>
      </c>
      <c r="K730" s="2">
        <v>374.7</v>
      </c>
    </row>
    <row r="731" spans="1:11" x14ac:dyDescent="0.3">
      <c r="A731" t="s">
        <v>1279</v>
      </c>
      <c r="B731" t="s">
        <v>1278</v>
      </c>
      <c r="C731">
        <v>1</v>
      </c>
      <c r="D731" t="s">
        <v>540</v>
      </c>
      <c r="F731">
        <v>16</v>
      </c>
      <c r="G731" t="s">
        <v>546</v>
      </c>
      <c r="H731" t="s">
        <v>572</v>
      </c>
      <c r="I731">
        <v>12</v>
      </c>
      <c r="J731">
        <v>11</v>
      </c>
      <c r="K731" s="2">
        <v>374.3</v>
      </c>
    </row>
    <row r="732" spans="1:11" x14ac:dyDescent="0.3">
      <c r="A732" t="s">
        <v>1277</v>
      </c>
      <c r="B732" t="s">
        <v>1276</v>
      </c>
      <c r="C732">
        <v>1</v>
      </c>
      <c r="D732" t="s">
        <v>540</v>
      </c>
      <c r="F732">
        <v>17</v>
      </c>
      <c r="G732" t="s">
        <v>1275</v>
      </c>
      <c r="H732" t="s">
        <v>1274</v>
      </c>
      <c r="I732">
        <v>12</v>
      </c>
      <c r="J732">
        <v>11</v>
      </c>
      <c r="K732" s="2">
        <v>373.9</v>
      </c>
    </row>
    <row r="733" spans="1:11" x14ac:dyDescent="0.3">
      <c r="A733" t="s">
        <v>1273</v>
      </c>
      <c r="B733" t="s">
        <v>1272</v>
      </c>
      <c r="C733">
        <v>1</v>
      </c>
      <c r="D733" t="s">
        <v>540</v>
      </c>
      <c r="F733">
        <v>18</v>
      </c>
      <c r="G733" t="s">
        <v>1271</v>
      </c>
      <c r="H733" t="s">
        <v>1270</v>
      </c>
      <c r="I733">
        <v>12</v>
      </c>
      <c r="J733">
        <v>11</v>
      </c>
      <c r="K733" s="2">
        <v>373.6</v>
      </c>
    </row>
    <row r="734" spans="1:11" x14ac:dyDescent="0.3">
      <c r="A734" t="s">
        <v>1269</v>
      </c>
      <c r="B734" t="s">
        <v>1268</v>
      </c>
      <c r="C734">
        <v>1</v>
      </c>
      <c r="D734" t="s">
        <v>1247</v>
      </c>
      <c r="F734">
        <v>18</v>
      </c>
      <c r="G734" t="s">
        <v>1267</v>
      </c>
      <c r="H734" t="s">
        <v>1266</v>
      </c>
      <c r="I734">
        <v>12</v>
      </c>
      <c r="J734">
        <v>11</v>
      </c>
      <c r="K734" s="2">
        <v>346.4</v>
      </c>
    </row>
    <row r="735" spans="1:11" x14ac:dyDescent="0.3">
      <c r="A735" t="s">
        <v>1265</v>
      </c>
      <c r="B735" t="s">
        <v>1264</v>
      </c>
      <c r="C735">
        <v>1</v>
      </c>
      <c r="D735" t="s">
        <v>1247</v>
      </c>
      <c r="F735">
        <v>17</v>
      </c>
      <c r="G735" t="s">
        <v>1263</v>
      </c>
      <c r="H735" t="s">
        <v>1262</v>
      </c>
      <c r="I735">
        <v>12</v>
      </c>
      <c r="J735">
        <v>11</v>
      </c>
      <c r="K735" s="2">
        <v>346.1</v>
      </c>
    </row>
    <row r="736" spans="1:11" x14ac:dyDescent="0.3">
      <c r="A736" t="s">
        <v>1261</v>
      </c>
      <c r="B736" t="s">
        <v>1260</v>
      </c>
      <c r="C736">
        <v>1</v>
      </c>
      <c r="D736" t="s">
        <v>1247</v>
      </c>
      <c r="F736">
        <v>16</v>
      </c>
      <c r="G736" t="s">
        <v>1259</v>
      </c>
      <c r="H736" t="s">
        <v>1258</v>
      </c>
      <c r="I736">
        <v>12</v>
      </c>
      <c r="J736">
        <v>11</v>
      </c>
      <c r="K736" s="2">
        <v>345.8</v>
      </c>
    </row>
    <row r="737" spans="1:11" x14ac:dyDescent="0.3">
      <c r="A737" t="s">
        <v>1257</v>
      </c>
      <c r="B737" t="s">
        <v>1256</v>
      </c>
      <c r="C737">
        <v>1</v>
      </c>
      <c r="D737" t="s">
        <v>1247</v>
      </c>
      <c r="F737">
        <v>15</v>
      </c>
      <c r="G737" t="s">
        <v>1255</v>
      </c>
      <c r="H737" t="s">
        <v>1254</v>
      </c>
      <c r="I737">
        <v>12</v>
      </c>
      <c r="J737">
        <v>11</v>
      </c>
      <c r="K737" s="2">
        <v>345.4</v>
      </c>
    </row>
    <row r="738" spans="1:11" x14ac:dyDescent="0.3">
      <c r="A738" t="s">
        <v>1253</v>
      </c>
      <c r="B738" t="s">
        <v>1252</v>
      </c>
      <c r="C738">
        <v>1</v>
      </c>
      <c r="D738" t="s">
        <v>1247</v>
      </c>
      <c r="F738">
        <v>14</v>
      </c>
      <c r="G738" t="s">
        <v>1251</v>
      </c>
      <c r="H738" t="s">
        <v>1250</v>
      </c>
      <c r="I738">
        <v>12</v>
      </c>
      <c r="J738">
        <v>11</v>
      </c>
      <c r="K738" s="2">
        <v>345.1</v>
      </c>
    </row>
    <row r="739" spans="1:11" x14ac:dyDescent="0.3">
      <c r="A739" t="s">
        <v>1249</v>
      </c>
      <c r="B739" t="s">
        <v>1248</v>
      </c>
      <c r="C739">
        <v>1</v>
      </c>
      <c r="D739" t="s">
        <v>1247</v>
      </c>
      <c r="F739">
        <v>13</v>
      </c>
      <c r="G739" t="s">
        <v>1246</v>
      </c>
      <c r="H739" t="s">
        <v>1245</v>
      </c>
      <c r="I739">
        <v>12</v>
      </c>
      <c r="J739">
        <v>11</v>
      </c>
      <c r="K739" s="2">
        <v>344.7</v>
      </c>
    </row>
    <row r="740" spans="1:11" x14ac:dyDescent="0.3">
      <c r="A740" t="s">
        <v>1244</v>
      </c>
      <c r="B740" t="s">
        <v>1243</v>
      </c>
      <c r="C740" s="2">
        <v>1</v>
      </c>
      <c r="D740" t="s">
        <v>37</v>
      </c>
      <c r="E740" s="2">
        <v>20</v>
      </c>
      <c r="F740" s="2">
        <v>1</v>
      </c>
      <c r="G740" t="s">
        <v>1242</v>
      </c>
      <c r="H740" t="s">
        <v>1211</v>
      </c>
      <c r="I740">
        <v>12</v>
      </c>
      <c r="J740">
        <v>11</v>
      </c>
      <c r="K740" s="2">
        <v>0</v>
      </c>
    </row>
    <row r="741" spans="1:11" x14ac:dyDescent="0.3">
      <c r="A741" t="s">
        <v>1241</v>
      </c>
      <c r="B741" t="s">
        <v>1240</v>
      </c>
      <c r="C741" s="2">
        <v>1</v>
      </c>
      <c r="D741" t="s">
        <v>37</v>
      </c>
      <c r="E741" s="2">
        <v>20</v>
      </c>
      <c r="F741" s="2">
        <v>2</v>
      </c>
      <c r="G741" t="s">
        <v>1239</v>
      </c>
      <c r="H741" t="s">
        <v>1211</v>
      </c>
      <c r="I741">
        <v>12</v>
      </c>
      <c r="J741">
        <v>11</v>
      </c>
      <c r="K741" s="2">
        <v>0</v>
      </c>
    </row>
    <row r="742" spans="1:11" x14ac:dyDescent="0.3">
      <c r="A742" t="s">
        <v>1238</v>
      </c>
      <c r="B742" t="s">
        <v>1237</v>
      </c>
      <c r="C742" s="2">
        <v>1</v>
      </c>
      <c r="D742" t="s">
        <v>37</v>
      </c>
      <c r="E742" s="2">
        <v>20</v>
      </c>
      <c r="F742" s="2">
        <v>3</v>
      </c>
      <c r="G742" t="s">
        <v>1236</v>
      </c>
      <c r="H742" t="s">
        <v>1211</v>
      </c>
      <c r="I742">
        <v>12</v>
      </c>
      <c r="J742">
        <v>11</v>
      </c>
      <c r="K742" s="2">
        <v>0</v>
      </c>
    </row>
    <row r="743" spans="1:11" x14ac:dyDescent="0.3">
      <c r="A743" t="s">
        <v>1235</v>
      </c>
      <c r="B743" t="s">
        <v>1234</v>
      </c>
      <c r="C743" s="2">
        <v>1</v>
      </c>
      <c r="D743" t="s">
        <v>37</v>
      </c>
      <c r="E743" s="2">
        <v>20</v>
      </c>
      <c r="F743" s="2">
        <v>4</v>
      </c>
      <c r="G743" t="s">
        <v>1233</v>
      </c>
      <c r="H743" t="s">
        <v>1211</v>
      </c>
      <c r="I743">
        <v>12</v>
      </c>
      <c r="J743">
        <v>11</v>
      </c>
      <c r="K743" s="2">
        <v>0</v>
      </c>
    </row>
    <row r="744" spans="1:11" x14ac:dyDescent="0.3">
      <c r="A744" t="s">
        <v>1232</v>
      </c>
      <c r="B744" t="s">
        <v>1231</v>
      </c>
      <c r="C744" s="2">
        <v>1</v>
      </c>
      <c r="D744" t="s">
        <v>37</v>
      </c>
      <c r="E744" s="2">
        <v>20</v>
      </c>
      <c r="F744" s="2">
        <v>5</v>
      </c>
      <c r="G744" t="s">
        <v>1230</v>
      </c>
      <c r="H744" t="s">
        <v>1211</v>
      </c>
      <c r="I744">
        <v>12</v>
      </c>
      <c r="J744">
        <v>11</v>
      </c>
      <c r="K744" s="2">
        <v>0</v>
      </c>
    </row>
    <row r="745" spans="1:11" x14ac:dyDescent="0.3">
      <c r="A745" t="s">
        <v>1229</v>
      </c>
      <c r="B745" t="s">
        <v>1228</v>
      </c>
      <c r="C745" s="2">
        <v>1</v>
      </c>
      <c r="D745" t="s">
        <v>37</v>
      </c>
      <c r="E745" s="2">
        <v>20</v>
      </c>
      <c r="F745" s="2">
        <v>6</v>
      </c>
      <c r="G745" t="s">
        <v>1227</v>
      </c>
      <c r="H745" t="s">
        <v>1211</v>
      </c>
      <c r="I745">
        <v>12</v>
      </c>
      <c r="J745">
        <v>11</v>
      </c>
      <c r="K745" s="2">
        <v>0</v>
      </c>
    </row>
    <row r="746" spans="1:11" x14ac:dyDescent="0.3">
      <c r="A746" t="s">
        <v>1226</v>
      </c>
      <c r="B746" t="s">
        <v>1225</v>
      </c>
      <c r="C746" s="2">
        <v>1</v>
      </c>
      <c r="D746" t="s">
        <v>37</v>
      </c>
      <c r="E746" s="2">
        <v>20</v>
      </c>
      <c r="F746" s="2">
        <v>7</v>
      </c>
      <c r="G746" t="s">
        <v>1224</v>
      </c>
      <c r="H746" t="s">
        <v>1211</v>
      </c>
      <c r="I746">
        <v>12</v>
      </c>
      <c r="J746">
        <v>11</v>
      </c>
      <c r="K746" s="2">
        <v>0</v>
      </c>
    </row>
    <row r="747" spans="1:11" x14ac:dyDescent="0.3">
      <c r="A747" t="s">
        <v>1223</v>
      </c>
      <c r="B747" t="s">
        <v>1222</v>
      </c>
      <c r="C747" s="2">
        <v>1</v>
      </c>
      <c r="D747" t="s">
        <v>37</v>
      </c>
      <c r="E747" s="2">
        <v>20</v>
      </c>
      <c r="F747" s="2">
        <v>8</v>
      </c>
      <c r="G747" t="s">
        <v>1221</v>
      </c>
      <c r="H747" t="s">
        <v>1211</v>
      </c>
      <c r="I747">
        <v>12</v>
      </c>
      <c r="J747">
        <v>11</v>
      </c>
      <c r="K747" s="2">
        <v>0</v>
      </c>
    </row>
    <row r="748" spans="1:11" x14ac:dyDescent="0.3">
      <c r="A748" t="s">
        <v>1220</v>
      </c>
      <c r="B748" t="s">
        <v>1219</v>
      </c>
      <c r="C748" s="2">
        <v>1</v>
      </c>
      <c r="D748" t="s">
        <v>37</v>
      </c>
      <c r="E748" s="2">
        <v>20</v>
      </c>
      <c r="F748" s="2">
        <v>9</v>
      </c>
      <c r="G748" t="s">
        <v>1218</v>
      </c>
      <c r="H748" t="s">
        <v>1211</v>
      </c>
      <c r="I748">
        <v>12</v>
      </c>
      <c r="J748">
        <v>11</v>
      </c>
      <c r="K748" s="2">
        <v>0</v>
      </c>
    </row>
    <row r="749" spans="1:11" x14ac:dyDescent="0.3">
      <c r="A749" t="s">
        <v>1217</v>
      </c>
      <c r="B749" t="s">
        <v>1216</v>
      </c>
      <c r="C749" s="2">
        <v>1</v>
      </c>
      <c r="D749" t="s">
        <v>37</v>
      </c>
      <c r="E749" s="2">
        <v>20</v>
      </c>
      <c r="F749" s="2">
        <v>10</v>
      </c>
      <c r="G749" t="s">
        <v>1215</v>
      </c>
      <c r="H749" t="s">
        <v>1211</v>
      </c>
      <c r="I749">
        <v>12</v>
      </c>
      <c r="J749">
        <v>11</v>
      </c>
      <c r="K749" s="2">
        <v>0</v>
      </c>
    </row>
    <row r="750" spans="1:11" x14ac:dyDescent="0.3">
      <c r="A750" t="s">
        <v>1214</v>
      </c>
      <c r="B750" t="s">
        <v>1213</v>
      </c>
      <c r="C750" s="2">
        <v>1</v>
      </c>
      <c r="D750" t="s">
        <v>37</v>
      </c>
      <c r="E750" s="2">
        <v>20</v>
      </c>
      <c r="F750" s="2">
        <v>11</v>
      </c>
      <c r="G750" t="s">
        <v>1212</v>
      </c>
      <c r="H750" t="s">
        <v>1211</v>
      </c>
      <c r="I750">
        <v>12</v>
      </c>
      <c r="J750">
        <v>11</v>
      </c>
      <c r="K750" s="2">
        <v>0</v>
      </c>
    </row>
    <row r="751" spans="1:11" x14ac:dyDescent="0.3">
      <c r="A751" t="s">
        <v>1210</v>
      </c>
      <c r="B751" t="s">
        <v>1209</v>
      </c>
      <c r="C751" s="2">
        <v>1</v>
      </c>
      <c r="D751" t="s">
        <v>37</v>
      </c>
      <c r="E751" s="2">
        <v>20</v>
      </c>
      <c r="F751" s="2">
        <v>12</v>
      </c>
      <c r="G751" t="s">
        <v>1208</v>
      </c>
      <c r="H751" t="s">
        <v>1207</v>
      </c>
      <c r="I751">
        <v>12</v>
      </c>
      <c r="J751">
        <v>11</v>
      </c>
      <c r="K751" s="2">
        <v>352</v>
      </c>
    </row>
  </sheetData>
  <autoFilter ref="A1:K751" xr:uid="{4E04786A-DDE1-48F6-89CE-7D4373C12728}"/>
  <phoneticPr fontId="2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90FC9-34CD-45DD-BE15-346B0621D568}">
  <dimension ref="A1:K247"/>
  <sheetViews>
    <sheetView workbookViewId="0">
      <selection activeCell="I2" sqref="I1:J2"/>
    </sheetView>
  </sheetViews>
  <sheetFormatPr defaultRowHeight="16.5" x14ac:dyDescent="0.3"/>
  <cols>
    <col min="2" max="2" width="21.6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2610</v>
      </c>
      <c r="H1" s="1" t="s">
        <v>2609</v>
      </c>
      <c r="I1" s="1" t="s">
        <v>2608</v>
      </c>
      <c r="J1" s="1" t="s">
        <v>544</v>
      </c>
      <c r="K1" s="1" t="s">
        <v>2607</v>
      </c>
    </row>
    <row r="2" spans="1:11" x14ac:dyDescent="0.3">
      <c r="A2" t="s">
        <v>3120</v>
      </c>
      <c r="B2" t="s">
        <v>1187</v>
      </c>
      <c r="C2">
        <v>2</v>
      </c>
      <c r="D2" t="s">
        <v>538</v>
      </c>
      <c r="F2">
        <v>1</v>
      </c>
      <c r="G2" t="s">
        <v>3119</v>
      </c>
      <c r="H2" t="s">
        <v>3118</v>
      </c>
      <c r="I2">
        <v>12</v>
      </c>
      <c r="J2">
        <v>11</v>
      </c>
      <c r="K2" s="2">
        <v>-300.89999999999998</v>
      </c>
    </row>
    <row r="3" spans="1:11" x14ac:dyDescent="0.3">
      <c r="A3" t="s">
        <v>3117</v>
      </c>
      <c r="B3" t="s">
        <v>1189</v>
      </c>
      <c r="C3">
        <v>2</v>
      </c>
      <c r="D3" t="s">
        <v>540</v>
      </c>
      <c r="F3">
        <v>1</v>
      </c>
      <c r="G3" t="s">
        <v>631</v>
      </c>
      <c r="H3" t="s">
        <v>642</v>
      </c>
      <c r="I3">
        <v>12</v>
      </c>
      <c r="J3">
        <v>11</v>
      </c>
      <c r="K3" s="2">
        <v>-386.7</v>
      </c>
    </row>
    <row r="4" spans="1:11" x14ac:dyDescent="0.3">
      <c r="A4" t="s">
        <v>3116</v>
      </c>
      <c r="B4" t="s">
        <v>1188</v>
      </c>
      <c r="C4">
        <v>2</v>
      </c>
      <c r="D4" t="s">
        <v>538</v>
      </c>
      <c r="F4">
        <v>2</v>
      </c>
      <c r="G4" t="s">
        <v>3112</v>
      </c>
      <c r="H4" t="s">
        <v>3115</v>
      </c>
      <c r="I4">
        <v>12</v>
      </c>
      <c r="J4">
        <v>11</v>
      </c>
      <c r="K4" s="2">
        <v>-305</v>
      </c>
    </row>
    <row r="5" spans="1:11" x14ac:dyDescent="0.3">
      <c r="A5" t="s">
        <v>3114</v>
      </c>
      <c r="B5" t="s">
        <v>1190</v>
      </c>
      <c r="C5">
        <v>2</v>
      </c>
      <c r="D5" t="s">
        <v>540</v>
      </c>
      <c r="F5">
        <v>2</v>
      </c>
      <c r="G5" t="s">
        <v>2308</v>
      </c>
      <c r="H5" t="s">
        <v>576</v>
      </c>
      <c r="I5">
        <v>12</v>
      </c>
      <c r="J5">
        <v>11</v>
      </c>
      <c r="K5" s="2">
        <v>-384.7</v>
      </c>
    </row>
    <row r="6" spans="1:11" x14ac:dyDescent="0.3">
      <c r="A6" t="s">
        <v>3113</v>
      </c>
      <c r="B6" t="s">
        <v>1193</v>
      </c>
      <c r="C6">
        <v>2</v>
      </c>
      <c r="D6" t="s">
        <v>538</v>
      </c>
      <c r="F6">
        <v>3</v>
      </c>
      <c r="G6" t="s">
        <v>3112</v>
      </c>
      <c r="H6" t="s">
        <v>577</v>
      </c>
      <c r="I6">
        <v>12</v>
      </c>
      <c r="J6">
        <v>11</v>
      </c>
      <c r="K6" s="2">
        <v>-309.2</v>
      </c>
    </row>
    <row r="7" spans="1:11" x14ac:dyDescent="0.3">
      <c r="A7" t="s">
        <v>3111</v>
      </c>
      <c r="B7" t="s">
        <v>1191</v>
      </c>
      <c r="C7">
        <v>2</v>
      </c>
      <c r="D7" t="s">
        <v>540</v>
      </c>
      <c r="F7">
        <v>3</v>
      </c>
      <c r="G7" t="s">
        <v>1246</v>
      </c>
      <c r="H7" t="s">
        <v>1377</v>
      </c>
      <c r="I7">
        <v>12</v>
      </c>
      <c r="J7">
        <v>11</v>
      </c>
      <c r="K7" s="2">
        <v>-382.6</v>
      </c>
    </row>
    <row r="8" spans="1:11" x14ac:dyDescent="0.3">
      <c r="A8" t="s">
        <v>3110</v>
      </c>
      <c r="B8" t="s">
        <v>1194</v>
      </c>
      <c r="C8">
        <v>2</v>
      </c>
      <c r="D8" t="s">
        <v>538</v>
      </c>
      <c r="F8">
        <v>4</v>
      </c>
      <c r="G8" t="s">
        <v>2125</v>
      </c>
      <c r="H8" t="s">
        <v>551</v>
      </c>
      <c r="I8">
        <v>12</v>
      </c>
      <c r="J8">
        <v>11</v>
      </c>
      <c r="K8" s="2">
        <v>-313.39999999999998</v>
      </c>
    </row>
    <row r="9" spans="1:11" x14ac:dyDescent="0.3">
      <c r="A9" t="s">
        <v>3109</v>
      </c>
      <c r="B9" t="s">
        <v>1192</v>
      </c>
      <c r="C9">
        <v>2</v>
      </c>
      <c r="D9" t="s">
        <v>540</v>
      </c>
      <c r="F9">
        <v>4</v>
      </c>
      <c r="G9" t="s">
        <v>2177</v>
      </c>
      <c r="H9" t="s">
        <v>2351</v>
      </c>
      <c r="I9">
        <v>12</v>
      </c>
      <c r="J9">
        <v>11</v>
      </c>
      <c r="K9" s="2">
        <v>-380.5</v>
      </c>
    </row>
    <row r="10" spans="1:11" x14ac:dyDescent="0.3">
      <c r="A10" t="s">
        <v>3108</v>
      </c>
      <c r="B10" t="s">
        <v>1195</v>
      </c>
      <c r="C10">
        <v>2</v>
      </c>
      <c r="D10" t="s">
        <v>538</v>
      </c>
      <c r="F10">
        <v>5</v>
      </c>
      <c r="G10" t="s">
        <v>2059</v>
      </c>
      <c r="H10" t="s">
        <v>2271</v>
      </c>
      <c r="I10">
        <v>12</v>
      </c>
      <c r="J10">
        <v>11</v>
      </c>
      <c r="K10" s="2">
        <v>-321.7</v>
      </c>
    </row>
    <row r="11" spans="1:11" x14ac:dyDescent="0.3">
      <c r="A11" t="s">
        <v>3107</v>
      </c>
      <c r="B11" t="s">
        <v>1196</v>
      </c>
      <c r="C11">
        <v>2</v>
      </c>
      <c r="D11" t="s">
        <v>540</v>
      </c>
      <c r="F11">
        <v>5</v>
      </c>
      <c r="G11" t="s">
        <v>1291</v>
      </c>
      <c r="H11" t="s">
        <v>3106</v>
      </c>
      <c r="I11">
        <v>12</v>
      </c>
      <c r="J11">
        <v>11</v>
      </c>
      <c r="K11" s="2">
        <v>-393.4</v>
      </c>
    </row>
    <row r="12" spans="1:11" x14ac:dyDescent="0.3">
      <c r="A12" t="s">
        <v>3105</v>
      </c>
      <c r="B12" t="s">
        <v>1199</v>
      </c>
      <c r="C12">
        <v>2</v>
      </c>
      <c r="D12" t="s">
        <v>538</v>
      </c>
      <c r="F12">
        <v>6</v>
      </c>
      <c r="G12" t="s">
        <v>2059</v>
      </c>
      <c r="H12" t="s">
        <v>2252</v>
      </c>
      <c r="I12">
        <v>12</v>
      </c>
      <c r="J12">
        <v>11</v>
      </c>
      <c r="K12" s="2">
        <v>-325.89999999999998</v>
      </c>
    </row>
    <row r="13" spans="1:11" x14ac:dyDescent="0.3">
      <c r="A13" t="s">
        <v>3104</v>
      </c>
      <c r="B13" t="s">
        <v>1197</v>
      </c>
      <c r="C13">
        <v>2</v>
      </c>
      <c r="D13" t="s">
        <v>540</v>
      </c>
      <c r="F13">
        <v>6</v>
      </c>
      <c r="G13" t="s">
        <v>2062</v>
      </c>
      <c r="H13" t="s">
        <v>2252</v>
      </c>
      <c r="I13">
        <v>12</v>
      </c>
      <c r="J13">
        <v>11</v>
      </c>
      <c r="K13" s="2">
        <v>-380.8</v>
      </c>
    </row>
    <row r="14" spans="1:11" x14ac:dyDescent="0.3">
      <c r="A14" t="s">
        <v>3103</v>
      </c>
      <c r="B14" t="s">
        <v>1200</v>
      </c>
      <c r="C14">
        <v>2</v>
      </c>
      <c r="D14" t="s">
        <v>538</v>
      </c>
      <c r="F14">
        <v>7</v>
      </c>
      <c r="G14" t="s">
        <v>2125</v>
      </c>
      <c r="H14" t="s">
        <v>2130</v>
      </c>
      <c r="I14">
        <v>12</v>
      </c>
      <c r="J14">
        <v>11</v>
      </c>
      <c r="K14" s="2">
        <v>-330.1</v>
      </c>
    </row>
    <row r="15" spans="1:11" x14ac:dyDescent="0.3">
      <c r="A15" t="s">
        <v>3102</v>
      </c>
      <c r="B15" t="s">
        <v>1198</v>
      </c>
      <c r="C15">
        <v>2</v>
      </c>
      <c r="D15" t="s">
        <v>540</v>
      </c>
      <c r="F15">
        <v>7</v>
      </c>
      <c r="G15" t="s">
        <v>1989</v>
      </c>
      <c r="H15" t="s">
        <v>1239</v>
      </c>
      <c r="I15">
        <v>12</v>
      </c>
      <c r="J15">
        <v>11</v>
      </c>
      <c r="K15" s="2">
        <v>-381.4</v>
      </c>
    </row>
    <row r="16" spans="1:11" x14ac:dyDescent="0.3">
      <c r="A16" t="s">
        <v>3101</v>
      </c>
      <c r="B16" t="s">
        <v>1201</v>
      </c>
      <c r="C16">
        <v>2</v>
      </c>
      <c r="D16" t="s">
        <v>538</v>
      </c>
      <c r="F16">
        <v>8</v>
      </c>
      <c r="G16" t="s">
        <v>2125</v>
      </c>
      <c r="H16" t="s">
        <v>2068</v>
      </c>
      <c r="I16">
        <v>12</v>
      </c>
      <c r="J16">
        <v>11</v>
      </c>
      <c r="K16" s="2">
        <v>-334.4</v>
      </c>
    </row>
    <row r="17" spans="1:11" x14ac:dyDescent="0.3">
      <c r="A17" t="s">
        <v>3100</v>
      </c>
      <c r="B17" t="s">
        <v>1202</v>
      </c>
      <c r="C17">
        <v>2</v>
      </c>
      <c r="D17" t="s">
        <v>540</v>
      </c>
      <c r="F17">
        <v>8</v>
      </c>
      <c r="G17" t="s">
        <v>1914</v>
      </c>
      <c r="H17" t="s">
        <v>2065</v>
      </c>
      <c r="I17">
        <v>12</v>
      </c>
      <c r="J17">
        <v>11</v>
      </c>
      <c r="K17" s="2">
        <v>-379</v>
      </c>
    </row>
    <row r="18" spans="1:11" x14ac:dyDescent="0.3">
      <c r="A18" t="s">
        <v>3099</v>
      </c>
      <c r="B18" t="s">
        <v>3098</v>
      </c>
      <c r="C18">
        <v>2</v>
      </c>
      <c r="D18" t="s">
        <v>9</v>
      </c>
      <c r="E18" s="2">
        <v>1</v>
      </c>
      <c r="F18" s="2">
        <v>1</v>
      </c>
      <c r="G18" t="s">
        <v>3097</v>
      </c>
      <c r="H18" t="s">
        <v>1924</v>
      </c>
      <c r="I18">
        <v>12</v>
      </c>
      <c r="J18">
        <v>11</v>
      </c>
      <c r="K18" s="2">
        <v>379.2</v>
      </c>
    </row>
    <row r="19" spans="1:11" x14ac:dyDescent="0.3">
      <c r="A19" t="s">
        <v>3096</v>
      </c>
      <c r="B19" t="s">
        <v>3095</v>
      </c>
      <c r="C19">
        <v>2</v>
      </c>
      <c r="D19" t="s">
        <v>9</v>
      </c>
      <c r="E19" s="2">
        <v>1</v>
      </c>
      <c r="F19" s="2">
        <v>2</v>
      </c>
      <c r="G19" t="s">
        <v>2125</v>
      </c>
      <c r="H19" t="s">
        <v>1984</v>
      </c>
      <c r="I19">
        <v>12</v>
      </c>
      <c r="J19">
        <v>11</v>
      </c>
      <c r="K19" s="2">
        <v>377.3</v>
      </c>
    </row>
    <row r="20" spans="1:11" x14ac:dyDescent="0.3">
      <c r="A20" t="s">
        <v>3094</v>
      </c>
      <c r="B20" t="s">
        <v>3093</v>
      </c>
      <c r="C20">
        <v>2</v>
      </c>
      <c r="D20" t="s">
        <v>9</v>
      </c>
      <c r="E20" s="2">
        <v>1</v>
      </c>
      <c r="F20" s="2">
        <v>3</v>
      </c>
      <c r="G20" t="s">
        <v>2352</v>
      </c>
      <c r="H20" t="s">
        <v>1874</v>
      </c>
      <c r="I20">
        <v>12</v>
      </c>
      <c r="J20">
        <v>11</v>
      </c>
      <c r="K20" s="2">
        <v>375.6</v>
      </c>
    </row>
    <row r="21" spans="1:11" x14ac:dyDescent="0.3">
      <c r="A21" t="s">
        <v>3092</v>
      </c>
      <c r="B21" t="s">
        <v>3091</v>
      </c>
      <c r="C21">
        <v>2</v>
      </c>
      <c r="D21" t="s">
        <v>9</v>
      </c>
      <c r="E21" s="2">
        <v>1</v>
      </c>
      <c r="F21" s="2">
        <v>4</v>
      </c>
      <c r="G21" t="s">
        <v>2691</v>
      </c>
      <c r="H21" t="s">
        <v>3007</v>
      </c>
      <c r="I21">
        <v>12</v>
      </c>
      <c r="J21">
        <v>11</v>
      </c>
      <c r="K21" s="2">
        <v>373.7</v>
      </c>
    </row>
    <row r="22" spans="1:11" x14ac:dyDescent="0.3">
      <c r="A22" t="s">
        <v>3090</v>
      </c>
      <c r="B22" t="s">
        <v>3089</v>
      </c>
      <c r="C22">
        <v>2</v>
      </c>
      <c r="D22" t="s">
        <v>9</v>
      </c>
      <c r="E22" s="2">
        <v>1</v>
      </c>
      <c r="F22" s="2">
        <v>5</v>
      </c>
      <c r="G22" t="s">
        <v>1864</v>
      </c>
      <c r="H22" t="s">
        <v>1825</v>
      </c>
      <c r="I22">
        <v>12</v>
      </c>
      <c r="J22">
        <v>11</v>
      </c>
      <c r="K22" s="2">
        <v>371.9</v>
      </c>
    </row>
    <row r="23" spans="1:11" x14ac:dyDescent="0.3">
      <c r="A23" t="s">
        <v>3088</v>
      </c>
      <c r="B23" t="s">
        <v>3087</v>
      </c>
      <c r="C23" s="2">
        <v>2</v>
      </c>
      <c r="D23" t="s">
        <v>9</v>
      </c>
      <c r="E23" s="2">
        <v>1</v>
      </c>
      <c r="F23" s="2">
        <v>6</v>
      </c>
      <c r="G23" t="s">
        <v>1321</v>
      </c>
      <c r="H23" t="s">
        <v>653</v>
      </c>
      <c r="I23">
        <v>12</v>
      </c>
      <c r="J23">
        <v>11</v>
      </c>
      <c r="K23" s="2">
        <v>370.3</v>
      </c>
    </row>
    <row r="24" spans="1:11" x14ac:dyDescent="0.3">
      <c r="A24" t="s">
        <v>3086</v>
      </c>
      <c r="B24" t="s">
        <v>3085</v>
      </c>
      <c r="C24" s="2">
        <v>2</v>
      </c>
      <c r="D24" t="s">
        <v>9</v>
      </c>
      <c r="E24" s="2">
        <v>1</v>
      </c>
      <c r="F24" s="2">
        <v>7</v>
      </c>
      <c r="G24" t="s">
        <v>1318</v>
      </c>
      <c r="H24" t="s">
        <v>1230</v>
      </c>
      <c r="I24">
        <v>12</v>
      </c>
      <c r="J24">
        <v>11</v>
      </c>
      <c r="K24" s="2">
        <v>368.5</v>
      </c>
    </row>
    <row r="25" spans="1:11" x14ac:dyDescent="0.3">
      <c r="A25" t="s">
        <v>3084</v>
      </c>
      <c r="B25" t="s">
        <v>3083</v>
      </c>
      <c r="C25" s="2">
        <v>2</v>
      </c>
      <c r="D25" t="s">
        <v>9</v>
      </c>
      <c r="E25" s="2">
        <v>1</v>
      </c>
      <c r="F25" s="2">
        <v>8</v>
      </c>
      <c r="G25" t="s">
        <v>1315</v>
      </c>
      <c r="H25" t="s">
        <v>668</v>
      </c>
      <c r="I25">
        <v>12</v>
      </c>
      <c r="J25">
        <v>11</v>
      </c>
      <c r="K25" s="2">
        <v>366.8</v>
      </c>
    </row>
    <row r="26" spans="1:11" x14ac:dyDescent="0.3">
      <c r="A26" t="s">
        <v>3082</v>
      </c>
      <c r="B26" t="s">
        <v>3081</v>
      </c>
      <c r="C26" s="2">
        <v>2</v>
      </c>
      <c r="D26" t="s">
        <v>9</v>
      </c>
      <c r="E26" s="2">
        <v>1</v>
      </c>
      <c r="F26" s="2">
        <v>9</v>
      </c>
      <c r="G26" t="s">
        <v>1383</v>
      </c>
      <c r="H26" t="s">
        <v>3078</v>
      </c>
      <c r="I26">
        <v>12</v>
      </c>
      <c r="J26">
        <v>11</v>
      </c>
      <c r="K26" s="2">
        <v>365.1</v>
      </c>
    </row>
    <row r="27" spans="1:11" x14ac:dyDescent="0.3">
      <c r="A27" t="s">
        <v>3080</v>
      </c>
      <c r="B27" t="s">
        <v>3079</v>
      </c>
      <c r="C27" s="2">
        <v>2</v>
      </c>
      <c r="D27" t="s">
        <v>9</v>
      </c>
      <c r="E27" s="2">
        <v>1</v>
      </c>
      <c r="F27" s="2">
        <v>10</v>
      </c>
      <c r="G27" t="s">
        <v>611</v>
      </c>
      <c r="H27" t="s">
        <v>3078</v>
      </c>
      <c r="I27">
        <v>12</v>
      </c>
      <c r="J27">
        <v>11</v>
      </c>
      <c r="K27" s="2">
        <v>363.4</v>
      </c>
    </row>
    <row r="28" spans="1:11" x14ac:dyDescent="0.3">
      <c r="A28" t="s">
        <v>3077</v>
      </c>
      <c r="B28" t="s">
        <v>3076</v>
      </c>
      <c r="C28" s="2">
        <v>2</v>
      </c>
      <c r="D28" t="s">
        <v>9</v>
      </c>
      <c r="E28" s="2">
        <v>1</v>
      </c>
      <c r="F28" s="2">
        <v>11</v>
      </c>
      <c r="G28" t="s">
        <v>1377</v>
      </c>
      <c r="H28" t="s">
        <v>587</v>
      </c>
      <c r="I28">
        <v>12</v>
      </c>
      <c r="J28">
        <v>11</v>
      </c>
      <c r="K28" s="2">
        <v>361.7</v>
      </c>
    </row>
    <row r="29" spans="1:11" x14ac:dyDescent="0.3">
      <c r="A29" t="s">
        <v>3075</v>
      </c>
      <c r="B29" t="s">
        <v>3074</v>
      </c>
      <c r="C29" s="2">
        <v>2</v>
      </c>
      <c r="D29" t="s">
        <v>9</v>
      </c>
      <c r="E29" s="2">
        <v>1</v>
      </c>
      <c r="F29" s="2">
        <v>12</v>
      </c>
      <c r="G29" t="s">
        <v>1373</v>
      </c>
      <c r="H29" t="s">
        <v>587</v>
      </c>
      <c r="I29">
        <v>12</v>
      </c>
      <c r="J29">
        <v>11</v>
      </c>
      <c r="K29" s="2">
        <v>360</v>
      </c>
    </row>
    <row r="30" spans="1:11" x14ac:dyDescent="0.3">
      <c r="A30" t="s">
        <v>3073</v>
      </c>
      <c r="B30" t="s">
        <v>3072</v>
      </c>
      <c r="C30" s="2">
        <v>2</v>
      </c>
      <c r="D30" t="s">
        <v>37</v>
      </c>
      <c r="E30" s="2">
        <v>1</v>
      </c>
      <c r="F30" s="2">
        <v>1</v>
      </c>
      <c r="G30" t="s">
        <v>622</v>
      </c>
      <c r="H30" t="s">
        <v>587</v>
      </c>
      <c r="I30">
        <v>12</v>
      </c>
      <c r="J30">
        <v>11</v>
      </c>
      <c r="K30" s="2">
        <v>-360</v>
      </c>
    </row>
    <row r="31" spans="1:11" x14ac:dyDescent="0.3">
      <c r="A31" t="s">
        <v>3071</v>
      </c>
      <c r="B31" t="s">
        <v>3070</v>
      </c>
      <c r="C31" s="2">
        <v>2</v>
      </c>
      <c r="D31" t="s">
        <v>37</v>
      </c>
      <c r="E31" s="2">
        <v>1</v>
      </c>
      <c r="F31" s="2">
        <v>2</v>
      </c>
      <c r="G31" t="s">
        <v>2676</v>
      </c>
      <c r="H31" t="s">
        <v>587</v>
      </c>
      <c r="I31">
        <v>12</v>
      </c>
      <c r="J31">
        <v>11</v>
      </c>
      <c r="K31">
        <v>0</v>
      </c>
    </row>
    <row r="32" spans="1:11" x14ac:dyDescent="0.3">
      <c r="A32" t="s">
        <v>3069</v>
      </c>
      <c r="B32" t="s">
        <v>3068</v>
      </c>
      <c r="C32" s="2">
        <v>2</v>
      </c>
      <c r="D32" t="s">
        <v>37</v>
      </c>
      <c r="E32" s="2">
        <v>1</v>
      </c>
      <c r="F32" s="2">
        <v>3</v>
      </c>
      <c r="G32" t="s">
        <v>2214</v>
      </c>
      <c r="H32" t="s">
        <v>587</v>
      </c>
      <c r="I32">
        <v>12</v>
      </c>
      <c r="J32">
        <v>11</v>
      </c>
      <c r="K32">
        <v>0</v>
      </c>
    </row>
    <row r="33" spans="1:11" x14ac:dyDescent="0.3">
      <c r="A33" t="s">
        <v>3067</v>
      </c>
      <c r="B33" t="s">
        <v>3066</v>
      </c>
      <c r="C33" s="2">
        <v>2</v>
      </c>
      <c r="D33" t="s">
        <v>37</v>
      </c>
      <c r="E33" s="2">
        <v>1</v>
      </c>
      <c r="F33" s="2">
        <v>4</v>
      </c>
      <c r="G33" t="s">
        <v>2671</v>
      </c>
      <c r="H33" t="s">
        <v>587</v>
      </c>
      <c r="I33">
        <v>12</v>
      </c>
      <c r="J33">
        <v>11</v>
      </c>
      <c r="K33">
        <v>0</v>
      </c>
    </row>
    <row r="34" spans="1:11" x14ac:dyDescent="0.3">
      <c r="A34" t="s">
        <v>3065</v>
      </c>
      <c r="B34" t="s">
        <v>3064</v>
      </c>
      <c r="C34" s="2">
        <v>2</v>
      </c>
      <c r="D34" t="s">
        <v>37</v>
      </c>
      <c r="E34" s="2">
        <v>1</v>
      </c>
      <c r="F34" s="2">
        <v>5</v>
      </c>
      <c r="G34" t="s">
        <v>638</v>
      </c>
      <c r="H34" t="s">
        <v>587</v>
      </c>
      <c r="I34">
        <v>12</v>
      </c>
      <c r="J34">
        <v>11</v>
      </c>
      <c r="K34">
        <v>0</v>
      </c>
    </row>
    <row r="35" spans="1:11" x14ac:dyDescent="0.3">
      <c r="A35" t="s">
        <v>3063</v>
      </c>
      <c r="B35" t="s">
        <v>3062</v>
      </c>
      <c r="C35" s="2">
        <v>2</v>
      </c>
      <c r="D35" t="s">
        <v>37</v>
      </c>
      <c r="E35" s="2">
        <v>1</v>
      </c>
      <c r="F35" s="2">
        <v>6</v>
      </c>
      <c r="G35" t="s">
        <v>2076</v>
      </c>
      <c r="H35" t="s">
        <v>587</v>
      </c>
      <c r="I35">
        <v>12</v>
      </c>
      <c r="J35">
        <v>11</v>
      </c>
      <c r="K35">
        <v>0</v>
      </c>
    </row>
    <row r="36" spans="1:11" x14ac:dyDescent="0.3">
      <c r="A36" t="s">
        <v>3061</v>
      </c>
      <c r="B36" t="s">
        <v>3060</v>
      </c>
      <c r="C36" s="2">
        <v>2</v>
      </c>
      <c r="D36" t="s">
        <v>37</v>
      </c>
      <c r="E36" s="2">
        <v>1</v>
      </c>
      <c r="F36" s="2">
        <v>7</v>
      </c>
      <c r="G36" t="s">
        <v>1988</v>
      </c>
      <c r="H36" t="s">
        <v>587</v>
      </c>
      <c r="I36">
        <v>12</v>
      </c>
      <c r="J36">
        <v>11</v>
      </c>
      <c r="K36">
        <v>0</v>
      </c>
    </row>
    <row r="37" spans="1:11" x14ac:dyDescent="0.3">
      <c r="A37" t="s">
        <v>3059</v>
      </c>
      <c r="B37" t="s">
        <v>3058</v>
      </c>
      <c r="C37" s="2">
        <v>2</v>
      </c>
      <c r="D37" t="s">
        <v>37</v>
      </c>
      <c r="E37" s="2">
        <v>1</v>
      </c>
      <c r="F37" s="2">
        <v>8</v>
      </c>
      <c r="G37" t="s">
        <v>1927</v>
      </c>
      <c r="H37" t="s">
        <v>587</v>
      </c>
      <c r="I37">
        <v>12</v>
      </c>
      <c r="J37">
        <v>11</v>
      </c>
      <c r="K37">
        <v>0</v>
      </c>
    </row>
    <row r="38" spans="1:11" x14ac:dyDescent="0.3">
      <c r="A38" t="s">
        <v>3057</v>
      </c>
      <c r="B38" t="s">
        <v>3056</v>
      </c>
      <c r="C38" s="2">
        <v>2</v>
      </c>
      <c r="D38" t="s">
        <v>37</v>
      </c>
      <c r="E38" s="2">
        <v>1</v>
      </c>
      <c r="F38" s="2">
        <v>9</v>
      </c>
      <c r="G38" t="s">
        <v>1874</v>
      </c>
      <c r="H38" t="s">
        <v>587</v>
      </c>
      <c r="I38">
        <v>12</v>
      </c>
      <c r="J38">
        <v>11</v>
      </c>
      <c r="K38">
        <v>0</v>
      </c>
    </row>
    <row r="39" spans="1:11" x14ac:dyDescent="0.3">
      <c r="A39" t="s">
        <v>3055</v>
      </c>
      <c r="B39" t="s">
        <v>3054</v>
      </c>
      <c r="C39" s="2">
        <v>2</v>
      </c>
      <c r="D39" t="s">
        <v>37</v>
      </c>
      <c r="E39" s="2">
        <v>1</v>
      </c>
      <c r="F39" s="2">
        <v>10</v>
      </c>
      <c r="G39" t="s">
        <v>2658</v>
      </c>
      <c r="H39" t="s">
        <v>587</v>
      </c>
      <c r="I39">
        <v>12</v>
      </c>
      <c r="J39">
        <v>11</v>
      </c>
      <c r="K39">
        <v>0</v>
      </c>
    </row>
    <row r="40" spans="1:11" x14ac:dyDescent="0.3">
      <c r="A40" t="s">
        <v>3053</v>
      </c>
      <c r="B40" t="s">
        <v>3052</v>
      </c>
      <c r="C40" s="2">
        <v>2</v>
      </c>
      <c r="D40" t="s">
        <v>37</v>
      </c>
      <c r="E40" s="2">
        <v>1</v>
      </c>
      <c r="F40" s="2">
        <v>11</v>
      </c>
      <c r="G40" t="s">
        <v>2655</v>
      </c>
      <c r="H40" t="s">
        <v>587</v>
      </c>
      <c r="I40">
        <v>12</v>
      </c>
      <c r="J40">
        <v>11</v>
      </c>
      <c r="K40">
        <v>0</v>
      </c>
    </row>
    <row r="41" spans="1:11" x14ac:dyDescent="0.3">
      <c r="A41" t="s">
        <v>3051</v>
      </c>
      <c r="B41" t="s">
        <v>3050</v>
      </c>
      <c r="C41" s="2">
        <v>2</v>
      </c>
      <c r="D41" t="s">
        <v>37</v>
      </c>
      <c r="E41" s="2">
        <v>1</v>
      </c>
      <c r="F41" s="2">
        <v>12</v>
      </c>
      <c r="G41" t="s">
        <v>2652</v>
      </c>
      <c r="H41" t="s">
        <v>587</v>
      </c>
      <c r="I41">
        <v>12</v>
      </c>
      <c r="J41">
        <v>11</v>
      </c>
      <c r="K41">
        <v>0</v>
      </c>
    </row>
    <row r="42" spans="1:11" x14ac:dyDescent="0.3">
      <c r="A42" t="s">
        <v>3049</v>
      </c>
      <c r="B42" t="s">
        <v>3048</v>
      </c>
      <c r="C42" s="2">
        <v>2</v>
      </c>
      <c r="D42" t="s">
        <v>37</v>
      </c>
      <c r="E42" s="2">
        <v>1</v>
      </c>
      <c r="F42" s="2">
        <v>13</v>
      </c>
      <c r="G42" t="s">
        <v>687</v>
      </c>
      <c r="H42" t="s">
        <v>587</v>
      </c>
      <c r="I42">
        <v>12</v>
      </c>
      <c r="J42">
        <v>11</v>
      </c>
      <c r="K42">
        <v>0</v>
      </c>
    </row>
    <row r="43" spans="1:11" x14ac:dyDescent="0.3">
      <c r="A43" t="s">
        <v>3047</v>
      </c>
      <c r="B43" t="s">
        <v>3046</v>
      </c>
      <c r="C43" s="2">
        <v>2</v>
      </c>
      <c r="D43" t="s">
        <v>37</v>
      </c>
      <c r="E43" s="2">
        <v>1</v>
      </c>
      <c r="F43" s="2">
        <v>14</v>
      </c>
      <c r="G43" t="s">
        <v>1701</v>
      </c>
      <c r="H43" t="s">
        <v>587</v>
      </c>
      <c r="I43">
        <v>12</v>
      </c>
      <c r="J43">
        <v>11</v>
      </c>
      <c r="K43">
        <v>0</v>
      </c>
    </row>
    <row r="44" spans="1:11" x14ac:dyDescent="0.3">
      <c r="A44" t="s">
        <v>3045</v>
      </c>
      <c r="B44" t="s">
        <v>3044</v>
      </c>
      <c r="C44" s="2">
        <v>2</v>
      </c>
      <c r="D44" t="s">
        <v>37</v>
      </c>
      <c r="E44" s="2">
        <v>1</v>
      </c>
      <c r="F44" s="2">
        <v>15</v>
      </c>
      <c r="G44" t="s">
        <v>1749</v>
      </c>
      <c r="H44" t="s">
        <v>587</v>
      </c>
      <c r="I44">
        <v>12</v>
      </c>
      <c r="J44">
        <v>11</v>
      </c>
      <c r="K44">
        <v>0</v>
      </c>
    </row>
    <row r="45" spans="1:11" x14ac:dyDescent="0.3">
      <c r="A45" t="s">
        <v>3043</v>
      </c>
      <c r="B45" t="s">
        <v>3042</v>
      </c>
      <c r="C45" s="2">
        <v>2</v>
      </c>
      <c r="D45" t="s">
        <v>37</v>
      </c>
      <c r="E45" s="2">
        <v>1</v>
      </c>
      <c r="F45" s="2">
        <v>16</v>
      </c>
      <c r="G45" t="s">
        <v>1543</v>
      </c>
      <c r="H45" t="s">
        <v>587</v>
      </c>
      <c r="I45">
        <v>12</v>
      </c>
      <c r="J45">
        <v>11</v>
      </c>
      <c r="K45">
        <v>0</v>
      </c>
    </row>
    <row r="46" spans="1:11" x14ac:dyDescent="0.3">
      <c r="A46" t="s">
        <v>3041</v>
      </c>
      <c r="B46" t="s">
        <v>3040</v>
      </c>
      <c r="C46" s="2">
        <v>2</v>
      </c>
      <c r="D46" t="s">
        <v>37</v>
      </c>
      <c r="E46" s="2">
        <v>1</v>
      </c>
      <c r="F46" s="2">
        <v>17</v>
      </c>
      <c r="G46" t="s">
        <v>1559</v>
      </c>
      <c r="H46" t="s">
        <v>587</v>
      </c>
      <c r="I46">
        <v>12</v>
      </c>
      <c r="J46">
        <v>11</v>
      </c>
      <c r="K46">
        <v>0</v>
      </c>
    </row>
    <row r="47" spans="1:11" x14ac:dyDescent="0.3">
      <c r="A47" t="s">
        <v>3039</v>
      </c>
      <c r="B47" t="s">
        <v>3038</v>
      </c>
      <c r="C47" s="2">
        <v>2</v>
      </c>
      <c r="D47" t="s">
        <v>37</v>
      </c>
      <c r="E47" s="2">
        <v>1</v>
      </c>
      <c r="F47" s="2">
        <v>18</v>
      </c>
      <c r="G47" t="s">
        <v>1481</v>
      </c>
      <c r="H47" t="s">
        <v>587</v>
      </c>
      <c r="I47">
        <v>12</v>
      </c>
      <c r="J47">
        <v>11</v>
      </c>
      <c r="K47">
        <v>0</v>
      </c>
    </row>
    <row r="48" spans="1:11" x14ac:dyDescent="0.3">
      <c r="A48" t="s">
        <v>3037</v>
      </c>
      <c r="B48" t="s">
        <v>3036</v>
      </c>
      <c r="C48" s="2">
        <v>2</v>
      </c>
      <c r="D48" t="s">
        <v>37</v>
      </c>
      <c r="E48" s="2">
        <v>1</v>
      </c>
      <c r="F48" s="2">
        <v>19</v>
      </c>
      <c r="G48" t="s">
        <v>1397</v>
      </c>
      <c r="H48" t="s">
        <v>587</v>
      </c>
      <c r="I48">
        <v>12</v>
      </c>
      <c r="J48">
        <v>11</v>
      </c>
      <c r="K48">
        <v>0</v>
      </c>
    </row>
    <row r="49" spans="1:11" x14ac:dyDescent="0.3">
      <c r="A49" t="s">
        <v>3035</v>
      </c>
      <c r="B49" t="s">
        <v>3034</v>
      </c>
      <c r="C49" s="2">
        <v>2</v>
      </c>
      <c r="D49" t="s">
        <v>37</v>
      </c>
      <c r="E49" s="2">
        <v>1</v>
      </c>
      <c r="F49" s="2">
        <v>20</v>
      </c>
      <c r="G49" t="s">
        <v>2635</v>
      </c>
      <c r="H49" t="s">
        <v>587</v>
      </c>
      <c r="I49">
        <v>12</v>
      </c>
      <c r="J49">
        <v>11</v>
      </c>
      <c r="K49">
        <v>0</v>
      </c>
    </row>
    <row r="50" spans="1:11" x14ac:dyDescent="0.3">
      <c r="A50" t="s">
        <v>3033</v>
      </c>
      <c r="B50" t="s">
        <v>3032</v>
      </c>
      <c r="C50" s="2">
        <v>2</v>
      </c>
      <c r="D50" t="s">
        <v>37</v>
      </c>
      <c r="E50" s="2">
        <v>1</v>
      </c>
      <c r="F50" s="2">
        <v>21</v>
      </c>
      <c r="G50" t="s">
        <v>2632</v>
      </c>
      <c r="H50" t="s">
        <v>587</v>
      </c>
      <c r="I50">
        <v>12</v>
      </c>
      <c r="J50">
        <v>11</v>
      </c>
      <c r="K50">
        <v>0</v>
      </c>
    </row>
    <row r="51" spans="1:11" x14ac:dyDescent="0.3">
      <c r="A51" t="s">
        <v>3031</v>
      </c>
      <c r="B51" t="s">
        <v>3030</v>
      </c>
      <c r="C51" s="2">
        <v>3</v>
      </c>
      <c r="D51" t="s">
        <v>37</v>
      </c>
      <c r="E51" s="2">
        <v>1</v>
      </c>
      <c r="F51" s="2">
        <v>21</v>
      </c>
      <c r="G51" t="s">
        <v>2629</v>
      </c>
      <c r="H51" t="s">
        <v>587</v>
      </c>
      <c r="I51">
        <v>12</v>
      </c>
      <c r="J51">
        <v>11</v>
      </c>
      <c r="K51">
        <v>0</v>
      </c>
    </row>
    <row r="52" spans="1:11" x14ac:dyDescent="0.3">
      <c r="A52" t="s">
        <v>3029</v>
      </c>
      <c r="B52" t="s">
        <v>3028</v>
      </c>
      <c r="C52" s="2">
        <v>4</v>
      </c>
      <c r="D52" t="s">
        <v>37</v>
      </c>
      <c r="E52" s="2">
        <v>1</v>
      </c>
      <c r="F52" s="2">
        <v>21</v>
      </c>
      <c r="G52" t="s">
        <v>3027</v>
      </c>
      <c r="H52" t="s">
        <v>587</v>
      </c>
      <c r="I52">
        <v>12</v>
      </c>
      <c r="J52">
        <v>11</v>
      </c>
      <c r="K52" s="2">
        <v>-360</v>
      </c>
    </row>
    <row r="53" spans="1:11" x14ac:dyDescent="0.3">
      <c r="A53" t="s">
        <v>3026</v>
      </c>
      <c r="B53" t="s">
        <v>3025</v>
      </c>
      <c r="C53" s="2">
        <v>2</v>
      </c>
      <c r="D53" t="s">
        <v>66</v>
      </c>
      <c r="E53" s="2">
        <v>1</v>
      </c>
      <c r="F53" s="2">
        <v>1</v>
      </c>
      <c r="G53" t="s">
        <v>1208</v>
      </c>
      <c r="H53" t="s">
        <v>587</v>
      </c>
      <c r="I53">
        <v>12</v>
      </c>
      <c r="J53">
        <v>11</v>
      </c>
      <c r="K53" s="2">
        <v>360</v>
      </c>
    </row>
    <row r="54" spans="1:11" x14ac:dyDescent="0.3">
      <c r="A54" t="s">
        <v>3024</v>
      </c>
      <c r="B54" t="s">
        <v>3023</v>
      </c>
      <c r="C54" s="2">
        <v>2</v>
      </c>
      <c r="D54" t="s">
        <v>66</v>
      </c>
      <c r="E54" s="2">
        <v>1</v>
      </c>
      <c r="F54" s="2">
        <v>2</v>
      </c>
      <c r="G54" t="s">
        <v>1403</v>
      </c>
      <c r="H54" t="s">
        <v>587</v>
      </c>
      <c r="I54">
        <v>12</v>
      </c>
      <c r="J54">
        <v>11</v>
      </c>
      <c r="K54" s="2">
        <v>356.7</v>
      </c>
    </row>
    <row r="55" spans="1:11" x14ac:dyDescent="0.3">
      <c r="A55" t="s">
        <v>3022</v>
      </c>
      <c r="B55" t="s">
        <v>3021</v>
      </c>
      <c r="C55" s="2">
        <v>2</v>
      </c>
      <c r="D55" t="s">
        <v>66</v>
      </c>
      <c r="E55" s="2">
        <v>1</v>
      </c>
      <c r="F55" s="2">
        <v>3</v>
      </c>
      <c r="G55" t="s">
        <v>1370</v>
      </c>
      <c r="H55" t="s">
        <v>654</v>
      </c>
      <c r="I55">
        <v>12</v>
      </c>
      <c r="J55">
        <v>11</v>
      </c>
      <c r="K55" s="2">
        <v>353.3</v>
      </c>
    </row>
    <row r="56" spans="1:11" x14ac:dyDescent="0.3">
      <c r="A56" t="s">
        <v>3020</v>
      </c>
      <c r="B56" t="s">
        <v>3019</v>
      </c>
      <c r="C56" s="2">
        <v>2</v>
      </c>
      <c r="D56" t="s">
        <v>66</v>
      </c>
      <c r="E56" s="2">
        <v>1</v>
      </c>
      <c r="F56" s="2">
        <v>4</v>
      </c>
      <c r="G56" t="s">
        <v>1366</v>
      </c>
      <c r="H56" t="s">
        <v>678</v>
      </c>
      <c r="I56">
        <v>12</v>
      </c>
      <c r="J56">
        <v>11</v>
      </c>
      <c r="K56" s="2">
        <v>350</v>
      </c>
    </row>
    <row r="57" spans="1:11" x14ac:dyDescent="0.3">
      <c r="A57" t="s">
        <v>3018</v>
      </c>
      <c r="B57" t="s">
        <v>3017</v>
      </c>
      <c r="C57" s="2">
        <v>2</v>
      </c>
      <c r="D57" t="s">
        <v>66</v>
      </c>
      <c r="E57" s="2">
        <v>1</v>
      </c>
      <c r="F57" s="2">
        <v>5</v>
      </c>
      <c r="G57" t="s">
        <v>1394</v>
      </c>
      <c r="H57" t="s">
        <v>3016</v>
      </c>
      <c r="I57">
        <v>12</v>
      </c>
      <c r="J57">
        <v>11</v>
      </c>
      <c r="K57" s="2">
        <v>346.6</v>
      </c>
    </row>
    <row r="58" spans="1:11" x14ac:dyDescent="0.3">
      <c r="A58" t="s">
        <v>3015</v>
      </c>
      <c r="B58" t="s">
        <v>3014</v>
      </c>
      <c r="C58" s="2">
        <v>2</v>
      </c>
      <c r="D58" t="s">
        <v>66</v>
      </c>
      <c r="E58" s="2">
        <v>1</v>
      </c>
      <c r="F58" s="2">
        <v>6</v>
      </c>
      <c r="G58" t="s">
        <v>1390</v>
      </c>
      <c r="H58" t="s">
        <v>1230</v>
      </c>
      <c r="I58">
        <v>12</v>
      </c>
      <c r="J58">
        <v>11</v>
      </c>
      <c r="K58" s="2">
        <v>343.3</v>
      </c>
    </row>
    <row r="59" spans="1:11" x14ac:dyDescent="0.3">
      <c r="A59" t="s">
        <v>3013</v>
      </c>
      <c r="B59" t="s">
        <v>3012</v>
      </c>
      <c r="C59" s="2">
        <v>2</v>
      </c>
      <c r="D59" t="s">
        <v>66</v>
      </c>
      <c r="E59" s="2">
        <v>1</v>
      </c>
      <c r="F59" s="2">
        <v>7</v>
      </c>
      <c r="G59" t="s">
        <v>1387</v>
      </c>
      <c r="H59" t="s">
        <v>586</v>
      </c>
      <c r="I59">
        <v>12</v>
      </c>
      <c r="J59">
        <v>11</v>
      </c>
      <c r="K59" s="2">
        <v>339.9</v>
      </c>
    </row>
    <row r="60" spans="1:11" x14ac:dyDescent="0.3">
      <c r="A60" t="s">
        <v>3011</v>
      </c>
      <c r="B60" t="s">
        <v>3010</v>
      </c>
      <c r="C60" s="2">
        <v>2</v>
      </c>
      <c r="D60" t="s">
        <v>66</v>
      </c>
      <c r="E60" s="2">
        <v>1</v>
      </c>
      <c r="F60" s="2">
        <v>8</v>
      </c>
      <c r="G60" t="s">
        <v>1818</v>
      </c>
      <c r="H60" t="s">
        <v>1825</v>
      </c>
      <c r="I60">
        <v>12</v>
      </c>
      <c r="J60">
        <v>11</v>
      </c>
      <c r="K60" s="2">
        <v>336.6</v>
      </c>
    </row>
    <row r="61" spans="1:11" x14ac:dyDescent="0.3">
      <c r="A61" t="s">
        <v>3009</v>
      </c>
      <c r="B61" t="s">
        <v>3008</v>
      </c>
      <c r="C61" s="2">
        <v>2</v>
      </c>
      <c r="D61" t="s">
        <v>66</v>
      </c>
      <c r="E61" s="2">
        <v>1</v>
      </c>
      <c r="F61" s="2">
        <v>9</v>
      </c>
      <c r="G61" t="s">
        <v>2926</v>
      </c>
      <c r="H61" t="s">
        <v>3007</v>
      </c>
      <c r="I61">
        <v>12</v>
      </c>
      <c r="J61">
        <v>11</v>
      </c>
      <c r="K61" s="2">
        <v>333.3</v>
      </c>
    </row>
    <row r="62" spans="1:11" x14ac:dyDescent="0.3">
      <c r="A62" t="s">
        <v>3006</v>
      </c>
      <c r="B62" t="s">
        <v>3005</v>
      </c>
      <c r="C62" s="2">
        <v>2</v>
      </c>
      <c r="D62" t="s">
        <v>66</v>
      </c>
      <c r="E62" s="2">
        <v>1</v>
      </c>
      <c r="F62" s="2">
        <v>10</v>
      </c>
      <c r="G62" t="s">
        <v>2846</v>
      </c>
      <c r="H62" t="s">
        <v>676</v>
      </c>
      <c r="I62">
        <v>12</v>
      </c>
      <c r="J62">
        <v>11</v>
      </c>
      <c r="K62" s="2">
        <v>329.9</v>
      </c>
    </row>
    <row r="63" spans="1:11" x14ac:dyDescent="0.3">
      <c r="A63" t="s">
        <v>3004</v>
      </c>
      <c r="B63" t="s">
        <v>3003</v>
      </c>
      <c r="C63" s="2">
        <v>2</v>
      </c>
      <c r="D63" t="s">
        <v>66</v>
      </c>
      <c r="E63" s="2">
        <v>1</v>
      </c>
      <c r="F63" s="2">
        <v>11</v>
      </c>
      <c r="G63" t="s">
        <v>2264</v>
      </c>
      <c r="H63" t="s">
        <v>1869</v>
      </c>
      <c r="I63">
        <v>12</v>
      </c>
      <c r="J63">
        <v>11</v>
      </c>
      <c r="K63" s="2">
        <v>326.60000000000002</v>
      </c>
    </row>
    <row r="64" spans="1:11" x14ac:dyDescent="0.3">
      <c r="A64" t="s">
        <v>3002</v>
      </c>
      <c r="B64" t="s">
        <v>3001</v>
      </c>
      <c r="C64" s="2">
        <v>2</v>
      </c>
      <c r="D64" t="s">
        <v>66</v>
      </c>
      <c r="E64" s="2">
        <v>1</v>
      </c>
      <c r="F64" s="2">
        <v>12</v>
      </c>
      <c r="G64" t="s">
        <v>632</v>
      </c>
      <c r="H64" t="s">
        <v>1975</v>
      </c>
      <c r="I64">
        <v>12</v>
      </c>
      <c r="J64">
        <v>11</v>
      </c>
      <c r="K64" s="2">
        <v>323.2</v>
      </c>
    </row>
    <row r="65" spans="1:11" x14ac:dyDescent="0.3">
      <c r="A65" t="s">
        <v>3000</v>
      </c>
      <c r="B65" t="s">
        <v>2999</v>
      </c>
      <c r="C65" s="2">
        <v>2</v>
      </c>
      <c r="D65" t="s">
        <v>9</v>
      </c>
      <c r="E65" s="2">
        <v>2</v>
      </c>
      <c r="F65" s="2">
        <v>1</v>
      </c>
      <c r="G65" t="s">
        <v>2352</v>
      </c>
      <c r="H65" t="s">
        <v>2998</v>
      </c>
      <c r="I65">
        <v>12</v>
      </c>
      <c r="J65">
        <v>11</v>
      </c>
      <c r="K65" s="2">
        <v>375</v>
      </c>
    </row>
    <row r="66" spans="1:11" x14ac:dyDescent="0.3">
      <c r="A66" t="s">
        <v>2997</v>
      </c>
      <c r="B66" t="s">
        <v>2996</v>
      </c>
      <c r="C66" s="2">
        <v>2</v>
      </c>
      <c r="D66" t="s">
        <v>9</v>
      </c>
      <c r="E66" s="2">
        <v>2</v>
      </c>
      <c r="F66" s="2">
        <v>2</v>
      </c>
      <c r="G66" t="s">
        <v>2691</v>
      </c>
      <c r="H66" t="s">
        <v>1230</v>
      </c>
      <c r="I66">
        <v>12</v>
      </c>
      <c r="J66">
        <v>11</v>
      </c>
      <c r="K66" s="2">
        <v>373.3</v>
      </c>
    </row>
    <row r="67" spans="1:11" x14ac:dyDescent="0.3">
      <c r="A67" t="s">
        <v>2995</v>
      </c>
      <c r="B67" t="s">
        <v>2994</v>
      </c>
      <c r="C67" s="2">
        <v>2</v>
      </c>
      <c r="D67" t="s">
        <v>9</v>
      </c>
      <c r="E67" s="2">
        <v>2</v>
      </c>
      <c r="F67" s="2">
        <v>3</v>
      </c>
      <c r="G67" t="s">
        <v>1621</v>
      </c>
      <c r="H67" t="s">
        <v>2655</v>
      </c>
      <c r="I67">
        <v>12</v>
      </c>
      <c r="J67">
        <v>11</v>
      </c>
      <c r="K67" s="2">
        <v>371.7</v>
      </c>
    </row>
    <row r="68" spans="1:11" x14ac:dyDescent="0.3">
      <c r="A68" t="s">
        <v>2993</v>
      </c>
      <c r="B68" t="s">
        <v>2992</v>
      </c>
      <c r="C68" s="2">
        <v>2</v>
      </c>
      <c r="D68" t="s">
        <v>9</v>
      </c>
      <c r="E68" s="2">
        <v>2</v>
      </c>
      <c r="F68" s="2">
        <v>4</v>
      </c>
      <c r="G68" t="s">
        <v>1321</v>
      </c>
      <c r="H68" t="s">
        <v>587</v>
      </c>
      <c r="I68">
        <v>12</v>
      </c>
      <c r="J68">
        <v>11</v>
      </c>
      <c r="K68" s="2">
        <v>370</v>
      </c>
    </row>
    <row r="69" spans="1:11" x14ac:dyDescent="0.3">
      <c r="A69" t="s">
        <v>2991</v>
      </c>
      <c r="B69" t="s">
        <v>2990</v>
      </c>
      <c r="C69" s="2">
        <v>2</v>
      </c>
      <c r="D69" t="s">
        <v>9</v>
      </c>
      <c r="E69" s="2">
        <v>2</v>
      </c>
      <c r="F69" s="2">
        <v>5</v>
      </c>
      <c r="G69" t="s">
        <v>1318</v>
      </c>
      <c r="H69" t="s">
        <v>560</v>
      </c>
      <c r="I69">
        <v>12</v>
      </c>
      <c r="J69">
        <v>11</v>
      </c>
      <c r="K69" s="2">
        <v>368.3</v>
      </c>
    </row>
    <row r="70" spans="1:11" x14ac:dyDescent="0.3">
      <c r="A70" t="s">
        <v>2989</v>
      </c>
      <c r="B70" t="s">
        <v>2988</v>
      </c>
      <c r="C70" s="2">
        <v>2</v>
      </c>
      <c r="D70" t="s">
        <v>9</v>
      </c>
      <c r="E70" s="2">
        <v>2</v>
      </c>
      <c r="F70" s="2">
        <v>6</v>
      </c>
      <c r="G70" t="s">
        <v>1315</v>
      </c>
      <c r="H70" t="s">
        <v>2652</v>
      </c>
      <c r="I70">
        <v>12</v>
      </c>
      <c r="J70">
        <v>11</v>
      </c>
      <c r="K70" s="2">
        <v>366.6</v>
      </c>
    </row>
    <row r="71" spans="1:11" x14ac:dyDescent="0.3">
      <c r="A71" t="s">
        <v>2987</v>
      </c>
      <c r="B71" t="s">
        <v>2986</v>
      </c>
      <c r="C71" s="2">
        <v>2</v>
      </c>
      <c r="D71" t="s">
        <v>9</v>
      </c>
      <c r="E71" s="2">
        <v>2</v>
      </c>
      <c r="F71" s="2">
        <v>7</v>
      </c>
      <c r="G71" t="s">
        <v>1383</v>
      </c>
      <c r="H71" t="s">
        <v>655</v>
      </c>
      <c r="I71">
        <v>12</v>
      </c>
      <c r="J71">
        <v>11</v>
      </c>
      <c r="K71" s="2">
        <v>364.9</v>
      </c>
    </row>
    <row r="72" spans="1:11" x14ac:dyDescent="0.3">
      <c r="A72" t="s">
        <v>2985</v>
      </c>
      <c r="B72" t="s">
        <v>2984</v>
      </c>
      <c r="C72" s="2">
        <v>2</v>
      </c>
      <c r="D72" t="s">
        <v>9</v>
      </c>
      <c r="E72" s="2">
        <v>2</v>
      </c>
      <c r="F72" s="2">
        <v>8</v>
      </c>
      <c r="G72" t="s">
        <v>611</v>
      </c>
      <c r="H72" t="s">
        <v>655</v>
      </c>
      <c r="I72">
        <v>12</v>
      </c>
      <c r="J72">
        <v>11</v>
      </c>
      <c r="K72" s="2">
        <v>363.3</v>
      </c>
    </row>
    <row r="73" spans="1:11" x14ac:dyDescent="0.3">
      <c r="A73" t="s">
        <v>2983</v>
      </c>
      <c r="B73" t="s">
        <v>2982</v>
      </c>
      <c r="C73" s="2">
        <v>2</v>
      </c>
      <c r="D73" t="s">
        <v>37</v>
      </c>
      <c r="E73" s="2">
        <v>2</v>
      </c>
      <c r="F73" s="2">
        <v>1</v>
      </c>
      <c r="G73" t="s">
        <v>2676</v>
      </c>
      <c r="H73" t="s">
        <v>2842</v>
      </c>
      <c r="I73">
        <v>12</v>
      </c>
      <c r="J73">
        <v>11</v>
      </c>
      <c r="K73">
        <v>0</v>
      </c>
    </row>
    <row r="74" spans="1:11" x14ac:dyDescent="0.3">
      <c r="A74" t="s">
        <v>2981</v>
      </c>
      <c r="B74" t="s">
        <v>2980</v>
      </c>
      <c r="C74" s="2">
        <v>2</v>
      </c>
      <c r="D74" t="s">
        <v>37</v>
      </c>
      <c r="E74" s="2">
        <v>2</v>
      </c>
      <c r="F74" s="2">
        <v>2</v>
      </c>
      <c r="G74" t="s">
        <v>2214</v>
      </c>
      <c r="H74" t="s">
        <v>2842</v>
      </c>
      <c r="I74">
        <v>12</v>
      </c>
      <c r="J74">
        <v>11</v>
      </c>
      <c r="K74">
        <v>0</v>
      </c>
    </row>
    <row r="75" spans="1:11" x14ac:dyDescent="0.3">
      <c r="A75" t="s">
        <v>2979</v>
      </c>
      <c r="B75" t="s">
        <v>2978</v>
      </c>
      <c r="C75" s="2">
        <v>2</v>
      </c>
      <c r="D75" t="s">
        <v>37</v>
      </c>
      <c r="E75" s="2">
        <v>2</v>
      </c>
      <c r="F75" s="2">
        <v>3</v>
      </c>
      <c r="G75" t="s">
        <v>2671</v>
      </c>
      <c r="H75" t="s">
        <v>2842</v>
      </c>
      <c r="I75">
        <v>12</v>
      </c>
      <c r="J75">
        <v>11</v>
      </c>
      <c r="K75">
        <v>0</v>
      </c>
    </row>
    <row r="76" spans="1:11" x14ac:dyDescent="0.3">
      <c r="A76" t="s">
        <v>2977</v>
      </c>
      <c r="B76" t="s">
        <v>2976</v>
      </c>
      <c r="C76" s="2">
        <v>2</v>
      </c>
      <c r="D76" t="s">
        <v>37</v>
      </c>
      <c r="E76" s="2">
        <v>2</v>
      </c>
      <c r="F76" s="2">
        <v>4</v>
      </c>
      <c r="G76" t="s">
        <v>638</v>
      </c>
      <c r="H76" t="s">
        <v>2842</v>
      </c>
      <c r="I76">
        <v>12</v>
      </c>
      <c r="J76">
        <v>11</v>
      </c>
      <c r="K76">
        <v>0</v>
      </c>
    </row>
    <row r="77" spans="1:11" x14ac:dyDescent="0.3">
      <c r="A77" t="s">
        <v>2975</v>
      </c>
      <c r="B77" t="s">
        <v>2974</v>
      </c>
      <c r="C77" s="2">
        <v>2</v>
      </c>
      <c r="D77" t="s">
        <v>37</v>
      </c>
      <c r="E77" s="2">
        <v>2</v>
      </c>
      <c r="F77" s="2">
        <v>5</v>
      </c>
      <c r="G77" t="s">
        <v>2076</v>
      </c>
      <c r="H77" t="s">
        <v>2842</v>
      </c>
      <c r="I77">
        <v>12</v>
      </c>
      <c r="J77">
        <v>11</v>
      </c>
      <c r="K77">
        <v>0</v>
      </c>
    </row>
    <row r="78" spans="1:11" x14ac:dyDescent="0.3">
      <c r="A78" t="s">
        <v>2973</v>
      </c>
      <c r="B78" t="s">
        <v>2972</v>
      </c>
      <c r="C78" s="2">
        <v>2</v>
      </c>
      <c r="D78" t="s">
        <v>37</v>
      </c>
      <c r="E78" s="2">
        <v>2</v>
      </c>
      <c r="F78" s="2">
        <v>6</v>
      </c>
      <c r="G78" t="s">
        <v>1988</v>
      </c>
      <c r="H78" t="s">
        <v>2842</v>
      </c>
      <c r="I78">
        <v>12</v>
      </c>
      <c r="J78">
        <v>11</v>
      </c>
      <c r="K78">
        <v>0</v>
      </c>
    </row>
    <row r="79" spans="1:11" x14ac:dyDescent="0.3">
      <c r="A79" t="s">
        <v>2971</v>
      </c>
      <c r="B79" t="s">
        <v>2970</v>
      </c>
      <c r="C79" s="2">
        <v>2</v>
      </c>
      <c r="D79" t="s">
        <v>37</v>
      </c>
      <c r="E79" s="2">
        <v>2</v>
      </c>
      <c r="F79" s="2">
        <v>7</v>
      </c>
      <c r="G79" t="s">
        <v>1927</v>
      </c>
      <c r="H79" t="s">
        <v>2842</v>
      </c>
      <c r="I79">
        <v>12</v>
      </c>
      <c r="J79">
        <v>11</v>
      </c>
      <c r="K79">
        <v>0</v>
      </c>
    </row>
    <row r="80" spans="1:11" x14ac:dyDescent="0.3">
      <c r="A80" t="s">
        <v>2969</v>
      </c>
      <c r="B80" t="s">
        <v>2968</v>
      </c>
      <c r="C80" s="2">
        <v>2</v>
      </c>
      <c r="D80" t="s">
        <v>37</v>
      </c>
      <c r="E80" s="2">
        <v>2</v>
      </c>
      <c r="F80" s="2">
        <v>8</v>
      </c>
      <c r="G80" t="s">
        <v>1874</v>
      </c>
      <c r="H80" t="s">
        <v>2842</v>
      </c>
      <c r="I80">
        <v>12</v>
      </c>
      <c r="J80">
        <v>11</v>
      </c>
      <c r="K80">
        <v>0</v>
      </c>
    </row>
    <row r="81" spans="1:11" x14ac:dyDescent="0.3">
      <c r="A81" t="s">
        <v>2967</v>
      </c>
      <c r="B81" t="s">
        <v>2966</v>
      </c>
      <c r="C81" s="2">
        <v>2</v>
      </c>
      <c r="D81" t="s">
        <v>37</v>
      </c>
      <c r="E81" s="2">
        <v>2</v>
      </c>
      <c r="F81" s="2">
        <v>9</v>
      </c>
      <c r="G81" t="s">
        <v>2658</v>
      </c>
      <c r="H81" t="s">
        <v>2842</v>
      </c>
      <c r="I81">
        <v>12</v>
      </c>
      <c r="J81">
        <v>11</v>
      </c>
      <c r="K81">
        <v>0</v>
      </c>
    </row>
    <row r="82" spans="1:11" x14ac:dyDescent="0.3">
      <c r="A82" t="s">
        <v>2965</v>
      </c>
      <c r="B82" t="s">
        <v>2964</v>
      </c>
      <c r="C82" s="2">
        <v>2</v>
      </c>
      <c r="D82" t="s">
        <v>37</v>
      </c>
      <c r="E82" s="2">
        <v>2</v>
      </c>
      <c r="F82" s="2">
        <v>10</v>
      </c>
      <c r="G82" t="s">
        <v>2655</v>
      </c>
      <c r="H82" t="s">
        <v>2842</v>
      </c>
      <c r="I82">
        <v>12</v>
      </c>
      <c r="J82">
        <v>11</v>
      </c>
      <c r="K82">
        <v>0</v>
      </c>
    </row>
    <row r="83" spans="1:11" x14ac:dyDescent="0.3">
      <c r="A83" t="s">
        <v>2963</v>
      </c>
      <c r="B83" t="s">
        <v>2962</v>
      </c>
      <c r="C83" s="2">
        <v>2</v>
      </c>
      <c r="D83" t="s">
        <v>37</v>
      </c>
      <c r="E83" s="2">
        <v>2</v>
      </c>
      <c r="F83" s="2">
        <v>11</v>
      </c>
      <c r="G83" t="s">
        <v>2652</v>
      </c>
      <c r="H83" t="s">
        <v>2842</v>
      </c>
      <c r="I83">
        <v>12</v>
      </c>
      <c r="J83">
        <v>11</v>
      </c>
      <c r="K83">
        <v>0</v>
      </c>
    </row>
    <row r="84" spans="1:11" x14ac:dyDescent="0.3">
      <c r="A84" t="s">
        <v>2961</v>
      </c>
      <c r="B84" t="s">
        <v>2960</v>
      </c>
      <c r="C84" s="2">
        <v>2</v>
      </c>
      <c r="D84" t="s">
        <v>37</v>
      </c>
      <c r="E84" s="2">
        <v>2</v>
      </c>
      <c r="F84" s="2">
        <v>12</v>
      </c>
      <c r="G84" t="s">
        <v>687</v>
      </c>
      <c r="H84" t="s">
        <v>2842</v>
      </c>
      <c r="I84">
        <v>12</v>
      </c>
      <c r="J84">
        <v>11</v>
      </c>
      <c r="K84">
        <v>0</v>
      </c>
    </row>
    <row r="85" spans="1:11" x14ac:dyDescent="0.3">
      <c r="A85" t="s">
        <v>2959</v>
      </c>
      <c r="B85" t="s">
        <v>2958</v>
      </c>
      <c r="C85" s="2">
        <v>2</v>
      </c>
      <c r="D85" t="s">
        <v>37</v>
      </c>
      <c r="E85" s="2">
        <v>2</v>
      </c>
      <c r="F85" s="2">
        <v>13</v>
      </c>
      <c r="G85" t="s">
        <v>1701</v>
      </c>
      <c r="H85" t="s">
        <v>2842</v>
      </c>
      <c r="I85">
        <v>12</v>
      </c>
      <c r="J85">
        <v>11</v>
      </c>
      <c r="K85">
        <v>0</v>
      </c>
    </row>
    <row r="86" spans="1:11" x14ac:dyDescent="0.3">
      <c r="A86" t="s">
        <v>2957</v>
      </c>
      <c r="B86" t="s">
        <v>2956</v>
      </c>
      <c r="C86" s="2">
        <v>2</v>
      </c>
      <c r="D86" t="s">
        <v>37</v>
      </c>
      <c r="E86" s="2">
        <v>2</v>
      </c>
      <c r="F86" s="2">
        <v>14</v>
      </c>
      <c r="G86" t="s">
        <v>1749</v>
      </c>
      <c r="H86" t="s">
        <v>2842</v>
      </c>
      <c r="I86">
        <v>12</v>
      </c>
      <c r="J86">
        <v>11</v>
      </c>
      <c r="K86">
        <v>0</v>
      </c>
    </row>
    <row r="87" spans="1:11" x14ac:dyDescent="0.3">
      <c r="A87" t="s">
        <v>2955</v>
      </c>
      <c r="B87" t="s">
        <v>2954</v>
      </c>
      <c r="C87" s="2">
        <v>2</v>
      </c>
      <c r="D87" t="s">
        <v>37</v>
      </c>
      <c r="E87" s="2">
        <v>2</v>
      </c>
      <c r="F87" s="2">
        <v>15</v>
      </c>
      <c r="G87" t="s">
        <v>1543</v>
      </c>
      <c r="H87" t="s">
        <v>2842</v>
      </c>
      <c r="I87">
        <v>12</v>
      </c>
      <c r="J87">
        <v>11</v>
      </c>
      <c r="K87">
        <v>0</v>
      </c>
    </row>
    <row r="88" spans="1:11" x14ac:dyDescent="0.3">
      <c r="A88" t="s">
        <v>2953</v>
      </c>
      <c r="B88" t="s">
        <v>2952</v>
      </c>
      <c r="C88" s="2">
        <v>2</v>
      </c>
      <c r="D88" t="s">
        <v>37</v>
      </c>
      <c r="E88" s="2">
        <v>2</v>
      </c>
      <c r="F88" s="2">
        <v>16</v>
      </c>
      <c r="G88" t="s">
        <v>1559</v>
      </c>
      <c r="H88" t="s">
        <v>2842</v>
      </c>
      <c r="I88">
        <v>12</v>
      </c>
      <c r="J88">
        <v>11</v>
      </c>
      <c r="K88">
        <v>0</v>
      </c>
    </row>
    <row r="89" spans="1:11" x14ac:dyDescent="0.3">
      <c r="A89" t="s">
        <v>2951</v>
      </c>
      <c r="B89" t="s">
        <v>2950</v>
      </c>
      <c r="C89" s="2">
        <v>2</v>
      </c>
      <c r="D89" t="s">
        <v>37</v>
      </c>
      <c r="E89" s="2">
        <v>2</v>
      </c>
      <c r="F89" s="2">
        <v>17</v>
      </c>
      <c r="G89" t="s">
        <v>1481</v>
      </c>
      <c r="H89" t="s">
        <v>2842</v>
      </c>
      <c r="I89">
        <v>12</v>
      </c>
      <c r="J89">
        <v>11</v>
      </c>
      <c r="K89">
        <v>0</v>
      </c>
    </row>
    <row r="90" spans="1:11" x14ac:dyDescent="0.3">
      <c r="A90" t="s">
        <v>2949</v>
      </c>
      <c r="B90" t="s">
        <v>2948</v>
      </c>
      <c r="C90" s="2">
        <v>2</v>
      </c>
      <c r="D90" t="s">
        <v>37</v>
      </c>
      <c r="E90" s="2">
        <v>2</v>
      </c>
      <c r="F90" s="2">
        <v>18</v>
      </c>
      <c r="G90" t="s">
        <v>1397</v>
      </c>
      <c r="H90" t="s">
        <v>2842</v>
      </c>
      <c r="I90">
        <v>12</v>
      </c>
      <c r="J90">
        <v>11</v>
      </c>
      <c r="K90">
        <v>0</v>
      </c>
    </row>
    <row r="91" spans="1:11" x14ac:dyDescent="0.3">
      <c r="A91" t="s">
        <v>2947</v>
      </c>
      <c r="B91" t="s">
        <v>2946</v>
      </c>
      <c r="C91" s="2">
        <v>2</v>
      </c>
      <c r="D91" t="s">
        <v>37</v>
      </c>
      <c r="E91" s="2">
        <v>2</v>
      </c>
      <c r="F91" s="2">
        <v>19</v>
      </c>
      <c r="G91" t="s">
        <v>2635</v>
      </c>
      <c r="H91" t="s">
        <v>2842</v>
      </c>
      <c r="I91">
        <v>12</v>
      </c>
      <c r="J91">
        <v>11</v>
      </c>
      <c r="K91">
        <v>0</v>
      </c>
    </row>
    <row r="92" spans="1:11" x14ac:dyDescent="0.3">
      <c r="A92" t="s">
        <v>2945</v>
      </c>
      <c r="B92" t="s">
        <v>2944</v>
      </c>
      <c r="C92" s="2">
        <v>2</v>
      </c>
      <c r="D92" t="s">
        <v>37</v>
      </c>
      <c r="E92" s="2">
        <v>2</v>
      </c>
      <c r="F92" s="2">
        <v>20</v>
      </c>
      <c r="G92" t="s">
        <v>2632</v>
      </c>
      <c r="H92" t="s">
        <v>2842</v>
      </c>
      <c r="I92">
        <v>12</v>
      </c>
      <c r="J92">
        <v>11</v>
      </c>
      <c r="K92">
        <v>0</v>
      </c>
    </row>
    <row r="93" spans="1:11" x14ac:dyDescent="0.3">
      <c r="A93" t="s">
        <v>2943</v>
      </c>
      <c r="B93" t="s">
        <v>2942</v>
      </c>
      <c r="C93" s="2">
        <v>2</v>
      </c>
      <c r="D93" t="s">
        <v>37</v>
      </c>
      <c r="E93" s="2">
        <v>2</v>
      </c>
      <c r="F93" s="2">
        <v>21</v>
      </c>
      <c r="G93" t="s">
        <v>2629</v>
      </c>
      <c r="H93" t="s">
        <v>2842</v>
      </c>
      <c r="I93">
        <v>12</v>
      </c>
      <c r="J93">
        <v>11</v>
      </c>
      <c r="K93">
        <v>0</v>
      </c>
    </row>
    <row r="94" spans="1:11" x14ac:dyDescent="0.3">
      <c r="A94" t="s">
        <v>2941</v>
      </c>
      <c r="B94" t="s">
        <v>2940</v>
      </c>
      <c r="C94" s="2">
        <v>2</v>
      </c>
      <c r="D94" t="s">
        <v>66</v>
      </c>
      <c r="E94" s="2">
        <v>2</v>
      </c>
      <c r="F94" s="2">
        <v>1</v>
      </c>
      <c r="G94" t="s">
        <v>1370</v>
      </c>
      <c r="H94" t="s">
        <v>588</v>
      </c>
      <c r="I94">
        <v>12</v>
      </c>
      <c r="J94">
        <v>11</v>
      </c>
      <c r="K94" s="2">
        <v>353.7</v>
      </c>
    </row>
    <row r="95" spans="1:11" x14ac:dyDescent="0.3">
      <c r="A95" t="s">
        <v>2939</v>
      </c>
      <c r="B95" t="s">
        <v>2938</v>
      </c>
      <c r="C95" s="2">
        <v>2</v>
      </c>
      <c r="D95" t="s">
        <v>66</v>
      </c>
      <c r="E95" s="2">
        <v>2</v>
      </c>
      <c r="F95" s="2">
        <v>2</v>
      </c>
      <c r="G95" t="s">
        <v>1366</v>
      </c>
      <c r="H95" t="s">
        <v>2917</v>
      </c>
      <c r="I95">
        <v>12</v>
      </c>
      <c r="J95">
        <v>11</v>
      </c>
      <c r="K95" s="2">
        <v>350.6</v>
      </c>
    </row>
    <row r="96" spans="1:11" x14ac:dyDescent="0.3">
      <c r="A96" t="s">
        <v>2937</v>
      </c>
      <c r="B96" t="s">
        <v>2936</v>
      </c>
      <c r="C96" s="2">
        <v>2</v>
      </c>
      <c r="D96" t="s">
        <v>66</v>
      </c>
      <c r="E96" s="2">
        <v>2</v>
      </c>
      <c r="F96" s="2">
        <v>3</v>
      </c>
      <c r="G96" t="s">
        <v>1394</v>
      </c>
      <c r="H96" t="s">
        <v>2652</v>
      </c>
      <c r="I96">
        <v>12</v>
      </c>
      <c r="J96">
        <v>11</v>
      </c>
      <c r="K96" s="2">
        <v>347.4</v>
      </c>
    </row>
    <row r="97" spans="1:11" x14ac:dyDescent="0.3">
      <c r="A97" t="s">
        <v>2935</v>
      </c>
      <c r="B97" t="s">
        <v>2934</v>
      </c>
      <c r="C97" s="2">
        <v>2</v>
      </c>
      <c r="D97" t="s">
        <v>66</v>
      </c>
      <c r="E97" s="2">
        <v>2</v>
      </c>
      <c r="F97" s="2">
        <v>4</v>
      </c>
      <c r="G97" t="s">
        <v>1390</v>
      </c>
      <c r="H97" t="s">
        <v>2933</v>
      </c>
      <c r="I97">
        <v>12</v>
      </c>
      <c r="J97">
        <v>11</v>
      </c>
      <c r="K97" s="2">
        <v>344.3</v>
      </c>
    </row>
    <row r="98" spans="1:11" x14ac:dyDescent="0.3">
      <c r="A98" t="s">
        <v>2932</v>
      </c>
      <c r="B98" t="s">
        <v>2931</v>
      </c>
      <c r="C98" s="2">
        <v>2</v>
      </c>
      <c r="D98" t="s">
        <v>66</v>
      </c>
      <c r="E98" s="2">
        <v>2</v>
      </c>
      <c r="F98" s="2">
        <v>5</v>
      </c>
      <c r="G98" t="s">
        <v>1387</v>
      </c>
      <c r="H98" t="s">
        <v>2845</v>
      </c>
      <c r="I98">
        <v>12</v>
      </c>
      <c r="J98">
        <v>11</v>
      </c>
      <c r="K98" s="2">
        <v>341.1</v>
      </c>
    </row>
    <row r="99" spans="1:11" x14ac:dyDescent="0.3">
      <c r="A99" t="s">
        <v>2930</v>
      </c>
      <c r="B99" t="s">
        <v>2929</v>
      </c>
      <c r="C99" s="2">
        <v>2</v>
      </c>
      <c r="D99" t="s">
        <v>66</v>
      </c>
      <c r="E99" s="2">
        <v>2</v>
      </c>
      <c r="F99" s="2">
        <v>6</v>
      </c>
      <c r="G99" t="s">
        <v>1818</v>
      </c>
      <c r="H99" t="s">
        <v>678</v>
      </c>
      <c r="I99">
        <v>12</v>
      </c>
      <c r="J99">
        <v>11</v>
      </c>
      <c r="K99" s="2">
        <v>338</v>
      </c>
    </row>
    <row r="100" spans="1:11" x14ac:dyDescent="0.3">
      <c r="A100" t="s">
        <v>2928</v>
      </c>
      <c r="B100" t="s">
        <v>2927</v>
      </c>
      <c r="C100" s="2">
        <v>2</v>
      </c>
      <c r="D100" t="s">
        <v>66</v>
      </c>
      <c r="E100" s="2">
        <v>2</v>
      </c>
      <c r="F100" s="2">
        <v>7</v>
      </c>
      <c r="G100" t="s">
        <v>2926</v>
      </c>
      <c r="H100" t="s">
        <v>559</v>
      </c>
      <c r="I100">
        <v>12</v>
      </c>
      <c r="J100">
        <v>11</v>
      </c>
      <c r="K100" s="2">
        <v>334.9</v>
      </c>
    </row>
    <row r="101" spans="1:11" x14ac:dyDescent="0.3">
      <c r="A101" t="s">
        <v>2925</v>
      </c>
      <c r="B101" t="s">
        <v>2924</v>
      </c>
      <c r="C101" s="2">
        <v>2</v>
      </c>
      <c r="D101" t="s">
        <v>66</v>
      </c>
      <c r="E101" s="2">
        <v>2</v>
      </c>
      <c r="F101" s="2">
        <v>8</v>
      </c>
      <c r="G101" t="s">
        <v>2846</v>
      </c>
      <c r="H101" t="s">
        <v>653</v>
      </c>
      <c r="I101">
        <v>12</v>
      </c>
      <c r="J101">
        <v>11</v>
      </c>
      <c r="K101" s="2">
        <v>331.7</v>
      </c>
    </row>
    <row r="102" spans="1:11" x14ac:dyDescent="0.3">
      <c r="A102" t="s">
        <v>2923</v>
      </c>
      <c r="B102" t="s">
        <v>2922</v>
      </c>
      <c r="C102" s="2">
        <v>2</v>
      </c>
      <c r="D102" t="s">
        <v>9</v>
      </c>
      <c r="E102" s="2">
        <v>3</v>
      </c>
      <c r="F102" s="2">
        <v>1</v>
      </c>
      <c r="G102" t="s">
        <v>2352</v>
      </c>
      <c r="H102" t="s">
        <v>587</v>
      </c>
      <c r="I102">
        <v>12</v>
      </c>
      <c r="J102">
        <v>11</v>
      </c>
      <c r="K102" s="2">
        <v>374.6</v>
      </c>
    </row>
    <row r="103" spans="1:11" x14ac:dyDescent="0.3">
      <c r="A103" t="s">
        <v>2921</v>
      </c>
      <c r="B103" t="s">
        <v>2920</v>
      </c>
      <c r="C103" s="2">
        <v>2</v>
      </c>
      <c r="D103" t="s">
        <v>9</v>
      </c>
      <c r="E103" s="2">
        <v>3</v>
      </c>
      <c r="F103" s="2">
        <v>2</v>
      </c>
      <c r="G103" t="s">
        <v>2691</v>
      </c>
      <c r="H103" t="s">
        <v>560</v>
      </c>
      <c r="I103">
        <v>12</v>
      </c>
      <c r="J103">
        <v>11</v>
      </c>
      <c r="K103" s="2">
        <v>372.9</v>
      </c>
    </row>
    <row r="104" spans="1:11" x14ac:dyDescent="0.3">
      <c r="A104" t="s">
        <v>2919</v>
      </c>
      <c r="B104" t="s">
        <v>2918</v>
      </c>
      <c r="C104" s="2">
        <v>2</v>
      </c>
      <c r="D104" t="s">
        <v>9</v>
      </c>
      <c r="E104" s="2">
        <v>3</v>
      </c>
      <c r="F104" s="2">
        <v>3</v>
      </c>
      <c r="G104" t="s">
        <v>1325</v>
      </c>
      <c r="H104" t="s">
        <v>2917</v>
      </c>
      <c r="I104">
        <v>12</v>
      </c>
      <c r="J104">
        <v>11</v>
      </c>
      <c r="K104" s="2">
        <v>371.3</v>
      </c>
    </row>
    <row r="105" spans="1:11" x14ac:dyDescent="0.3">
      <c r="A105" t="s">
        <v>2916</v>
      </c>
      <c r="B105" t="s">
        <v>2915</v>
      </c>
      <c r="C105" s="2">
        <v>2</v>
      </c>
      <c r="D105" t="s">
        <v>9</v>
      </c>
      <c r="E105" s="2">
        <v>3</v>
      </c>
      <c r="F105" s="2">
        <v>4</v>
      </c>
      <c r="G105" t="s">
        <v>1321</v>
      </c>
      <c r="H105" t="s">
        <v>2914</v>
      </c>
      <c r="I105">
        <v>12</v>
      </c>
      <c r="J105">
        <v>11</v>
      </c>
      <c r="K105" s="2">
        <v>369.6</v>
      </c>
    </row>
    <row r="106" spans="1:11" x14ac:dyDescent="0.3">
      <c r="A106" t="s">
        <v>2913</v>
      </c>
      <c r="B106" t="s">
        <v>2912</v>
      </c>
      <c r="C106" s="2">
        <v>2</v>
      </c>
      <c r="D106" t="s">
        <v>9</v>
      </c>
      <c r="E106" s="2">
        <v>3</v>
      </c>
      <c r="F106" s="2">
        <v>5</v>
      </c>
      <c r="G106" t="s">
        <v>1318</v>
      </c>
      <c r="H106" t="s">
        <v>1815</v>
      </c>
      <c r="I106">
        <v>12</v>
      </c>
      <c r="J106">
        <v>11</v>
      </c>
      <c r="K106" s="2">
        <v>368</v>
      </c>
    </row>
    <row r="107" spans="1:11" x14ac:dyDescent="0.3">
      <c r="A107" t="s">
        <v>2911</v>
      </c>
      <c r="B107" t="s">
        <v>2910</v>
      </c>
      <c r="C107" s="2">
        <v>2</v>
      </c>
      <c r="D107" t="s">
        <v>9</v>
      </c>
      <c r="E107" s="2">
        <v>3</v>
      </c>
      <c r="F107" s="2">
        <v>6</v>
      </c>
      <c r="G107" t="s">
        <v>1315</v>
      </c>
      <c r="H107" t="s">
        <v>2909</v>
      </c>
      <c r="I107">
        <v>12</v>
      </c>
      <c r="J107">
        <v>11</v>
      </c>
      <c r="K107" s="2">
        <v>366.4</v>
      </c>
    </row>
    <row r="108" spans="1:11" x14ac:dyDescent="0.3">
      <c r="A108" t="s">
        <v>2908</v>
      </c>
      <c r="B108" t="s">
        <v>2907</v>
      </c>
      <c r="C108" s="2">
        <v>2</v>
      </c>
      <c r="D108" t="s">
        <v>9</v>
      </c>
      <c r="E108" s="2">
        <v>3</v>
      </c>
      <c r="F108" s="2">
        <v>7</v>
      </c>
      <c r="G108" t="s">
        <v>1383</v>
      </c>
      <c r="H108" t="s">
        <v>589</v>
      </c>
      <c r="I108">
        <v>12</v>
      </c>
      <c r="J108">
        <v>11</v>
      </c>
      <c r="K108" s="2">
        <v>364.8</v>
      </c>
    </row>
    <row r="109" spans="1:11" x14ac:dyDescent="0.3">
      <c r="A109" t="s">
        <v>2906</v>
      </c>
      <c r="B109" t="s">
        <v>2905</v>
      </c>
      <c r="C109" s="2">
        <v>2</v>
      </c>
      <c r="D109" t="s">
        <v>9</v>
      </c>
      <c r="E109" s="2">
        <v>3</v>
      </c>
      <c r="F109" s="2">
        <v>8</v>
      </c>
      <c r="G109" t="s">
        <v>611</v>
      </c>
      <c r="H109" t="s">
        <v>589</v>
      </c>
      <c r="I109">
        <v>12</v>
      </c>
      <c r="J109">
        <v>11</v>
      </c>
      <c r="K109" s="2">
        <v>363.2</v>
      </c>
    </row>
    <row r="110" spans="1:11" x14ac:dyDescent="0.3">
      <c r="A110" t="s">
        <v>2904</v>
      </c>
      <c r="B110" t="s">
        <v>2903</v>
      </c>
      <c r="C110" s="2">
        <v>2</v>
      </c>
      <c r="D110" t="s">
        <v>37</v>
      </c>
      <c r="E110" s="2">
        <v>3</v>
      </c>
      <c r="F110" s="2">
        <v>1</v>
      </c>
      <c r="G110" t="s">
        <v>2676</v>
      </c>
      <c r="H110" t="s">
        <v>1806</v>
      </c>
      <c r="I110">
        <v>12</v>
      </c>
      <c r="J110">
        <v>11</v>
      </c>
      <c r="K110">
        <v>0</v>
      </c>
    </row>
    <row r="111" spans="1:11" x14ac:dyDescent="0.3">
      <c r="A111" t="s">
        <v>2902</v>
      </c>
      <c r="B111" t="s">
        <v>2901</v>
      </c>
      <c r="C111" s="2">
        <v>2</v>
      </c>
      <c r="D111" t="s">
        <v>37</v>
      </c>
      <c r="E111" s="2">
        <v>3</v>
      </c>
      <c r="F111" s="2">
        <v>2</v>
      </c>
      <c r="G111" t="s">
        <v>2214</v>
      </c>
      <c r="H111" t="s">
        <v>1806</v>
      </c>
      <c r="I111">
        <v>12</v>
      </c>
      <c r="J111">
        <v>11</v>
      </c>
      <c r="K111">
        <v>0</v>
      </c>
    </row>
    <row r="112" spans="1:11" x14ac:dyDescent="0.3">
      <c r="A112" t="s">
        <v>2900</v>
      </c>
      <c r="B112" t="s">
        <v>2899</v>
      </c>
      <c r="C112" s="2">
        <v>2</v>
      </c>
      <c r="D112" t="s">
        <v>37</v>
      </c>
      <c r="E112" s="2">
        <v>3</v>
      </c>
      <c r="F112" s="2">
        <v>3</v>
      </c>
      <c r="G112" t="s">
        <v>2671</v>
      </c>
      <c r="H112" t="s">
        <v>1806</v>
      </c>
      <c r="I112">
        <v>12</v>
      </c>
      <c r="J112">
        <v>11</v>
      </c>
      <c r="K112">
        <v>0</v>
      </c>
    </row>
    <row r="113" spans="1:11" x14ac:dyDescent="0.3">
      <c r="A113" t="s">
        <v>2898</v>
      </c>
      <c r="B113" t="s">
        <v>2897</v>
      </c>
      <c r="C113" s="2">
        <v>2</v>
      </c>
      <c r="D113" t="s">
        <v>37</v>
      </c>
      <c r="E113" s="2">
        <v>3</v>
      </c>
      <c r="F113" s="2">
        <v>4</v>
      </c>
      <c r="G113" t="s">
        <v>638</v>
      </c>
      <c r="H113" t="s">
        <v>1806</v>
      </c>
      <c r="I113">
        <v>12</v>
      </c>
      <c r="J113">
        <v>11</v>
      </c>
      <c r="K113">
        <v>0</v>
      </c>
    </row>
    <row r="114" spans="1:11" x14ac:dyDescent="0.3">
      <c r="A114" t="s">
        <v>2896</v>
      </c>
      <c r="B114" t="s">
        <v>2895</v>
      </c>
      <c r="C114" s="2">
        <v>2</v>
      </c>
      <c r="D114" t="s">
        <v>37</v>
      </c>
      <c r="E114" s="2">
        <v>3</v>
      </c>
      <c r="F114" s="2">
        <v>5</v>
      </c>
      <c r="G114" t="s">
        <v>2076</v>
      </c>
      <c r="H114" t="s">
        <v>1806</v>
      </c>
      <c r="I114">
        <v>12</v>
      </c>
      <c r="J114">
        <v>11</v>
      </c>
      <c r="K114">
        <v>0</v>
      </c>
    </row>
    <row r="115" spans="1:11" x14ac:dyDescent="0.3">
      <c r="A115" t="s">
        <v>2894</v>
      </c>
      <c r="B115" t="s">
        <v>2893</v>
      </c>
      <c r="C115" s="2">
        <v>2</v>
      </c>
      <c r="D115" t="s">
        <v>37</v>
      </c>
      <c r="E115" s="2">
        <v>3</v>
      </c>
      <c r="F115" s="2">
        <v>6</v>
      </c>
      <c r="G115" t="s">
        <v>1988</v>
      </c>
      <c r="H115" t="s">
        <v>1806</v>
      </c>
      <c r="I115">
        <v>12</v>
      </c>
      <c r="J115">
        <v>11</v>
      </c>
      <c r="K115">
        <v>0</v>
      </c>
    </row>
    <row r="116" spans="1:11" x14ac:dyDescent="0.3">
      <c r="A116" t="s">
        <v>2892</v>
      </c>
      <c r="B116" t="s">
        <v>2891</v>
      </c>
      <c r="C116" s="2">
        <v>2</v>
      </c>
      <c r="D116" t="s">
        <v>37</v>
      </c>
      <c r="E116" s="2">
        <v>3</v>
      </c>
      <c r="F116" s="2">
        <v>7</v>
      </c>
      <c r="G116" t="s">
        <v>1927</v>
      </c>
      <c r="H116" t="s">
        <v>1806</v>
      </c>
      <c r="I116">
        <v>12</v>
      </c>
      <c r="J116">
        <v>11</v>
      </c>
      <c r="K116">
        <v>0</v>
      </c>
    </row>
    <row r="117" spans="1:11" x14ac:dyDescent="0.3">
      <c r="A117" t="s">
        <v>2890</v>
      </c>
      <c r="B117" t="s">
        <v>2889</v>
      </c>
      <c r="C117" s="2">
        <v>2</v>
      </c>
      <c r="D117" t="s">
        <v>37</v>
      </c>
      <c r="E117" s="2">
        <v>3</v>
      </c>
      <c r="F117" s="2">
        <v>8</v>
      </c>
      <c r="G117" t="s">
        <v>1874</v>
      </c>
      <c r="H117" t="s">
        <v>1806</v>
      </c>
      <c r="I117">
        <v>12</v>
      </c>
      <c r="J117">
        <v>11</v>
      </c>
      <c r="K117">
        <v>0</v>
      </c>
    </row>
    <row r="118" spans="1:11" x14ac:dyDescent="0.3">
      <c r="A118" t="s">
        <v>2888</v>
      </c>
      <c r="B118" t="s">
        <v>2887</v>
      </c>
      <c r="C118" s="2">
        <v>2</v>
      </c>
      <c r="D118" t="s">
        <v>37</v>
      </c>
      <c r="E118" s="2">
        <v>3</v>
      </c>
      <c r="F118" s="2">
        <v>9</v>
      </c>
      <c r="G118" t="s">
        <v>2658</v>
      </c>
      <c r="H118" t="s">
        <v>1806</v>
      </c>
      <c r="I118">
        <v>12</v>
      </c>
      <c r="J118">
        <v>11</v>
      </c>
      <c r="K118">
        <v>0</v>
      </c>
    </row>
    <row r="119" spans="1:11" x14ac:dyDescent="0.3">
      <c r="A119" t="s">
        <v>2886</v>
      </c>
      <c r="B119" t="s">
        <v>2885</v>
      </c>
      <c r="C119" s="2">
        <v>2</v>
      </c>
      <c r="D119" t="s">
        <v>37</v>
      </c>
      <c r="E119" s="2">
        <v>3</v>
      </c>
      <c r="F119" s="2">
        <v>10</v>
      </c>
      <c r="G119" t="s">
        <v>2655</v>
      </c>
      <c r="H119" t="s">
        <v>1806</v>
      </c>
      <c r="I119">
        <v>12</v>
      </c>
      <c r="J119">
        <v>11</v>
      </c>
      <c r="K119">
        <v>0</v>
      </c>
    </row>
    <row r="120" spans="1:11" x14ac:dyDescent="0.3">
      <c r="A120" t="s">
        <v>2884</v>
      </c>
      <c r="B120" t="s">
        <v>2883</v>
      </c>
      <c r="C120" s="2">
        <v>2</v>
      </c>
      <c r="D120" t="s">
        <v>37</v>
      </c>
      <c r="E120" s="2">
        <v>3</v>
      </c>
      <c r="F120" s="2">
        <v>11</v>
      </c>
      <c r="G120" t="s">
        <v>2652</v>
      </c>
      <c r="H120" t="s">
        <v>1806</v>
      </c>
      <c r="I120">
        <v>12</v>
      </c>
      <c r="J120">
        <v>11</v>
      </c>
      <c r="K120">
        <v>0</v>
      </c>
    </row>
    <row r="121" spans="1:11" x14ac:dyDescent="0.3">
      <c r="A121" t="s">
        <v>2882</v>
      </c>
      <c r="B121" t="s">
        <v>2881</v>
      </c>
      <c r="C121" s="2">
        <v>2</v>
      </c>
      <c r="D121" t="s">
        <v>37</v>
      </c>
      <c r="E121" s="2">
        <v>3</v>
      </c>
      <c r="F121" s="2">
        <v>12</v>
      </c>
      <c r="G121" t="s">
        <v>687</v>
      </c>
      <c r="H121" t="s">
        <v>1806</v>
      </c>
      <c r="I121">
        <v>12</v>
      </c>
      <c r="J121">
        <v>11</v>
      </c>
      <c r="K121">
        <v>0</v>
      </c>
    </row>
    <row r="122" spans="1:11" x14ac:dyDescent="0.3">
      <c r="A122" t="s">
        <v>2880</v>
      </c>
      <c r="B122" t="s">
        <v>2879</v>
      </c>
      <c r="C122" s="2">
        <v>2</v>
      </c>
      <c r="D122" t="s">
        <v>37</v>
      </c>
      <c r="E122" s="2">
        <v>3</v>
      </c>
      <c r="F122" s="2">
        <v>13</v>
      </c>
      <c r="G122" t="s">
        <v>1701</v>
      </c>
      <c r="H122" t="s">
        <v>1806</v>
      </c>
      <c r="I122">
        <v>12</v>
      </c>
      <c r="J122">
        <v>11</v>
      </c>
      <c r="K122">
        <v>0</v>
      </c>
    </row>
    <row r="123" spans="1:11" x14ac:dyDescent="0.3">
      <c r="A123" t="s">
        <v>2878</v>
      </c>
      <c r="B123" t="s">
        <v>2877</v>
      </c>
      <c r="C123" s="2">
        <v>2</v>
      </c>
      <c r="D123" t="s">
        <v>37</v>
      </c>
      <c r="E123" s="2">
        <v>3</v>
      </c>
      <c r="F123" s="2">
        <v>14</v>
      </c>
      <c r="G123" t="s">
        <v>1749</v>
      </c>
      <c r="H123" t="s">
        <v>1806</v>
      </c>
      <c r="I123">
        <v>12</v>
      </c>
      <c r="J123">
        <v>11</v>
      </c>
      <c r="K123">
        <v>0</v>
      </c>
    </row>
    <row r="124" spans="1:11" x14ac:dyDescent="0.3">
      <c r="A124" t="s">
        <v>2876</v>
      </c>
      <c r="B124" t="s">
        <v>2875</v>
      </c>
      <c r="C124" s="2">
        <v>2</v>
      </c>
      <c r="D124" t="s">
        <v>37</v>
      </c>
      <c r="E124" s="2">
        <v>3</v>
      </c>
      <c r="F124" s="2">
        <v>15</v>
      </c>
      <c r="G124" t="s">
        <v>1543</v>
      </c>
      <c r="H124" t="s">
        <v>1806</v>
      </c>
      <c r="I124">
        <v>12</v>
      </c>
      <c r="J124">
        <v>11</v>
      </c>
      <c r="K124">
        <v>0</v>
      </c>
    </row>
    <row r="125" spans="1:11" x14ac:dyDescent="0.3">
      <c r="A125" t="s">
        <v>2874</v>
      </c>
      <c r="B125" t="s">
        <v>2873</v>
      </c>
      <c r="C125" s="2">
        <v>2</v>
      </c>
      <c r="D125" t="s">
        <v>37</v>
      </c>
      <c r="E125" s="2">
        <v>3</v>
      </c>
      <c r="F125" s="2">
        <v>16</v>
      </c>
      <c r="G125" t="s">
        <v>1559</v>
      </c>
      <c r="H125" t="s">
        <v>1806</v>
      </c>
      <c r="I125">
        <v>12</v>
      </c>
      <c r="J125">
        <v>11</v>
      </c>
      <c r="K125">
        <v>0</v>
      </c>
    </row>
    <row r="126" spans="1:11" x14ac:dyDescent="0.3">
      <c r="A126" t="s">
        <v>2872</v>
      </c>
      <c r="B126" t="s">
        <v>2871</v>
      </c>
      <c r="C126" s="2">
        <v>2</v>
      </c>
      <c r="D126" t="s">
        <v>37</v>
      </c>
      <c r="E126" s="2">
        <v>3</v>
      </c>
      <c r="F126" s="2">
        <v>17</v>
      </c>
      <c r="G126" t="s">
        <v>1481</v>
      </c>
      <c r="H126" t="s">
        <v>1806</v>
      </c>
      <c r="I126">
        <v>12</v>
      </c>
      <c r="J126">
        <v>11</v>
      </c>
      <c r="K126">
        <v>0</v>
      </c>
    </row>
    <row r="127" spans="1:11" x14ac:dyDescent="0.3">
      <c r="A127" t="s">
        <v>2870</v>
      </c>
      <c r="B127" t="s">
        <v>2869</v>
      </c>
      <c r="C127" s="2">
        <v>2</v>
      </c>
      <c r="D127" t="s">
        <v>37</v>
      </c>
      <c r="E127" s="2">
        <v>3</v>
      </c>
      <c r="F127" s="2">
        <v>18</v>
      </c>
      <c r="G127" t="s">
        <v>1397</v>
      </c>
      <c r="H127" t="s">
        <v>1806</v>
      </c>
      <c r="I127">
        <v>12</v>
      </c>
      <c r="J127">
        <v>11</v>
      </c>
      <c r="K127">
        <v>0</v>
      </c>
    </row>
    <row r="128" spans="1:11" x14ac:dyDescent="0.3">
      <c r="A128" t="s">
        <v>2868</v>
      </c>
      <c r="B128" t="s">
        <v>2867</v>
      </c>
      <c r="C128" s="2">
        <v>2</v>
      </c>
      <c r="D128" t="s">
        <v>37</v>
      </c>
      <c r="E128" s="2">
        <v>3</v>
      </c>
      <c r="F128" s="2">
        <v>19</v>
      </c>
      <c r="G128" t="s">
        <v>2635</v>
      </c>
      <c r="H128" t="s">
        <v>1806</v>
      </c>
      <c r="I128">
        <v>12</v>
      </c>
      <c r="J128">
        <v>11</v>
      </c>
      <c r="K128">
        <v>0</v>
      </c>
    </row>
    <row r="129" spans="1:11" x14ac:dyDescent="0.3">
      <c r="A129" t="s">
        <v>2866</v>
      </c>
      <c r="B129" t="s">
        <v>2865</v>
      </c>
      <c r="C129" s="2">
        <v>2</v>
      </c>
      <c r="D129" t="s">
        <v>37</v>
      </c>
      <c r="E129" s="2">
        <v>3</v>
      </c>
      <c r="F129" s="2">
        <v>20</v>
      </c>
      <c r="G129" t="s">
        <v>2632</v>
      </c>
      <c r="H129" t="s">
        <v>1806</v>
      </c>
      <c r="I129">
        <v>12</v>
      </c>
      <c r="J129">
        <v>11</v>
      </c>
      <c r="K129">
        <v>0</v>
      </c>
    </row>
    <row r="130" spans="1:11" x14ac:dyDescent="0.3">
      <c r="A130" t="s">
        <v>2864</v>
      </c>
      <c r="B130" t="s">
        <v>2863</v>
      </c>
      <c r="C130" s="2">
        <v>2</v>
      </c>
      <c r="D130" t="s">
        <v>37</v>
      </c>
      <c r="E130" s="2">
        <v>3</v>
      </c>
      <c r="F130" s="2">
        <v>21</v>
      </c>
      <c r="G130" t="s">
        <v>2629</v>
      </c>
      <c r="H130" t="s">
        <v>1806</v>
      </c>
      <c r="I130">
        <v>12</v>
      </c>
      <c r="J130">
        <v>11</v>
      </c>
      <c r="K130">
        <v>0</v>
      </c>
    </row>
    <row r="131" spans="1:11" x14ac:dyDescent="0.3">
      <c r="A131" t="s">
        <v>2862</v>
      </c>
      <c r="B131" t="s">
        <v>2861</v>
      </c>
      <c r="C131" s="2">
        <v>2</v>
      </c>
      <c r="D131" t="s">
        <v>66</v>
      </c>
      <c r="E131" s="2">
        <v>3</v>
      </c>
      <c r="F131" s="2">
        <v>1</v>
      </c>
      <c r="G131" t="s">
        <v>1370</v>
      </c>
      <c r="H131" t="s">
        <v>1774</v>
      </c>
      <c r="I131">
        <v>12</v>
      </c>
      <c r="J131">
        <v>11</v>
      </c>
      <c r="K131" s="2">
        <v>354.1</v>
      </c>
    </row>
    <row r="132" spans="1:11" x14ac:dyDescent="0.3">
      <c r="A132" t="s">
        <v>2860</v>
      </c>
      <c r="B132" t="s">
        <v>2859</v>
      </c>
      <c r="C132" s="2">
        <v>2</v>
      </c>
      <c r="D132" t="s">
        <v>66</v>
      </c>
      <c r="E132" s="2">
        <v>3</v>
      </c>
      <c r="F132" s="2">
        <v>2</v>
      </c>
      <c r="G132" t="s">
        <v>1366</v>
      </c>
      <c r="H132" t="s">
        <v>656</v>
      </c>
      <c r="I132">
        <v>12</v>
      </c>
      <c r="J132">
        <v>11</v>
      </c>
      <c r="K132" s="2">
        <v>351.1</v>
      </c>
    </row>
    <row r="133" spans="1:11" x14ac:dyDescent="0.3">
      <c r="A133" t="s">
        <v>2858</v>
      </c>
      <c r="B133" t="s">
        <v>2857</v>
      </c>
      <c r="C133" s="2">
        <v>2</v>
      </c>
      <c r="D133" t="s">
        <v>66</v>
      </c>
      <c r="E133" s="2">
        <v>3</v>
      </c>
      <c r="F133" s="2">
        <v>3</v>
      </c>
      <c r="G133" t="s">
        <v>1394</v>
      </c>
      <c r="H133" t="s">
        <v>680</v>
      </c>
      <c r="I133">
        <v>12</v>
      </c>
      <c r="J133">
        <v>11</v>
      </c>
      <c r="K133" s="2">
        <v>348.1</v>
      </c>
    </row>
    <row r="134" spans="1:11" x14ac:dyDescent="0.3">
      <c r="A134" t="s">
        <v>2856</v>
      </c>
      <c r="B134" t="s">
        <v>2855</v>
      </c>
      <c r="C134" s="2">
        <v>2</v>
      </c>
      <c r="D134" t="s">
        <v>66</v>
      </c>
      <c r="E134" s="2">
        <v>3</v>
      </c>
      <c r="F134" s="2">
        <v>4</v>
      </c>
      <c r="G134" t="s">
        <v>1390</v>
      </c>
      <c r="H134" t="s">
        <v>1767</v>
      </c>
      <c r="I134">
        <v>12</v>
      </c>
      <c r="J134">
        <v>11</v>
      </c>
      <c r="K134" s="2">
        <v>345.2</v>
      </c>
    </row>
    <row r="135" spans="1:11" x14ac:dyDescent="0.3">
      <c r="A135" t="s">
        <v>2854</v>
      </c>
      <c r="B135" t="s">
        <v>2853</v>
      </c>
      <c r="C135" s="2">
        <v>2</v>
      </c>
      <c r="D135" t="s">
        <v>66</v>
      </c>
      <c r="E135" s="2">
        <v>3</v>
      </c>
      <c r="F135" s="2">
        <v>5</v>
      </c>
      <c r="G135" t="s">
        <v>1387</v>
      </c>
      <c r="H135" t="s">
        <v>1429</v>
      </c>
      <c r="I135">
        <v>12</v>
      </c>
      <c r="J135">
        <v>11</v>
      </c>
      <c r="K135" s="2">
        <v>342.2</v>
      </c>
    </row>
    <row r="136" spans="1:11" x14ac:dyDescent="0.3">
      <c r="A136" t="s">
        <v>2852</v>
      </c>
      <c r="B136" t="s">
        <v>2851</v>
      </c>
      <c r="C136" s="2">
        <v>2</v>
      </c>
      <c r="D136" t="s">
        <v>66</v>
      </c>
      <c r="E136" s="2">
        <v>3</v>
      </c>
      <c r="F136" s="2">
        <v>6</v>
      </c>
      <c r="G136" t="s">
        <v>1818</v>
      </c>
      <c r="H136" t="s">
        <v>655</v>
      </c>
      <c r="I136">
        <v>12</v>
      </c>
      <c r="J136">
        <v>11</v>
      </c>
      <c r="K136" s="2">
        <v>339.2</v>
      </c>
    </row>
    <row r="137" spans="1:11" x14ac:dyDescent="0.3">
      <c r="A137" t="s">
        <v>2850</v>
      </c>
      <c r="B137" t="s">
        <v>2849</v>
      </c>
      <c r="C137" s="2">
        <v>2</v>
      </c>
      <c r="D137" t="s">
        <v>66</v>
      </c>
      <c r="E137" s="2">
        <v>3</v>
      </c>
      <c r="F137" s="2">
        <v>7</v>
      </c>
      <c r="G137" t="s">
        <v>2613</v>
      </c>
      <c r="H137" t="s">
        <v>670</v>
      </c>
      <c r="I137">
        <v>12</v>
      </c>
      <c r="J137">
        <v>11</v>
      </c>
      <c r="K137" s="2">
        <v>336.3</v>
      </c>
    </row>
    <row r="138" spans="1:11" x14ac:dyDescent="0.3">
      <c r="A138" t="s">
        <v>2848</v>
      </c>
      <c r="B138" t="s">
        <v>2847</v>
      </c>
      <c r="C138" s="2">
        <v>2</v>
      </c>
      <c r="D138" t="s">
        <v>66</v>
      </c>
      <c r="E138" s="2">
        <v>3</v>
      </c>
      <c r="F138" s="2">
        <v>8</v>
      </c>
      <c r="G138" t="s">
        <v>2846</v>
      </c>
      <c r="H138" t="s">
        <v>2845</v>
      </c>
      <c r="I138">
        <v>12</v>
      </c>
      <c r="J138">
        <v>11</v>
      </c>
      <c r="K138" s="2">
        <v>333.3</v>
      </c>
    </row>
    <row r="139" spans="1:11" x14ac:dyDescent="0.3">
      <c r="A139" t="s">
        <v>2844</v>
      </c>
      <c r="B139" t="s">
        <v>2843</v>
      </c>
      <c r="C139" s="2">
        <v>2</v>
      </c>
      <c r="D139" t="s">
        <v>9</v>
      </c>
      <c r="E139" s="2">
        <v>4</v>
      </c>
      <c r="F139" s="2">
        <v>1</v>
      </c>
      <c r="G139" t="s">
        <v>2352</v>
      </c>
      <c r="H139" t="s">
        <v>2842</v>
      </c>
      <c r="I139">
        <v>12</v>
      </c>
      <c r="J139">
        <v>11</v>
      </c>
      <c r="K139" s="2">
        <v>374.1</v>
      </c>
    </row>
    <row r="140" spans="1:11" x14ac:dyDescent="0.3">
      <c r="A140" t="s">
        <v>2841</v>
      </c>
      <c r="B140" t="s">
        <v>2840</v>
      </c>
      <c r="C140" s="2">
        <v>2</v>
      </c>
      <c r="D140" t="s">
        <v>9</v>
      </c>
      <c r="E140" s="2">
        <v>4</v>
      </c>
      <c r="F140" s="2">
        <v>2</v>
      </c>
      <c r="G140" t="s">
        <v>2691</v>
      </c>
      <c r="H140" t="s">
        <v>687</v>
      </c>
      <c r="I140">
        <v>12</v>
      </c>
      <c r="J140">
        <v>11</v>
      </c>
      <c r="K140" s="2">
        <v>372.4</v>
      </c>
    </row>
    <row r="141" spans="1:11" x14ac:dyDescent="0.3">
      <c r="A141" t="s">
        <v>2839</v>
      </c>
      <c r="B141" t="s">
        <v>2838</v>
      </c>
      <c r="C141" s="2">
        <v>2</v>
      </c>
      <c r="D141" t="s">
        <v>9</v>
      </c>
      <c r="E141" s="2">
        <v>4</v>
      </c>
      <c r="F141" s="2">
        <v>3</v>
      </c>
      <c r="G141" t="s">
        <v>1325</v>
      </c>
      <c r="H141" t="s">
        <v>589</v>
      </c>
      <c r="I141">
        <v>12</v>
      </c>
      <c r="J141">
        <v>11</v>
      </c>
      <c r="K141" s="2">
        <v>371</v>
      </c>
    </row>
    <row r="142" spans="1:11" x14ac:dyDescent="0.3">
      <c r="A142" t="s">
        <v>2837</v>
      </c>
      <c r="B142" t="s">
        <v>2836</v>
      </c>
      <c r="C142" s="2">
        <v>2</v>
      </c>
      <c r="D142" t="s">
        <v>9</v>
      </c>
      <c r="E142" s="2">
        <v>4</v>
      </c>
      <c r="F142" s="2">
        <v>4</v>
      </c>
      <c r="G142" t="s">
        <v>1321</v>
      </c>
      <c r="H142" t="s">
        <v>562</v>
      </c>
      <c r="I142">
        <v>12</v>
      </c>
      <c r="J142">
        <v>11</v>
      </c>
      <c r="K142" s="2">
        <v>369.3</v>
      </c>
    </row>
    <row r="143" spans="1:11" x14ac:dyDescent="0.3">
      <c r="A143" t="s">
        <v>2835</v>
      </c>
      <c r="B143" t="s">
        <v>2834</v>
      </c>
      <c r="C143" s="2">
        <v>2</v>
      </c>
      <c r="D143" t="s">
        <v>9</v>
      </c>
      <c r="E143" s="2">
        <v>4</v>
      </c>
      <c r="F143" s="2">
        <v>5</v>
      </c>
      <c r="G143" t="s">
        <v>1318</v>
      </c>
      <c r="H143" t="s">
        <v>1762</v>
      </c>
      <c r="I143">
        <v>12</v>
      </c>
      <c r="J143">
        <v>11</v>
      </c>
      <c r="K143" s="2">
        <v>367.8</v>
      </c>
    </row>
    <row r="144" spans="1:11" x14ac:dyDescent="0.3">
      <c r="A144" t="s">
        <v>2833</v>
      </c>
      <c r="B144" t="s">
        <v>2832</v>
      </c>
      <c r="C144" s="2">
        <v>2</v>
      </c>
      <c r="D144" t="s">
        <v>9</v>
      </c>
      <c r="E144" s="2">
        <v>4</v>
      </c>
      <c r="F144" s="2">
        <v>6</v>
      </c>
      <c r="G144" t="s">
        <v>1315</v>
      </c>
      <c r="H144" t="s">
        <v>657</v>
      </c>
      <c r="I144">
        <v>12</v>
      </c>
      <c r="J144">
        <v>11</v>
      </c>
      <c r="K144" s="2">
        <v>366.2</v>
      </c>
    </row>
    <row r="145" spans="1:11" x14ac:dyDescent="0.3">
      <c r="A145" t="s">
        <v>2831</v>
      </c>
      <c r="B145" t="s">
        <v>2830</v>
      </c>
      <c r="C145" s="2">
        <v>2</v>
      </c>
      <c r="D145" t="s">
        <v>9</v>
      </c>
      <c r="E145" s="2">
        <v>4</v>
      </c>
      <c r="F145" s="2">
        <v>7</v>
      </c>
      <c r="G145" t="s">
        <v>1383</v>
      </c>
      <c r="H145" t="s">
        <v>2763</v>
      </c>
      <c r="I145">
        <v>12</v>
      </c>
      <c r="J145">
        <v>11</v>
      </c>
      <c r="K145" s="2">
        <v>364.6</v>
      </c>
    </row>
    <row r="146" spans="1:11" x14ac:dyDescent="0.3">
      <c r="A146" t="s">
        <v>2829</v>
      </c>
      <c r="B146" t="s">
        <v>2828</v>
      </c>
      <c r="C146" s="2">
        <v>2</v>
      </c>
      <c r="D146" t="s">
        <v>9</v>
      </c>
      <c r="E146" s="2">
        <v>4</v>
      </c>
      <c r="F146" s="2">
        <v>8</v>
      </c>
      <c r="G146" t="s">
        <v>611</v>
      </c>
      <c r="H146" t="s">
        <v>2763</v>
      </c>
      <c r="I146">
        <v>12</v>
      </c>
      <c r="J146">
        <v>11</v>
      </c>
      <c r="K146" s="2">
        <v>363.1</v>
      </c>
    </row>
    <row r="147" spans="1:11" x14ac:dyDescent="0.3">
      <c r="A147" t="s">
        <v>2827</v>
      </c>
      <c r="B147" t="s">
        <v>2826</v>
      </c>
      <c r="C147" s="2">
        <v>2</v>
      </c>
      <c r="D147" t="s">
        <v>37</v>
      </c>
      <c r="E147" s="2">
        <v>4</v>
      </c>
      <c r="F147" s="2">
        <v>1</v>
      </c>
      <c r="G147" t="s">
        <v>2676</v>
      </c>
      <c r="H147" t="s">
        <v>1224</v>
      </c>
      <c r="I147">
        <v>12</v>
      </c>
      <c r="J147">
        <v>11</v>
      </c>
      <c r="K147">
        <v>0</v>
      </c>
    </row>
    <row r="148" spans="1:11" x14ac:dyDescent="0.3">
      <c r="A148" t="s">
        <v>2825</v>
      </c>
      <c r="B148" t="s">
        <v>2824</v>
      </c>
      <c r="C148" s="2">
        <v>2</v>
      </c>
      <c r="D148" t="s">
        <v>37</v>
      </c>
      <c r="E148" s="2">
        <v>4</v>
      </c>
      <c r="F148" s="2">
        <v>2</v>
      </c>
      <c r="G148" t="s">
        <v>2214</v>
      </c>
      <c r="H148" t="s">
        <v>1224</v>
      </c>
      <c r="I148">
        <v>12</v>
      </c>
      <c r="J148">
        <v>11</v>
      </c>
      <c r="K148">
        <v>0</v>
      </c>
    </row>
    <row r="149" spans="1:11" x14ac:dyDescent="0.3">
      <c r="A149" t="s">
        <v>2823</v>
      </c>
      <c r="B149" t="s">
        <v>2822</v>
      </c>
      <c r="C149" s="2">
        <v>2</v>
      </c>
      <c r="D149" t="s">
        <v>37</v>
      </c>
      <c r="E149" s="2">
        <v>4</v>
      </c>
      <c r="F149" s="2">
        <v>3</v>
      </c>
      <c r="G149" t="s">
        <v>2671</v>
      </c>
      <c r="H149" t="s">
        <v>1224</v>
      </c>
      <c r="I149">
        <v>12</v>
      </c>
      <c r="J149">
        <v>11</v>
      </c>
      <c r="K149">
        <v>0</v>
      </c>
    </row>
    <row r="150" spans="1:11" x14ac:dyDescent="0.3">
      <c r="A150" t="s">
        <v>2821</v>
      </c>
      <c r="B150" t="s">
        <v>2820</v>
      </c>
      <c r="C150" s="2">
        <v>2</v>
      </c>
      <c r="D150" t="s">
        <v>37</v>
      </c>
      <c r="E150" s="2">
        <v>4</v>
      </c>
      <c r="F150" s="2">
        <v>4</v>
      </c>
      <c r="G150" t="s">
        <v>638</v>
      </c>
      <c r="H150" t="s">
        <v>1224</v>
      </c>
      <c r="I150">
        <v>12</v>
      </c>
      <c r="J150">
        <v>11</v>
      </c>
      <c r="K150">
        <v>0</v>
      </c>
    </row>
    <row r="151" spans="1:11" x14ac:dyDescent="0.3">
      <c r="A151" t="s">
        <v>2819</v>
      </c>
      <c r="B151" t="s">
        <v>2818</v>
      </c>
      <c r="C151" s="2">
        <v>2</v>
      </c>
      <c r="D151" t="s">
        <v>37</v>
      </c>
      <c r="E151" s="2">
        <v>4</v>
      </c>
      <c r="F151" s="2">
        <v>5</v>
      </c>
      <c r="G151" t="s">
        <v>2076</v>
      </c>
      <c r="H151" t="s">
        <v>1224</v>
      </c>
      <c r="I151">
        <v>12</v>
      </c>
      <c r="J151">
        <v>11</v>
      </c>
      <c r="K151">
        <v>0</v>
      </c>
    </row>
    <row r="152" spans="1:11" x14ac:dyDescent="0.3">
      <c r="A152" t="s">
        <v>2817</v>
      </c>
      <c r="B152" t="s">
        <v>2816</v>
      </c>
      <c r="C152" s="2">
        <v>2</v>
      </c>
      <c r="D152" t="s">
        <v>37</v>
      </c>
      <c r="E152" s="2">
        <v>4</v>
      </c>
      <c r="F152" s="2">
        <v>6</v>
      </c>
      <c r="G152" t="s">
        <v>1988</v>
      </c>
      <c r="H152" t="s">
        <v>1224</v>
      </c>
      <c r="I152">
        <v>12</v>
      </c>
      <c r="J152">
        <v>11</v>
      </c>
      <c r="K152">
        <v>0</v>
      </c>
    </row>
    <row r="153" spans="1:11" x14ac:dyDescent="0.3">
      <c r="A153" t="s">
        <v>2815</v>
      </c>
      <c r="B153" t="s">
        <v>2814</v>
      </c>
      <c r="C153" s="2">
        <v>2</v>
      </c>
      <c r="D153" t="s">
        <v>37</v>
      </c>
      <c r="E153" s="2">
        <v>4</v>
      </c>
      <c r="F153" s="2">
        <v>7</v>
      </c>
      <c r="G153" t="s">
        <v>1927</v>
      </c>
      <c r="H153" t="s">
        <v>1224</v>
      </c>
      <c r="I153">
        <v>12</v>
      </c>
      <c r="J153">
        <v>11</v>
      </c>
      <c r="K153">
        <v>0</v>
      </c>
    </row>
    <row r="154" spans="1:11" x14ac:dyDescent="0.3">
      <c r="A154" t="s">
        <v>2813</v>
      </c>
      <c r="B154" t="s">
        <v>2812</v>
      </c>
      <c r="C154" s="2">
        <v>2</v>
      </c>
      <c r="D154" t="s">
        <v>37</v>
      </c>
      <c r="E154" s="2">
        <v>4</v>
      </c>
      <c r="F154" s="2">
        <v>8</v>
      </c>
      <c r="G154" t="s">
        <v>1874</v>
      </c>
      <c r="H154" t="s">
        <v>1224</v>
      </c>
      <c r="I154">
        <v>12</v>
      </c>
      <c r="J154">
        <v>11</v>
      </c>
      <c r="K154">
        <v>0</v>
      </c>
    </row>
    <row r="155" spans="1:11" x14ac:dyDescent="0.3">
      <c r="A155" t="s">
        <v>2811</v>
      </c>
      <c r="B155" t="s">
        <v>2810</v>
      </c>
      <c r="C155" s="2">
        <v>2</v>
      </c>
      <c r="D155" t="s">
        <v>37</v>
      </c>
      <c r="E155" s="2">
        <v>4</v>
      </c>
      <c r="F155" s="2">
        <v>9</v>
      </c>
      <c r="G155" t="s">
        <v>2658</v>
      </c>
      <c r="H155" t="s">
        <v>1224</v>
      </c>
      <c r="I155">
        <v>12</v>
      </c>
      <c r="J155">
        <v>11</v>
      </c>
      <c r="K155">
        <v>0</v>
      </c>
    </row>
    <row r="156" spans="1:11" x14ac:dyDescent="0.3">
      <c r="A156" t="s">
        <v>2809</v>
      </c>
      <c r="B156" t="s">
        <v>2808</v>
      </c>
      <c r="C156" s="2">
        <v>2</v>
      </c>
      <c r="D156" t="s">
        <v>37</v>
      </c>
      <c r="E156" s="2">
        <v>4</v>
      </c>
      <c r="F156" s="2">
        <v>10</v>
      </c>
      <c r="G156" t="s">
        <v>2655</v>
      </c>
      <c r="H156" t="s">
        <v>1224</v>
      </c>
      <c r="I156">
        <v>12</v>
      </c>
      <c r="J156">
        <v>11</v>
      </c>
      <c r="K156">
        <v>0</v>
      </c>
    </row>
    <row r="157" spans="1:11" x14ac:dyDescent="0.3">
      <c r="A157" t="s">
        <v>2807</v>
      </c>
      <c r="B157" t="s">
        <v>2806</v>
      </c>
      <c r="C157" s="2">
        <v>2</v>
      </c>
      <c r="D157" t="s">
        <v>37</v>
      </c>
      <c r="E157" s="2">
        <v>4</v>
      </c>
      <c r="F157" s="2">
        <v>11</v>
      </c>
      <c r="G157" t="s">
        <v>2652</v>
      </c>
      <c r="H157" t="s">
        <v>1224</v>
      </c>
      <c r="I157">
        <v>12</v>
      </c>
      <c r="J157">
        <v>11</v>
      </c>
      <c r="K157">
        <v>0</v>
      </c>
    </row>
    <row r="158" spans="1:11" x14ac:dyDescent="0.3">
      <c r="A158" t="s">
        <v>2805</v>
      </c>
      <c r="B158" t="s">
        <v>2804</v>
      </c>
      <c r="C158" s="2">
        <v>2</v>
      </c>
      <c r="D158" t="s">
        <v>37</v>
      </c>
      <c r="E158" s="2">
        <v>4</v>
      </c>
      <c r="F158" s="2">
        <v>12</v>
      </c>
      <c r="G158" t="s">
        <v>687</v>
      </c>
      <c r="H158" t="s">
        <v>1224</v>
      </c>
      <c r="I158">
        <v>12</v>
      </c>
      <c r="J158">
        <v>11</v>
      </c>
      <c r="K158">
        <v>0</v>
      </c>
    </row>
    <row r="159" spans="1:11" x14ac:dyDescent="0.3">
      <c r="A159" t="s">
        <v>2803</v>
      </c>
      <c r="B159" t="s">
        <v>2802</v>
      </c>
      <c r="C159" s="2">
        <v>2</v>
      </c>
      <c r="D159" t="s">
        <v>37</v>
      </c>
      <c r="E159" s="2">
        <v>4</v>
      </c>
      <c r="F159" s="2">
        <v>13</v>
      </c>
      <c r="G159" t="s">
        <v>1701</v>
      </c>
      <c r="H159" t="s">
        <v>1224</v>
      </c>
      <c r="I159">
        <v>12</v>
      </c>
      <c r="J159">
        <v>11</v>
      </c>
      <c r="K159">
        <v>0</v>
      </c>
    </row>
    <row r="160" spans="1:11" x14ac:dyDescent="0.3">
      <c r="A160" t="s">
        <v>2801</v>
      </c>
      <c r="B160" t="s">
        <v>2800</v>
      </c>
      <c r="C160" s="2">
        <v>2</v>
      </c>
      <c r="D160" t="s">
        <v>37</v>
      </c>
      <c r="E160" s="2">
        <v>4</v>
      </c>
      <c r="F160" s="2">
        <v>14</v>
      </c>
      <c r="G160" t="s">
        <v>1749</v>
      </c>
      <c r="H160" t="s">
        <v>1224</v>
      </c>
      <c r="I160">
        <v>12</v>
      </c>
      <c r="J160">
        <v>11</v>
      </c>
      <c r="K160">
        <v>0</v>
      </c>
    </row>
    <row r="161" spans="1:11" x14ac:dyDescent="0.3">
      <c r="A161" t="s">
        <v>2799</v>
      </c>
      <c r="B161" t="s">
        <v>2798</v>
      </c>
      <c r="C161" s="2">
        <v>2</v>
      </c>
      <c r="D161" t="s">
        <v>37</v>
      </c>
      <c r="E161" s="2">
        <v>4</v>
      </c>
      <c r="F161" s="2">
        <v>15</v>
      </c>
      <c r="G161" t="s">
        <v>1543</v>
      </c>
      <c r="H161" t="s">
        <v>1224</v>
      </c>
      <c r="I161">
        <v>12</v>
      </c>
      <c r="J161">
        <v>11</v>
      </c>
      <c r="K161">
        <v>0</v>
      </c>
    </row>
    <row r="162" spans="1:11" x14ac:dyDescent="0.3">
      <c r="A162" t="s">
        <v>2797</v>
      </c>
      <c r="B162" t="s">
        <v>2796</v>
      </c>
      <c r="C162" s="2">
        <v>2</v>
      </c>
      <c r="D162" t="s">
        <v>37</v>
      </c>
      <c r="E162" s="2">
        <v>4</v>
      </c>
      <c r="F162" s="2">
        <v>16</v>
      </c>
      <c r="G162" t="s">
        <v>1559</v>
      </c>
      <c r="H162" t="s">
        <v>1224</v>
      </c>
      <c r="I162">
        <v>12</v>
      </c>
      <c r="J162">
        <v>11</v>
      </c>
      <c r="K162">
        <v>0</v>
      </c>
    </row>
    <row r="163" spans="1:11" x14ac:dyDescent="0.3">
      <c r="A163" t="s">
        <v>2795</v>
      </c>
      <c r="B163" t="s">
        <v>2794</v>
      </c>
      <c r="C163" s="2">
        <v>2</v>
      </c>
      <c r="D163" t="s">
        <v>37</v>
      </c>
      <c r="E163" s="2">
        <v>4</v>
      </c>
      <c r="F163" s="2">
        <v>17</v>
      </c>
      <c r="G163" t="s">
        <v>1481</v>
      </c>
      <c r="H163" t="s">
        <v>1224</v>
      </c>
      <c r="I163">
        <v>12</v>
      </c>
      <c r="J163">
        <v>11</v>
      </c>
      <c r="K163">
        <v>0</v>
      </c>
    </row>
    <row r="164" spans="1:11" x14ac:dyDescent="0.3">
      <c r="A164" t="s">
        <v>2793</v>
      </c>
      <c r="B164" t="s">
        <v>2792</v>
      </c>
      <c r="C164" s="2">
        <v>2</v>
      </c>
      <c r="D164" t="s">
        <v>37</v>
      </c>
      <c r="E164" s="2">
        <v>4</v>
      </c>
      <c r="F164" s="2">
        <v>18</v>
      </c>
      <c r="G164" t="s">
        <v>1397</v>
      </c>
      <c r="H164" t="s">
        <v>1224</v>
      </c>
      <c r="I164">
        <v>12</v>
      </c>
      <c r="J164">
        <v>11</v>
      </c>
      <c r="K164">
        <v>0</v>
      </c>
    </row>
    <row r="165" spans="1:11" x14ac:dyDescent="0.3">
      <c r="A165" t="s">
        <v>2791</v>
      </c>
      <c r="B165" t="s">
        <v>2790</v>
      </c>
      <c r="C165" s="2">
        <v>2</v>
      </c>
      <c r="D165" t="s">
        <v>37</v>
      </c>
      <c r="E165" s="2">
        <v>4</v>
      </c>
      <c r="F165" s="2">
        <v>19</v>
      </c>
      <c r="G165" t="s">
        <v>2635</v>
      </c>
      <c r="H165" t="s">
        <v>1224</v>
      </c>
      <c r="I165">
        <v>12</v>
      </c>
      <c r="J165">
        <v>11</v>
      </c>
      <c r="K165">
        <v>0</v>
      </c>
    </row>
    <row r="166" spans="1:11" x14ac:dyDescent="0.3">
      <c r="A166" t="s">
        <v>2789</v>
      </c>
      <c r="B166" t="s">
        <v>2788</v>
      </c>
      <c r="C166" s="2">
        <v>2</v>
      </c>
      <c r="D166" t="s">
        <v>37</v>
      </c>
      <c r="E166" s="2">
        <v>4</v>
      </c>
      <c r="F166" s="2">
        <v>20</v>
      </c>
      <c r="G166" t="s">
        <v>2632</v>
      </c>
      <c r="H166" t="s">
        <v>1224</v>
      </c>
      <c r="I166">
        <v>12</v>
      </c>
      <c r="J166">
        <v>11</v>
      </c>
      <c r="K166">
        <v>0</v>
      </c>
    </row>
    <row r="167" spans="1:11" x14ac:dyDescent="0.3">
      <c r="A167" t="s">
        <v>2787</v>
      </c>
      <c r="B167" t="s">
        <v>2786</v>
      </c>
      <c r="C167" s="2">
        <v>2</v>
      </c>
      <c r="D167" t="s">
        <v>37</v>
      </c>
      <c r="E167" s="2">
        <v>4</v>
      </c>
      <c r="F167" s="2">
        <v>21</v>
      </c>
      <c r="G167" t="s">
        <v>2629</v>
      </c>
      <c r="H167" t="s">
        <v>1224</v>
      </c>
      <c r="I167">
        <v>12</v>
      </c>
      <c r="J167">
        <v>11</v>
      </c>
      <c r="K167">
        <v>0</v>
      </c>
    </row>
    <row r="168" spans="1:11" x14ac:dyDescent="0.3">
      <c r="A168" t="s">
        <v>2785</v>
      </c>
      <c r="B168" t="s">
        <v>2784</v>
      </c>
      <c r="C168" s="2">
        <v>2</v>
      </c>
      <c r="D168" t="s">
        <v>66</v>
      </c>
      <c r="E168" s="2">
        <v>4</v>
      </c>
      <c r="F168" s="2">
        <v>1</v>
      </c>
      <c r="G168" t="s">
        <v>1370</v>
      </c>
      <c r="H168" t="s">
        <v>1708</v>
      </c>
      <c r="I168">
        <v>12</v>
      </c>
      <c r="J168">
        <v>11</v>
      </c>
      <c r="K168" s="2">
        <v>354.4</v>
      </c>
    </row>
    <row r="169" spans="1:11" x14ac:dyDescent="0.3">
      <c r="A169" t="s">
        <v>2783</v>
      </c>
      <c r="B169" t="s">
        <v>2782</v>
      </c>
      <c r="C169" s="2">
        <v>2</v>
      </c>
      <c r="D169" t="s">
        <v>66</v>
      </c>
      <c r="E169" s="2">
        <v>4</v>
      </c>
      <c r="F169" s="2">
        <v>2</v>
      </c>
      <c r="G169" t="s">
        <v>1366</v>
      </c>
      <c r="H169" t="s">
        <v>2763</v>
      </c>
      <c r="I169">
        <v>12</v>
      </c>
      <c r="J169">
        <v>11</v>
      </c>
      <c r="K169" s="2">
        <v>351.6</v>
      </c>
    </row>
    <row r="170" spans="1:11" x14ac:dyDescent="0.3">
      <c r="A170" t="s">
        <v>2781</v>
      </c>
      <c r="B170" t="s">
        <v>2780</v>
      </c>
      <c r="C170" s="2">
        <v>2</v>
      </c>
      <c r="D170" t="s">
        <v>66</v>
      </c>
      <c r="E170" s="2">
        <v>4</v>
      </c>
      <c r="F170" s="2">
        <v>3</v>
      </c>
      <c r="G170" t="s">
        <v>1394</v>
      </c>
      <c r="H170" t="s">
        <v>657</v>
      </c>
      <c r="I170">
        <v>12</v>
      </c>
      <c r="J170">
        <v>11</v>
      </c>
      <c r="K170" s="2">
        <v>348.8</v>
      </c>
    </row>
    <row r="171" spans="1:11" x14ac:dyDescent="0.3">
      <c r="A171" t="s">
        <v>2779</v>
      </c>
      <c r="B171" t="s">
        <v>2778</v>
      </c>
      <c r="C171" s="2">
        <v>2</v>
      </c>
      <c r="D171" t="s">
        <v>66</v>
      </c>
      <c r="E171" s="2">
        <v>4</v>
      </c>
      <c r="F171" s="2">
        <v>4</v>
      </c>
      <c r="G171" t="s">
        <v>1390</v>
      </c>
      <c r="H171" t="s">
        <v>1701</v>
      </c>
      <c r="I171">
        <v>12</v>
      </c>
      <c r="J171">
        <v>11</v>
      </c>
      <c r="K171" s="2">
        <v>346</v>
      </c>
    </row>
    <row r="172" spans="1:11" x14ac:dyDescent="0.3">
      <c r="A172" t="s">
        <v>2777</v>
      </c>
      <c r="B172" t="s">
        <v>2776</v>
      </c>
      <c r="C172" s="2">
        <v>2</v>
      </c>
      <c r="D172" t="s">
        <v>66</v>
      </c>
      <c r="E172" s="2">
        <v>4</v>
      </c>
      <c r="F172" s="2">
        <v>5</v>
      </c>
      <c r="G172" t="s">
        <v>1387</v>
      </c>
      <c r="H172" t="s">
        <v>562</v>
      </c>
      <c r="I172">
        <v>12</v>
      </c>
      <c r="J172">
        <v>11</v>
      </c>
      <c r="K172" s="2">
        <v>343.2</v>
      </c>
    </row>
    <row r="173" spans="1:11" x14ac:dyDescent="0.3">
      <c r="A173" t="s">
        <v>2775</v>
      </c>
      <c r="B173" t="s">
        <v>2774</v>
      </c>
      <c r="C173" s="2">
        <v>2</v>
      </c>
      <c r="D173" t="s">
        <v>66</v>
      </c>
      <c r="E173" s="2">
        <v>4</v>
      </c>
      <c r="F173" s="2">
        <v>6</v>
      </c>
      <c r="G173" t="s">
        <v>1818</v>
      </c>
      <c r="H173" t="s">
        <v>1774</v>
      </c>
      <c r="I173">
        <v>12</v>
      </c>
      <c r="J173">
        <v>11</v>
      </c>
      <c r="K173" s="2">
        <v>340.3</v>
      </c>
    </row>
    <row r="174" spans="1:11" x14ac:dyDescent="0.3">
      <c r="A174" t="s">
        <v>2773</v>
      </c>
      <c r="B174" t="s">
        <v>2772</v>
      </c>
      <c r="C174" s="2">
        <v>2</v>
      </c>
      <c r="D174" t="s">
        <v>66</v>
      </c>
      <c r="E174" s="2">
        <v>4</v>
      </c>
      <c r="F174" s="2">
        <v>7</v>
      </c>
      <c r="G174" t="s">
        <v>2613</v>
      </c>
      <c r="H174" t="s">
        <v>680</v>
      </c>
      <c r="I174">
        <v>12</v>
      </c>
      <c r="J174">
        <v>11</v>
      </c>
      <c r="K174" s="2">
        <v>337.5</v>
      </c>
    </row>
    <row r="175" spans="1:11" x14ac:dyDescent="0.3">
      <c r="A175" t="s">
        <v>2771</v>
      </c>
      <c r="B175" t="s">
        <v>2770</v>
      </c>
      <c r="C175" s="2">
        <v>2</v>
      </c>
      <c r="D175" t="s">
        <v>66</v>
      </c>
      <c r="E175" s="2">
        <v>4</v>
      </c>
      <c r="F175" s="2">
        <v>8</v>
      </c>
      <c r="G175" t="s">
        <v>2694</v>
      </c>
      <c r="H175" t="s">
        <v>561</v>
      </c>
      <c r="I175">
        <v>12</v>
      </c>
      <c r="J175">
        <v>11</v>
      </c>
      <c r="K175" s="2">
        <v>334.7</v>
      </c>
    </row>
    <row r="176" spans="1:11" x14ac:dyDescent="0.3">
      <c r="A176" t="s">
        <v>2769</v>
      </c>
      <c r="B176" t="s">
        <v>2768</v>
      </c>
      <c r="C176" s="2">
        <v>2</v>
      </c>
      <c r="D176" t="s">
        <v>9</v>
      </c>
      <c r="E176" s="2">
        <v>5</v>
      </c>
      <c r="F176" s="2">
        <v>1</v>
      </c>
      <c r="G176" t="s">
        <v>2352</v>
      </c>
      <c r="H176" t="s">
        <v>1426</v>
      </c>
      <c r="I176">
        <v>12</v>
      </c>
      <c r="J176">
        <v>11</v>
      </c>
      <c r="K176" s="2">
        <v>373.7</v>
      </c>
    </row>
    <row r="177" spans="1:11" x14ac:dyDescent="0.3">
      <c r="A177" t="s">
        <v>2767</v>
      </c>
      <c r="B177" t="s">
        <v>2766</v>
      </c>
      <c r="C177" s="2">
        <v>2</v>
      </c>
      <c r="D177" t="s">
        <v>9</v>
      </c>
      <c r="E177" s="2">
        <v>5</v>
      </c>
      <c r="F177" s="2">
        <v>2</v>
      </c>
      <c r="G177" t="s">
        <v>2691</v>
      </c>
      <c r="H177" t="s">
        <v>681</v>
      </c>
      <c r="I177">
        <v>12</v>
      </c>
      <c r="J177">
        <v>11</v>
      </c>
      <c r="K177" s="2">
        <v>372.1</v>
      </c>
    </row>
    <row r="178" spans="1:11" x14ac:dyDescent="0.3">
      <c r="A178" t="s">
        <v>2765</v>
      </c>
      <c r="B178" t="s">
        <v>2764</v>
      </c>
      <c r="C178" s="2">
        <v>2</v>
      </c>
      <c r="D178" t="s">
        <v>9</v>
      </c>
      <c r="E178" s="2">
        <v>5</v>
      </c>
      <c r="F178" s="2">
        <v>3</v>
      </c>
      <c r="G178" t="s">
        <v>1325</v>
      </c>
      <c r="H178" t="s">
        <v>2763</v>
      </c>
      <c r="I178">
        <v>12</v>
      </c>
      <c r="J178">
        <v>11</v>
      </c>
      <c r="K178" s="2">
        <v>370.6</v>
      </c>
    </row>
    <row r="179" spans="1:11" x14ac:dyDescent="0.3">
      <c r="A179" t="s">
        <v>2762</v>
      </c>
      <c r="B179" t="s">
        <v>2761</v>
      </c>
      <c r="C179" s="2">
        <v>2</v>
      </c>
      <c r="D179" t="s">
        <v>9</v>
      </c>
      <c r="E179" s="2">
        <v>5</v>
      </c>
      <c r="F179" s="2">
        <v>4</v>
      </c>
      <c r="G179" t="s">
        <v>1321</v>
      </c>
      <c r="H179" t="s">
        <v>1711</v>
      </c>
      <c r="I179">
        <v>12</v>
      </c>
      <c r="J179">
        <v>11</v>
      </c>
      <c r="K179" s="2">
        <v>369.1</v>
      </c>
    </row>
    <row r="180" spans="1:11" x14ac:dyDescent="0.3">
      <c r="A180" t="s">
        <v>2760</v>
      </c>
      <c r="B180" t="s">
        <v>2759</v>
      </c>
      <c r="C180" s="2">
        <v>2</v>
      </c>
      <c r="D180" t="s">
        <v>9</v>
      </c>
      <c r="E180" s="2">
        <v>5</v>
      </c>
      <c r="F180" s="2">
        <v>5</v>
      </c>
      <c r="G180" t="s">
        <v>1318</v>
      </c>
      <c r="H180" t="s">
        <v>1749</v>
      </c>
      <c r="I180">
        <v>12</v>
      </c>
      <c r="J180">
        <v>11</v>
      </c>
      <c r="K180" s="2">
        <v>367.5</v>
      </c>
    </row>
    <row r="181" spans="1:11" x14ac:dyDescent="0.3">
      <c r="A181" t="s">
        <v>2758</v>
      </c>
      <c r="B181" t="s">
        <v>2757</v>
      </c>
      <c r="C181" s="2">
        <v>2</v>
      </c>
      <c r="D181" t="s">
        <v>9</v>
      </c>
      <c r="E181" s="2">
        <v>5</v>
      </c>
      <c r="F181" s="2">
        <v>6</v>
      </c>
      <c r="G181" t="s">
        <v>1315</v>
      </c>
      <c r="H181" t="s">
        <v>591</v>
      </c>
      <c r="I181">
        <v>12</v>
      </c>
      <c r="J181">
        <v>11</v>
      </c>
      <c r="K181" s="2">
        <v>366</v>
      </c>
    </row>
    <row r="182" spans="1:11" x14ac:dyDescent="0.3">
      <c r="A182" t="s">
        <v>2756</v>
      </c>
      <c r="B182" t="s">
        <v>2755</v>
      </c>
      <c r="C182" s="2">
        <v>2</v>
      </c>
      <c r="D182" t="s">
        <v>9</v>
      </c>
      <c r="E182" s="2">
        <v>5</v>
      </c>
      <c r="F182" s="2">
        <v>7</v>
      </c>
      <c r="G182" t="s">
        <v>1383</v>
      </c>
      <c r="H182" t="s">
        <v>1631</v>
      </c>
      <c r="I182">
        <v>12</v>
      </c>
      <c r="J182">
        <v>11</v>
      </c>
      <c r="K182" s="2">
        <v>364.5</v>
      </c>
    </row>
    <row r="183" spans="1:11" x14ac:dyDescent="0.3">
      <c r="A183" t="s">
        <v>2754</v>
      </c>
      <c r="B183" t="s">
        <v>2753</v>
      </c>
      <c r="C183" s="2">
        <v>2</v>
      </c>
      <c r="D183" t="s">
        <v>9</v>
      </c>
      <c r="E183" s="2">
        <v>5</v>
      </c>
      <c r="F183" s="2">
        <v>8</v>
      </c>
      <c r="G183" t="s">
        <v>611</v>
      </c>
      <c r="H183" t="s">
        <v>1631</v>
      </c>
      <c r="I183">
        <v>12</v>
      </c>
      <c r="J183">
        <v>11</v>
      </c>
      <c r="K183" s="2">
        <v>363</v>
      </c>
    </row>
    <row r="184" spans="1:11" x14ac:dyDescent="0.3">
      <c r="A184" t="s">
        <v>2752</v>
      </c>
      <c r="B184" t="s">
        <v>2751</v>
      </c>
      <c r="C184" s="2">
        <v>2</v>
      </c>
      <c r="D184" t="s">
        <v>37</v>
      </c>
      <c r="E184" s="2">
        <v>5</v>
      </c>
      <c r="F184" s="2">
        <v>1</v>
      </c>
      <c r="G184" t="s">
        <v>2676</v>
      </c>
      <c r="H184" t="s">
        <v>604</v>
      </c>
      <c r="I184">
        <v>12</v>
      </c>
      <c r="J184">
        <v>11</v>
      </c>
      <c r="K184">
        <v>0</v>
      </c>
    </row>
    <row r="185" spans="1:11" x14ac:dyDescent="0.3">
      <c r="A185" t="s">
        <v>2750</v>
      </c>
      <c r="B185" t="s">
        <v>2749</v>
      </c>
      <c r="C185" s="2">
        <v>2</v>
      </c>
      <c r="D185" t="s">
        <v>37</v>
      </c>
      <c r="E185" s="2">
        <v>5</v>
      </c>
      <c r="F185" s="2">
        <v>2</v>
      </c>
      <c r="G185" t="s">
        <v>2214</v>
      </c>
      <c r="H185" t="s">
        <v>604</v>
      </c>
      <c r="I185">
        <v>12</v>
      </c>
      <c r="J185">
        <v>11</v>
      </c>
      <c r="K185">
        <v>0</v>
      </c>
    </row>
    <row r="186" spans="1:11" x14ac:dyDescent="0.3">
      <c r="A186" t="s">
        <v>2748</v>
      </c>
      <c r="B186" t="s">
        <v>2747</v>
      </c>
      <c r="C186" s="2">
        <v>2</v>
      </c>
      <c r="D186" t="s">
        <v>37</v>
      </c>
      <c r="E186" s="2">
        <v>5</v>
      </c>
      <c r="F186" s="2">
        <v>3</v>
      </c>
      <c r="G186" t="s">
        <v>2671</v>
      </c>
      <c r="H186" t="s">
        <v>604</v>
      </c>
      <c r="I186">
        <v>12</v>
      </c>
      <c r="J186">
        <v>11</v>
      </c>
      <c r="K186">
        <v>0</v>
      </c>
    </row>
    <row r="187" spans="1:11" x14ac:dyDescent="0.3">
      <c r="A187" t="s">
        <v>2746</v>
      </c>
      <c r="B187" t="s">
        <v>2745</v>
      </c>
      <c r="C187" s="2">
        <v>2</v>
      </c>
      <c r="D187" t="s">
        <v>37</v>
      </c>
      <c r="E187" s="2">
        <v>5</v>
      </c>
      <c r="F187" s="2">
        <v>4</v>
      </c>
      <c r="G187" t="s">
        <v>638</v>
      </c>
      <c r="H187" t="s">
        <v>604</v>
      </c>
      <c r="I187">
        <v>12</v>
      </c>
      <c r="J187">
        <v>11</v>
      </c>
      <c r="K187">
        <v>0</v>
      </c>
    </row>
    <row r="188" spans="1:11" x14ac:dyDescent="0.3">
      <c r="A188" t="s">
        <v>2744</v>
      </c>
      <c r="B188" t="s">
        <v>2743</v>
      </c>
      <c r="C188" s="2">
        <v>2</v>
      </c>
      <c r="D188" t="s">
        <v>37</v>
      </c>
      <c r="E188" s="2">
        <v>5</v>
      </c>
      <c r="F188" s="2">
        <v>5</v>
      </c>
      <c r="G188" t="s">
        <v>2076</v>
      </c>
      <c r="H188" t="s">
        <v>604</v>
      </c>
      <c r="I188">
        <v>12</v>
      </c>
      <c r="J188">
        <v>11</v>
      </c>
      <c r="K188">
        <v>0</v>
      </c>
    </row>
    <row r="189" spans="1:11" x14ac:dyDescent="0.3">
      <c r="A189" t="s">
        <v>2742</v>
      </c>
      <c r="B189" t="s">
        <v>2741</v>
      </c>
      <c r="C189" s="2">
        <v>2</v>
      </c>
      <c r="D189" t="s">
        <v>37</v>
      </c>
      <c r="E189" s="2">
        <v>5</v>
      </c>
      <c r="F189" s="2">
        <v>6</v>
      </c>
      <c r="G189" t="s">
        <v>1988</v>
      </c>
      <c r="H189" t="s">
        <v>604</v>
      </c>
      <c r="I189">
        <v>12</v>
      </c>
      <c r="J189">
        <v>11</v>
      </c>
      <c r="K189">
        <v>0</v>
      </c>
    </row>
    <row r="190" spans="1:11" x14ac:dyDescent="0.3">
      <c r="A190" t="s">
        <v>2740</v>
      </c>
      <c r="B190" t="s">
        <v>2739</v>
      </c>
      <c r="C190" s="2">
        <v>2</v>
      </c>
      <c r="D190" t="s">
        <v>37</v>
      </c>
      <c r="E190" s="2">
        <v>5</v>
      </c>
      <c r="F190" s="2">
        <v>7</v>
      </c>
      <c r="G190" t="s">
        <v>1927</v>
      </c>
      <c r="H190" t="s">
        <v>604</v>
      </c>
      <c r="I190">
        <v>12</v>
      </c>
      <c r="J190">
        <v>11</v>
      </c>
      <c r="K190">
        <v>0</v>
      </c>
    </row>
    <row r="191" spans="1:11" x14ac:dyDescent="0.3">
      <c r="A191" t="s">
        <v>2738</v>
      </c>
      <c r="B191" t="s">
        <v>2737</v>
      </c>
      <c r="C191" s="2">
        <v>2</v>
      </c>
      <c r="D191" t="s">
        <v>37</v>
      </c>
      <c r="E191" s="2">
        <v>5</v>
      </c>
      <c r="F191" s="2">
        <v>8</v>
      </c>
      <c r="G191" t="s">
        <v>1874</v>
      </c>
      <c r="H191" t="s">
        <v>604</v>
      </c>
      <c r="I191">
        <v>12</v>
      </c>
      <c r="J191">
        <v>11</v>
      </c>
      <c r="K191">
        <v>0</v>
      </c>
    </row>
    <row r="192" spans="1:11" x14ac:dyDescent="0.3">
      <c r="A192" t="s">
        <v>2736</v>
      </c>
      <c r="B192" t="s">
        <v>2735</v>
      </c>
      <c r="C192" s="2">
        <v>2</v>
      </c>
      <c r="D192" t="s">
        <v>37</v>
      </c>
      <c r="E192" s="2">
        <v>5</v>
      </c>
      <c r="F192" s="2">
        <v>9</v>
      </c>
      <c r="G192" t="s">
        <v>2658</v>
      </c>
      <c r="H192" t="s">
        <v>604</v>
      </c>
      <c r="I192">
        <v>12</v>
      </c>
      <c r="J192">
        <v>11</v>
      </c>
      <c r="K192">
        <v>0</v>
      </c>
    </row>
    <row r="193" spans="1:11" x14ac:dyDescent="0.3">
      <c r="A193" t="s">
        <v>2734</v>
      </c>
      <c r="B193" t="s">
        <v>2733</v>
      </c>
      <c r="C193" s="2">
        <v>2</v>
      </c>
      <c r="D193" t="s">
        <v>37</v>
      </c>
      <c r="E193" s="2">
        <v>5</v>
      </c>
      <c r="F193" s="2">
        <v>10</v>
      </c>
      <c r="G193" t="s">
        <v>2655</v>
      </c>
      <c r="H193" t="s">
        <v>604</v>
      </c>
      <c r="I193">
        <v>12</v>
      </c>
      <c r="J193">
        <v>11</v>
      </c>
      <c r="K193">
        <v>0</v>
      </c>
    </row>
    <row r="194" spans="1:11" x14ac:dyDescent="0.3">
      <c r="A194" t="s">
        <v>2732</v>
      </c>
      <c r="B194" t="s">
        <v>2731</v>
      </c>
      <c r="C194" s="2">
        <v>2</v>
      </c>
      <c r="D194" t="s">
        <v>37</v>
      </c>
      <c r="E194" s="2">
        <v>5</v>
      </c>
      <c r="F194" s="2">
        <v>11</v>
      </c>
      <c r="G194" t="s">
        <v>2652</v>
      </c>
      <c r="H194" t="s">
        <v>604</v>
      </c>
      <c r="I194">
        <v>12</v>
      </c>
      <c r="J194">
        <v>11</v>
      </c>
      <c r="K194">
        <v>0</v>
      </c>
    </row>
    <row r="195" spans="1:11" x14ac:dyDescent="0.3">
      <c r="A195" t="s">
        <v>2730</v>
      </c>
      <c r="B195" t="s">
        <v>2729</v>
      </c>
      <c r="C195" s="2">
        <v>2</v>
      </c>
      <c r="D195" t="s">
        <v>37</v>
      </c>
      <c r="E195" s="2">
        <v>5</v>
      </c>
      <c r="F195" s="2">
        <v>12</v>
      </c>
      <c r="G195" t="s">
        <v>687</v>
      </c>
      <c r="H195" t="s">
        <v>604</v>
      </c>
      <c r="I195">
        <v>12</v>
      </c>
      <c r="J195">
        <v>11</v>
      </c>
      <c r="K195">
        <v>0</v>
      </c>
    </row>
    <row r="196" spans="1:11" x14ac:dyDescent="0.3">
      <c r="A196" t="s">
        <v>2728</v>
      </c>
      <c r="B196" t="s">
        <v>2727</v>
      </c>
      <c r="C196" s="2">
        <v>2</v>
      </c>
      <c r="D196" t="s">
        <v>37</v>
      </c>
      <c r="E196" s="2">
        <v>5</v>
      </c>
      <c r="F196" s="2">
        <v>13</v>
      </c>
      <c r="G196" t="s">
        <v>1701</v>
      </c>
      <c r="H196" t="s">
        <v>604</v>
      </c>
      <c r="I196">
        <v>12</v>
      </c>
      <c r="J196">
        <v>11</v>
      </c>
      <c r="K196">
        <v>0</v>
      </c>
    </row>
    <row r="197" spans="1:11" x14ac:dyDescent="0.3">
      <c r="A197" t="s">
        <v>2726</v>
      </c>
      <c r="B197" t="s">
        <v>2725</v>
      </c>
      <c r="C197" s="2">
        <v>2</v>
      </c>
      <c r="D197" t="s">
        <v>37</v>
      </c>
      <c r="E197" s="2">
        <v>5</v>
      </c>
      <c r="F197" s="2">
        <v>14</v>
      </c>
      <c r="G197" t="s">
        <v>1749</v>
      </c>
      <c r="H197" t="s">
        <v>604</v>
      </c>
      <c r="I197">
        <v>12</v>
      </c>
      <c r="J197">
        <v>11</v>
      </c>
      <c r="K197">
        <v>0</v>
      </c>
    </row>
    <row r="198" spans="1:11" x14ac:dyDescent="0.3">
      <c r="A198" t="s">
        <v>2724</v>
      </c>
      <c r="B198" t="s">
        <v>2723</v>
      </c>
      <c r="C198" s="2">
        <v>2</v>
      </c>
      <c r="D198" t="s">
        <v>37</v>
      </c>
      <c r="E198" s="2">
        <v>5</v>
      </c>
      <c r="F198" s="2">
        <v>15</v>
      </c>
      <c r="G198" t="s">
        <v>1543</v>
      </c>
      <c r="H198" t="s">
        <v>604</v>
      </c>
      <c r="I198">
        <v>12</v>
      </c>
      <c r="J198">
        <v>11</v>
      </c>
      <c r="K198">
        <v>0</v>
      </c>
    </row>
    <row r="199" spans="1:11" x14ac:dyDescent="0.3">
      <c r="A199" t="s">
        <v>2722</v>
      </c>
      <c r="B199" t="s">
        <v>2721</v>
      </c>
      <c r="C199" s="2">
        <v>2</v>
      </c>
      <c r="D199" t="s">
        <v>37</v>
      </c>
      <c r="E199" s="2">
        <v>5</v>
      </c>
      <c r="F199" s="2">
        <v>16</v>
      </c>
      <c r="G199" t="s">
        <v>1559</v>
      </c>
      <c r="H199" t="s">
        <v>604</v>
      </c>
      <c r="I199">
        <v>12</v>
      </c>
      <c r="J199">
        <v>11</v>
      </c>
      <c r="K199">
        <v>0</v>
      </c>
    </row>
    <row r="200" spans="1:11" x14ac:dyDescent="0.3">
      <c r="A200" t="s">
        <v>2720</v>
      </c>
      <c r="B200" t="s">
        <v>2719</v>
      </c>
      <c r="C200" s="2">
        <v>2</v>
      </c>
      <c r="D200" t="s">
        <v>37</v>
      </c>
      <c r="E200" s="2">
        <v>5</v>
      </c>
      <c r="F200" s="2">
        <v>17</v>
      </c>
      <c r="G200" t="s">
        <v>1481</v>
      </c>
      <c r="H200" t="s">
        <v>604</v>
      </c>
      <c r="I200">
        <v>12</v>
      </c>
      <c r="J200">
        <v>11</v>
      </c>
      <c r="K200">
        <v>0</v>
      </c>
    </row>
    <row r="201" spans="1:11" x14ac:dyDescent="0.3">
      <c r="A201" t="s">
        <v>2718</v>
      </c>
      <c r="B201" t="s">
        <v>2717</v>
      </c>
      <c r="C201" s="2">
        <v>2</v>
      </c>
      <c r="D201" t="s">
        <v>37</v>
      </c>
      <c r="E201" s="2">
        <v>5</v>
      </c>
      <c r="F201" s="2">
        <v>18</v>
      </c>
      <c r="G201" t="s">
        <v>1397</v>
      </c>
      <c r="H201" t="s">
        <v>604</v>
      </c>
      <c r="I201">
        <v>12</v>
      </c>
      <c r="J201">
        <v>11</v>
      </c>
      <c r="K201">
        <v>0</v>
      </c>
    </row>
    <row r="202" spans="1:11" x14ac:dyDescent="0.3">
      <c r="A202" t="s">
        <v>2716</v>
      </c>
      <c r="B202" t="s">
        <v>2715</v>
      </c>
      <c r="C202" s="2">
        <v>2</v>
      </c>
      <c r="D202" t="s">
        <v>37</v>
      </c>
      <c r="E202" s="2">
        <v>5</v>
      </c>
      <c r="F202" s="2">
        <v>19</v>
      </c>
      <c r="G202" t="s">
        <v>2635</v>
      </c>
      <c r="H202" t="s">
        <v>604</v>
      </c>
      <c r="I202">
        <v>12</v>
      </c>
      <c r="J202">
        <v>11</v>
      </c>
      <c r="K202">
        <v>0</v>
      </c>
    </row>
    <row r="203" spans="1:11" x14ac:dyDescent="0.3">
      <c r="A203" t="s">
        <v>2714</v>
      </c>
      <c r="B203" t="s">
        <v>2713</v>
      </c>
      <c r="C203" s="2">
        <v>2</v>
      </c>
      <c r="D203" t="s">
        <v>37</v>
      </c>
      <c r="E203" s="2">
        <v>5</v>
      </c>
      <c r="F203" s="2">
        <v>20</v>
      </c>
      <c r="G203" t="s">
        <v>2632</v>
      </c>
      <c r="H203" t="s">
        <v>604</v>
      </c>
      <c r="I203">
        <v>12</v>
      </c>
      <c r="J203">
        <v>11</v>
      </c>
      <c r="K203">
        <v>0</v>
      </c>
    </row>
    <row r="204" spans="1:11" x14ac:dyDescent="0.3">
      <c r="A204" t="s">
        <v>2712</v>
      </c>
      <c r="B204" t="s">
        <v>2711</v>
      </c>
      <c r="C204" s="2">
        <v>2</v>
      </c>
      <c r="D204" t="s">
        <v>37</v>
      </c>
      <c r="E204" s="2">
        <v>5</v>
      </c>
      <c r="F204" s="2">
        <v>21</v>
      </c>
      <c r="G204" t="s">
        <v>2629</v>
      </c>
      <c r="H204" t="s">
        <v>604</v>
      </c>
      <c r="I204">
        <v>12</v>
      </c>
      <c r="J204">
        <v>11</v>
      </c>
      <c r="K204">
        <v>0</v>
      </c>
    </row>
    <row r="205" spans="1:11" x14ac:dyDescent="0.3">
      <c r="A205" t="s">
        <v>2710</v>
      </c>
      <c r="B205" t="s">
        <v>2709</v>
      </c>
      <c r="C205" s="2">
        <v>2</v>
      </c>
      <c r="D205" t="s">
        <v>66</v>
      </c>
      <c r="E205" s="2">
        <v>5</v>
      </c>
      <c r="F205" s="2">
        <v>1</v>
      </c>
      <c r="G205" t="s">
        <v>1370</v>
      </c>
      <c r="H205" t="s">
        <v>1221</v>
      </c>
      <c r="I205">
        <v>12</v>
      </c>
      <c r="J205">
        <v>11</v>
      </c>
      <c r="K205" s="2">
        <v>354.7</v>
      </c>
    </row>
    <row r="206" spans="1:11" x14ac:dyDescent="0.3">
      <c r="A206" t="s">
        <v>2708</v>
      </c>
      <c r="B206" t="s">
        <v>2707</v>
      </c>
      <c r="C206" s="2">
        <v>2</v>
      </c>
      <c r="D206" t="s">
        <v>66</v>
      </c>
      <c r="E206" s="2">
        <v>5</v>
      </c>
      <c r="F206" s="2">
        <v>2</v>
      </c>
      <c r="G206" t="s">
        <v>1366</v>
      </c>
      <c r="H206" t="s">
        <v>1631</v>
      </c>
      <c r="I206">
        <v>12</v>
      </c>
      <c r="J206">
        <v>11</v>
      </c>
      <c r="K206" s="2">
        <v>352</v>
      </c>
    </row>
    <row r="207" spans="1:11" x14ac:dyDescent="0.3">
      <c r="A207" t="s">
        <v>2706</v>
      </c>
      <c r="B207" t="s">
        <v>2705</v>
      </c>
      <c r="C207" s="2">
        <v>2</v>
      </c>
      <c r="D207" t="s">
        <v>66</v>
      </c>
      <c r="E207" s="2">
        <v>5</v>
      </c>
      <c r="F207" s="2">
        <v>3</v>
      </c>
      <c r="G207" t="s">
        <v>1394</v>
      </c>
      <c r="H207" t="s">
        <v>591</v>
      </c>
      <c r="I207">
        <v>12</v>
      </c>
      <c r="J207">
        <v>11</v>
      </c>
      <c r="K207" s="2">
        <v>349.3</v>
      </c>
    </row>
    <row r="208" spans="1:11" x14ac:dyDescent="0.3">
      <c r="A208" t="s">
        <v>2704</v>
      </c>
      <c r="B208" t="s">
        <v>2703</v>
      </c>
      <c r="C208" s="2">
        <v>2</v>
      </c>
      <c r="D208" t="s">
        <v>66</v>
      </c>
      <c r="E208" s="2">
        <v>5</v>
      </c>
      <c r="F208" s="2">
        <v>4</v>
      </c>
      <c r="G208" t="s">
        <v>2620</v>
      </c>
      <c r="H208" t="s">
        <v>2611</v>
      </c>
      <c r="I208">
        <v>12</v>
      </c>
      <c r="J208">
        <v>11</v>
      </c>
      <c r="K208" s="2">
        <v>346.7</v>
      </c>
    </row>
    <row r="209" spans="1:11" x14ac:dyDescent="0.3">
      <c r="A209" t="s">
        <v>2702</v>
      </c>
      <c r="B209" t="s">
        <v>2701</v>
      </c>
      <c r="C209" s="2">
        <v>2</v>
      </c>
      <c r="D209" t="s">
        <v>66</v>
      </c>
      <c r="E209" s="2">
        <v>5</v>
      </c>
      <c r="F209" s="2">
        <v>5</v>
      </c>
      <c r="G209" t="s">
        <v>1387</v>
      </c>
      <c r="H209" t="s">
        <v>1624</v>
      </c>
      <c r="I209">
        <v>12</v>
      </c>
      <c r="J209">
        <v>11</v>
      </c>
      <c r="K209" s="2">
        <v>344</v>
      </c>
    </row>
    <row r="210" spans="1:11" x14ac:dyDescent="0.3">
      <c r="A210" t="s">
        <v>2700</v>
      </c>
      <c r="B210" t="s">
        <v>2699</v>
      </c>
      <c r="C210" s="2">
        <v>2</v>
      </c>
      <c r="D210" t="s">
        <v>66</v>
      </c>
      <c r="E210" s="2">
        <v>5</v>
      </c>
      <c r="F210" s="2">
        <v>6</v>
      </c>
      <c r="G210" t="s">
        <v>1544</v>
      </c>
      <c r="H210" t="s">
        <v>1224</v>
      </c>
      <c r="I210">
        <v>12</v>
      </c>
      <c r="J210">
        <v>11</v>
      </c>
      <c r="K210" s="2">
        <v>341.3</v>
      </c>
    </row>
    <row r="211" spans="1:11" x14ac:dyDescent="0.3">
      <c r="A211" t="s">
        <v>2698</v>
      </c>
      <c r="B211" t="s">
        <v>2697</v>
      </c>
      <c r="C211" s="2">
        <v>2</v>
      </c>
      <c r="D211" t="s">
        <v>66</v>
      </c>
      <c r="E211" s="2">
        <v>5</v>
      </c>
      <c r="F211" s="2">
        <v>7</v>
      </c>
      <c r="G211" t="s">
        <v>2613</v>
      </c>
      <c r="H211" t="s">
        <v>657</v>
      </c>
      <c r="I211">
        <v>12</v>
      </c>
      <c r="J211">
        <v>11</v>
      </c>
      <c r="K211" s="2">
        <v>338.7</v>
      </c>
    </row>
    <row r="212" spans="1:11" x14ac:dyDescent="0.3">
      <c r="A212" t="s">
        <v>2696</v>
      </c>
      <c r="B212" t="s">
        <v>2695</v>
      </c>
      <c r="C212" s="2">
        <v>2</v>
      </c>
      <c r="D212" t="s">
        <v>66</v>
      </c>
      <c r="E212" s="2">
        <v>5</v>
      </c>
      <c r="F212" s="2">
        <v>8</v>
      </c>
      <c r="G212" t="s">
        <v>2694</v>
      </c>
      <c r="H212" t="s">
        <v>1762</v>
      </c>
      <c r="I212">
        <v>12</v>
      </c>
      <c r="J212">
        <v>11</v>
      </c>
      <c r="K212" s="2">
        <v>336</v>
      </c>
    </row>
    <row r="213" spans="1:11" x14ac:dyDescent="0.3">
      <c r="A213" t="s">
        <v>2693</v>
      </c>
      <c r="B213" t="s">
        <v>2692</v>
      </c>
      <c r="C213" s="2">
        <v>2</v>
      </c>
      <c r="D213" t="s">
        <v>9</v>
      </c>
      <c r="E213" s="2">
        <v>6</v>
      </c>
      <c r="F213" s="2">
        <v>1</v>
      </c>
      <c r="G213" t="s">
        <v>2691</v>
      </c>
      <c r="H213" t="s">
        <v>2611</v>
      </c>
      <c r="I213">
        <v>12</v>
      </c>
      <c r="J213">
        <v>11</v>
      </c>
      <c r="K213" s="2">
        <v>371.7</v>
      </c>
    </row>
    <row r="214" spans="1:11" x14ac:dyDescent="0.3">
      <c r="A214" t="s">
        <v>2690</v>
      </c>
      <c r="B214" t="s">
        <v>2689</v>
      </c>
      <c r="C214" s="2">
        <v>2</v>
      </c>
      <c r="D214" t="s">
        <v>9</v>
      </c>
      <c r="E214" s="2">
        <v>6</v>
      </c>
      <c r="F214" s="2">
        <v>2</v>
      </c>
      <c r="G214" t="s">
        <v>1325</v>
      </c>
      <c r="H214" t="s">
        <v>1631</v>
      </c>
      <c r="I214">
        <v>12</v>
      </c>
      <c r="J214">
        <v>11</v>
      </c>
      <c r="K214" s="2">
        <v>370.3</v>
      </c>
    </row>
    <row r="215" spans="1:11" x14ac:dyDescent="0.3">
      <c r="A215" t="s">
        <v>2688</v>
      </c>
      <c r="B215" t="s">
        <v>2687</v>
      </c>
      <c r="C215" s="2">
        <v>2</v>
      </c>
      <c r="D215" t="s">
        <v>9</v>
      </c>
      <c r="E215" s="2">
        <v>6</v>
      </c>
      <c r="F215" s="2">
        <v>3</v>
      </c>
      <c r="G215" t="s">
        <v>1321</v>
      </c>
      <c r="H215" t="s">
        <v>1638</v>
      </c>
      <c r="I215">
        <v>12</v>
      </c>
      <c r="J215">
        <v>11</v>
      </c>
      <c r="K215" s="2">
        <v>368.8</v>
      </c>
    </row>
    <row r="216" spans="1:11" x14ac:dyDescent="0.3">
      <c r="A216" t="s">
        <v>2686</v>
      </c>
      <c r="B216" t="s">
        <v>2685</v>
      </c>
      <c r="C216" s="2">
        <v>2</v>
      </c>
      <c r="D216" t="s">
        <v>9</v>
      </c>
      <c r="E216" s="2">
        <v>6</v>
      </c>
      <c r="F216" s="2">
        <v>4</v>
      </c>
      <c r="G216" t="s">
        <v>1318</v>
      </c>
      <c r="H216" t="s">
        <v>1620</v>
      </c>
      <c r="I216">
        <v>12</v>
      </c>
      <c r="J216">
        <v>11</v>
      </c>
      <c r="K216" s="2">
        <v>367.3</v>
      </c>
    </row>
    <row r="217" spans="1:11" x14ac:dyDescent="0.3">
      <c r="A217" t="s">
        <v>2684</v>
      </c>
      <c r="B217" t="s">
        <v>2683</v>
      </c>
      <c r="C217" s="2">
        <v>2</v>
      </c>
      <c r="D217" t="s">
        <v>9</v>
      </c>
      <c r="E217" s="2">
        <v>6</v>
      </c>
      <c r="F217" s="2">
        <v>5</v>
      </c>
      <c r="G217" t="s">
        <v>1315</v>
      </c>
      <c r="H217" t="s">
        <v>1549</v>
      </c>
      <c r="I217">
        <v>12</v>
      </c>
      <c r="J217">
        <v>11</v>
      </c>
      <c r="K217" s="2">
        <v>365.8</v>
      </c>
    </row>
    <row r="218" spans="1:11" x14ac:dyDescent="0.3">
      <c r="A218" t="s">
        <v>2682</v>
      </c>
      <c r="B218" t="s">
        <v>2681</v>
      </c>
      <c r="C218" s="2">
        <v>2</v>
      </c>
      <c r="D218" t="s">
        <v>9</v>
      </c>
      <c r="E218" s="2">
        <v>6</v>
      </c>
      <c r="F218" s="2">
        <v>6</v>
      </c>
      <c r="G218" t="s">
        <v>1383</v>
      </c>
      <c r="H218" t="s">
        <v>1419</v>
      </c>
      <c r="I218">
        <v>12</v>
      </c>
      <c r="J218">
        <v>11</v>
      </c>
      <c r="K218" s="2">
        <v>364.4</v>
      </c>
    </row>
    <row r="219" spans="1:11" x14ac:dyDescent="0.3">
      <c r="A219" t="s">
        <v>2680</v>
      </c>
      <c r="B219" t="s">
        <v>2679</v>
      </c>
      <c r="C219" s="2">
        <v>2</v>
      </c>
      <c r="D219" t="s">
        <v>9</v>
      </c>
      <c r="E219" s="2">
        <v>6</v>
      </c>
      <c r="F219" s="2">
        <v>7</v>
      </c>
      <c r="G219" t="s">
        <v>611</v>
      </c>
      <c r="H219" t="s">
        <v>1419</v>
      </c>
      <c r="I219">
        <v>12</v>
      </c>
      <c r="J219">
        <v>11</v>
      </c>
      <c r="K219" s="2">
        <v>362.9</v>
      </c>
    </row>
    <row r="220" spans="1:11" x14ac:dyDescent="0.3">
      <c r="A220" t="s">
        <v>2678</v>
      </c>
      <c r="B220" t="s">
        <v>2677</v>
      </c>
      <c r="C220" s="2">
        <v>2</v>
      </c>
      <c r="D220" t="s">
        <v>37</v>
      </c>
      <c r="E220" s="2">
        <v>6</v>
      </c>
      <c r="F220" s="2">
        <v>1</v>
      </c>
      <c r="G220" t="s">
        <v>2676</v>
      </c>
      <c r="H220" t="s">
        <v>1351</v>
      </c>
      <c r="I220">
        <v>12</v>
      </c>
      <c r="J220">
        <v>11</v>
      </c>
      <c r="K220">
        <v>0</v>
      </c>
    </row>
    <row r="221" spans="1:11" x14ac:dyDescent="0.3">
      <c r="A221" t="s">
        <v>2675</v>
      </c>
      <c r="B221" t="s">
        <v>2674</v>
      </c>
      <c r="C221" s="2">
        <v>2</v>
      </c>
      <c r="D221" t="s">
        <v>37</v>
      </c>
      <c r="E221" s="2">
        <v>6</v>
      </c>
      <c r="F221" s="2">
        <v>2</v>
      </c>
      <c r="G221" t="s">
        <v>2214</v>
      </c>
      <c r="H221" t="s">
        <v>1351</v>
      </c>
      <c r="I221">
        <v>12</v>
      </c>
      <c r="J221">
        <v>11</v>
      </c>
      <c r="K221">
        <v>0</v>
      </c>
    </row>
    <row r="222" spans="1:11" x14ac:dyDescent="0.3">
      <c r="A222" t="s">
        <v>2673</v>
      </c>
      <c r="B222" t="s">
        <v>2672</v>
      </c>
      <c r="C222" s="2">
        <v>2</v>
      </c>
      <c r="D222" t="s">
        <v>37</v>
      </c>
      <c r="E222" s="2">
        <v>6</v>
      </c>
      <c r="F222" s="2">
        <v>3</v>
      </c>
      <c r="G222" t="s">
        <v>2671</v>
      </c>
      <c r="H222" t="s">
        <v>1351</v>
      </c>
      <c r="I222">
        <v>12</v>
      </c>
      <c r="J222">
        <v>11</v>
      </c>
      <c r="K222">
        <v>0</v>
      </c>
    </row>
    <row r="223" spans="1:11" x14ac:dyDescent="0.3">
      <c r="A223" t="s">
        <v>2670</v>
      </c>
      <c r="B223" t="s">
        <v>2669</v>
      </c>
      <c r="C223" s="2">
        <v>2</v>
      </c>
      <c r="D223" t="s">
        <v>37</v>
      </c>
      <c r="E223" s="2">
        <v>6</v>
      </c>
      <c r="F223" s="2">
        <v>4</v>
      </c>
      <c r="G223" t="s">
        <v>638</v>
      </c>
      <c r="H223" t="s">
        <v>1351</v>
      </c>
      <c r="I223">
        <v>12</v>
      </c>
      <c r="J223">
        <v>11</v>
      </c>
      <c r="K223">
        <v>0</v>
      </c>
    </row>
    <row r="224" spans="1:11" x14ac:dyDescent="0.3">
      <c r="A224" t="s">
        <v>2668</v>
      </c>
      <c r="B224" t="s">
        <v>2667</v>
      </c>
      <c r="C224" s="2">
        <v>2</v>
      </c>
      <c r="D224" t="s">
        <v>37</v>
      </c>
      <c r="E224" s="2">
        <v>6</v>
      </c>
      <c r="F224" s="2">
        <v>5</v>
      </c>
      <c r="G224" t="s">
        <v>2076</v>
      </c>
      <c r="H224" t="s">
        <v>1351</v>
      </c>
      <c r="I224">
        <v>12</v>
      </c>
      <c r="J224">
        <v>11</v>
      </c>
      <c r="K224">
        <v>0</v>
      </c>
    </row>
    <row r="225" spans="1:11" x14ac:dyDescent="0.3">
      <c r="A225" t="s">
        <v>2666</v>
      </c>
      <c r="B225" t="s">
        <v>2665</v>
      </c>
      <c r="C225" s="2">
        <v>2</v>
      </c>
      <c r="D225" t="s">
        <v>37</v>
      </c>
      <c r="E225" s="2">
        <v>6</v>
      </c>
      <c r="F225" s="2">
        <v>6</v>
      </c>
      <c r="G225" t="s">
        <v>1988</v>
      </c>
      <c r="H225" t="s">
        <v>1351</v>
      </c>
      <c r="I225">
        <v>12</v>
      </c>
      <c r="J225">
        <v>11</v>
      </c>
      <c r="K225">
        <v>0</v>
      </c>
    </row>
    <row r="226" spans="1:11" x14ac:dyDescent="0.3">
      <c r="A226" t="s">
        <v>2664</v>
      </c>
      <c r="B226" t="s">
        <v>2663</v>
      </c>
      <c r="C226" s="2">
        <v>2</v>
      </c>
      <c r="D226" t="s">
        <v>37</v>
      </c>
      <c r="E226" s="2">
        <v>6</v>
      </c>
      <c r="F226" s="2">
        <v>7</v>
      </c>
      <c r="G226" t="s">
        <v>1927</v>
      </c>
      <c r="H226" t="s">
        <v>1351</v>
      </c>
      <c r="I226">
        <v>12</v>
      </c>
      <c r="J226">
        <v>11</v>
      </c>
      <c r="K226">
        <v>0</v>
      </c>
    </row>
    <row r="227" spans="1:11" x14ac:dyDescent="0.3">
      <c r="A227" t="s">
        <v>2662</v>
      </c>
      <c r="B227" t="s">
        <v>2661</v>
      </c>
      <c r="C227" s="2">
        <v>2</v>
      </c>
      <c r="D227" t="s">
        <v>37</v>
      </c>
      <c r="E227" s="2">
        <v>6</v>
      </c>
      <c r="F227" s="2">
        <v>8</v>
      </c>
      <c r="G227" t="s">
        <v>1874</v>
      </c>
      <c r="H227" t="s">
        <v>1351</v>
      </c>
      <c r="I227">
        <v>12</v>
      </c>
      <c r="J227">
        <v>11</v>
      </c>
      <c r="K227">
        <v>0</v>
      </c>
    </row>
    <row r="228" spans="1:11" x14ac:dyDescent="0.3">
      <c r="A228" t="s">
        <v>2660</v>
      </c>
      <c r="B228" t="s">
        <v>2659</v>
      </c>
      <c r="C228" s="2">
        <v>2</v>
      </c>
      <c r="D228" t="s">
        <v>37</v>
      </c>
      <c r="E228" s="2">
        <v>6</v>
      </c>
      <c r="F228" s="2">
        <v>9</v>
      </c>
      <c r="G228" t="s">
        <v>2658</v>
      </c>
      <c r="H228" t="s">
        <v>1351</v>
      </c>
      <c r="I228">
        <v>12</v>
      </c>
      <c r="J228">
        <v>11</v>
      </c>
      <c r="K228">
        <v>0</v>
      </c>
    </row>
    <row r="229" spans="1:11" x14ac:dyDescent="0.3">
      <c r="A229" t="s">
        <v>2657</v>
      </c>
      <c r="B229" t="s">
        <v>2656</v>
      </c>
      <c r="C229" s="2">
        <v>2</v>
      </c>
      <c r="D229" t="s">
        <v>37</v>
      </c>
      <c r="E229" s="2">
        <v>6</v>
      </c>
      <c r="F229" s="2">
        <v>10</v>
      </c>
      <c r="G229" t="s">
        <v>2655</v>
      </c>
      <c r="H229" t="s">
        <v>1351</v>
      </c>
      <c r="I229">
        <v>12</v>
      </c>
      <c r="J229">
        <v>11</v>
      </c>
      <c r="K229">
        <v>0</v>
      </c>
    </row>
    <row r="230" spans="1:11" x14ac:dyDescent="0.3">
      <c r="A230" t="s">
        <v>2654</v>
      </c>
      <c r="B230" t="s">
        <v>2653</v>
      </c>
      <c r="C230" s="2">
        <v>2</v>
      </c>
      <c r="D230" t="s">
        <v>37</v>
      </c>
      <c r="E230" s="2">
        <v>6</v>
      </c>
      <c r="F230" s="2">
        <v>11</v>
      </c>
      <c r="G230" t="s">
        <v>2652</v>
      </c>
      <c r="H230" t="s">
        <v>1351</v>
      </c>
      <c r="I230">
        <v>12</v>
      </c>
      <c r="J230">
        <v>11</v>
      </c>
      <c r="K230">
        <v>0</v>
      </c>
    </row>
    <row r="231" spans="1:11" x14ac:dyDescent="0.3">
      <c r="A231" t="s">
        <v>2651</v>
      </c>
      <c r="B231" t="s">
        <v>2650</v>
      </c>
      <c r="C231" s="2">
        <v>2</v>
      </c>
      <c r="D231" t="s">
        <v>37</v>
      </c>
      <c r="E231" s="2">
        <v>6</v>
      </c>
      <c r="F231" s="2">
        <v>12</v>
      </c>
      <c r="G231" t="s">
        <v>687</v>
      </c>
      <c r="H231" t="s">
        <v>1351</v>
      </c>
      <c r="I231">
        <v>12</v>
      </c>
      <c r="J231">
        <v>11</v>
      </c>
      <c r="K231">
        <v>0</v>
      </c>
    </row>
    <row r="232" spans="1:11" x14ac:dyDescent="0.3">
      <c r="A232" t="s">
        <v>2649</v>
      </c>
      <c r="B232" t="s">
        <v>2648</v>
      </c>
      <c r="C232" s="2">
        <v>2</v>
      </c>
      <c r="D232" t="s">
        <v>37</v>
      </c>
      <c r="E232" s="2">
        <v>6</v>
      </c>
      <c r="F232" s="2">
        <v>13</v>
      </c>
      <c r="G232" t="s">
        <v>1701</v>
      </c>
      <c r="H232" t="s">
        <v>1351</v>
      </c>
      <c r="I232">
        <v>12</v>
      </c>
      <c r="J232">
        <v>11</v>
      </c>
      <c r="K232">
        <v>0</v>
      </c>
    </row>
    <row r="233" spans="1:11" x14ac:dyDescent="0.3">
      <c r="A233" t="s">
        <v>2647</v>
      </c>
      <c r="B233" t="s">
        <v>2646</v>
      </c>
      <c r="C233" s="2">
        <v>2</v>
      </c>
      <c r="D233" t="s">
        <v>37</v>
      </c>
      <c r="E233" s="2">
        <v>6</v>
      </c>
      <c r="F233" s="2">
        <v>14</v>
      </c>
      <c r="G233" t="s">
        <v>1749</v>
      </c>
      <c r="H233" t="s">
        <v>1351</v>
      </c>
      <c r="I233">
        <v>12</v>
      </c>
      <c r="J233">
        <v>11</v>
      </c>
      <c r="K233">
        <v>0</v>
      </c>
    </row>
    <row r="234" spans="1:11" x14ac:dyDescent="0.3">
      <c r="A234" t="s">
        <v>2645</v>
      </c>
      <c r="B234" t="s">
        <v>2644</v>
      </c>
      <c r="C234" s="2">
        <v>2</v>
      </c>
      <c r="D234" t="s">
        <v>37</v>
      </c>
      <c r="E234" s="2">
        <v>6</v>
      </c>
      <c r="F234" s="2">
        <v>15</v>
      </c>
      <c r="G234" t="s">
        <v>1543</v>
      </c>
      <c r="H234" t="s">
        <v>1351</v>
      </c>
      <c r="I234">
        <v>12</v>
      </c>
      <c r="J234">
        <v>11</v>
      </c>
      <c r="K234">
        <v>0</v>
      </c>
    </row>
    <row r="235" spans="1:11" x14ac:dyDescent="0.3">
      <c r="A235" t="s">
        <v>2643</v>
      </c>
      <c r="B235" t="s">
        <v>2642</v>
      </c>
      <c r="C235" s="2">
        <v>2</v>
      </c>
      <c r="D235" t="s">
        <v>37</v>
      </c>
      <c r="E235" s="2">
        <v>6</v>
      </c>
      <c r="F235" s="2">
        <v>16</v>
      </c>
      <c r="G235" t="s">
        <v>1559</v>
      </c>
      <c r="H235" t="s">
        <v>1351</v>
      </c>
      <c r="I235">
        <v>12</v>
      </c>
      <c r="J235">
        <v>11</v>
      </c>
      <c r="K235">
        <v>0</v>
      </c>
    </row>
    <row r="236" spans="1:11" x14ac:dyDescent="0.3">
      <c r="A236" t="s">
        <v>2641</v>
      </c>
      <c r="B236" t="s">
        <v>2640</v>
      </c>
      <c r="C236" s="2">
        <v>2</v>
      </c>
      <c r="D236" t="s">
        <v>37</v>
      </c>
      <c r="E236" s="2">
        <v>6</v>
      </c>
      <c r="F236" s="2">
        <v>17</v>
      </c>
      <c r="G236" t="s">
        <v>1481</v>
      </c>
      <c r="H236" t="s">
        <v>1351</v>
      </c>
      <c r="I236">
        <v>12</v>
      </c>
      <c r="J236">
        <v>11</v>
      </c>
      <c r="K236">
        <v>0</v>
      </c>
    </row>
    <row r="237" spans="1:11" x14ac:dyDescent="0.3">
      <c r="A237" t="s">
        <v>2639</v>
      </c>
      <c r="B237" t="s">
        <v>2638</v>
      </c>
      <c r="C237" s="2">
        <v>2</v>
      </c>
      <c r="D237" t="s">
        <v>37</v>
      </c>
      <c r="E237" s="2">
        <v>6</v>
      </c>
      <c r="F237" s="2">
        <v>18</v>
      </c>
      <c r="G237" t="s">
        <v>1397</v>
      </c>
      <c r="H237" t="s">
        <v>1351</v>
      </c>
      <c r="I237">
        <v>12</v>
      </c>
      <c r="J237">
        <v>11</v>
      </c>
      <c r="K237">
        <v>0</v>
      </c>
    </row>
    <row r="238" spans="1:11" x14ac:dyDescent="0.3">
      <c r="A238" t="s">
        <v>2637</v>
      </c>
      <c r="B238" t="s">
        <v>2636</v>
      </c>
      <c r="C238" s="2">
        <v>2</v>
      </c>
      <c r="D238" t="s">
        <v>37</v>
      </c>
      <c r="E238" s="2">
        <v>6</v>
      </c>
      <c r="F238" s="2">
        <v>19</v>
      </c>
      <c r="G238" t="s">
        <v>2635</v>
      </c>
      <c r="H238" t="s">
        <v>1351</v>
      </c>
      <c r="I238">
        <v>12</v>
      </c>
      <c r="J238">
        <v>11</v>
      </c>
      <c r="K238">
        <v>0</v>
      </c>
    </row>
    <row r="239" spans="1:11" x14ac:dyDescent="0.3">
      <c r="A239" t="s">
        <v>2634</v>
      </c>
      <c r="B239" t="s">
        <v>2633</v>
      </c>
      <c r="C239" s="2">
        <v>2</v>
      </c>
      <c r="D239" t="s">
        <v>37</v>
      </c>
      <c r="E239" s="2">
        <v>6</v>
      </c>
      <c r="F239" s="2">
        <v>20</v>
      </c>
      <c r="G239" t="s">
        <v>2632</v>
      </c>
      <c r="H239" t="s">
        <v>1351</v>
      </c>
      <c r="I239">
        <v>12</v>
      </c>
      <c r="J239">
        <v>11</v>
      </c>
      <c r="K239">
        <v>0</v>
      </c>
    </row>
    <row r="240" spans="1:11" x14ac:dyDescent="0.3">
      <c r="A240" t="s">
        <v>2631</v>
      </c>
      <c r="B240" t="s">
        <v>2630</v>
      </c>
      <c r="C240" s="2">
        <v>2</v>
      </c>
      <c r="D240" t="s">
        <v>37</v>
      </c>
      <c r="E240" s="2">
        <v>6</v>
      </c>
      <c r="F240" s="2">
        <v>21</v>
      </c>
      <c r="G240" t="s">
        <v>2629</v>
      </c>
      <c r="H240" t="s">
        <v>1351</v>
      </c>
      <c r="I240">
        <v>12</v>
      </c>
      <c r="J240">
        <v>11</v>
      </c>
      <c r="K240">
        <v>0</v>
      </c>
    </row>
    <row r="241" spans="1:11" x14ac:dyDescent="0.3">
      <c r="A241" t="s">
        <v>2628</v>
      </c>
      <c r="B241" t="s">
        <v>2627</v>
      </c>
      <c r="C241" s="2">
        <v>2</v>
      </c>
      <c r="D241" t="s">
        <v>66</v>
      </c>
      <c r="E241" s="2">
        <v>6</v>
      </c>
      <c r="F241" s="2">
        <v>1</v>
      </c>
      <c r="G241" t="s">
        <v>1370</v>
      </c>
      <c r="H241" t="s">
        <v>613</v>
      </c>
      <c r="I241">
        <v>12</v>
      </c>
      <c r="J241">
        <v>11</v>
      </c>
      <c r="K241" s="2">
        <v>354.9</v>
      </c>
    </row>
    <row r="242" spans="1:11" x14ac:dyDescent="0.3">
      <c r="A242" t="s">
        <v>2626</v>
      </c>
      <c r="B242" t="s">
        <v>2625</v>
      </c>
      <c r="C242" s="2">
        <v>2</v>
      </c>
      <c r="D242" t="s">
        <v>66</v>
      </c>
      <c r="E242" s="2">
        <v>6</v>
      </c>
      <c r="F242" s="2">
        <v>2</v>
      </c>
      <c r="G242" t="s">
        <v>1366</v>
      </c>
      <c r="H242" t="s">
        <v>1419</v>
      </c>
      <c r="I242">
        <v>12</v>
      </c>
      <c r="J242">
        <v>11</v>
      </c>
      <c r="K242" s="2">
        <v>352.4</v>
      </c>
    </row>
    <row r="243" spans="1:11" x14ac:dyDescent="0.3">
      <c r="A243" t="s">
        <v>2624</v>
      </c>
      <c r="B243" t="s">
        <v>2623</v>
      </c>
      <c r="C243" s="2">
        <v>2</v>
      </c>
      <c r="D243" t="s">
        <v>66</v>
      </c>
      <c r="E243" s="2">
        <v>6</v>
      </c>
      <c r="F243" s="2">
        <v>3</v>
      </c>
      <c r="G243" t="s">
        <v>1394</v>
      </c>
      <c r="H243" t="s">
        <v>1549</v>
      </c>
      <c r="I243">
        <v>12</v>
      </c>
      <c r="J243">
        <v>11</v>
      </c>
      <c r="K243" s="2">
        <v>349.9</v>
      </c>
    </row>
    <row r="244" spans="1:11" x14ac:dyDescent="0.3">
      <c r="A244" t="s">
        <v>2622</v>
      </c>
      <c r="B244" t="s">
        <v>2621</v>
      </c>
      <c r="C244" s="2">
        <v>2</v>
      </c>
      <c r="D244" t="s">
        <v>66</v>
      </c>
      <c r="E244" s="2">
        <v>6</v>
      </c>
      <c r="F244" s="2">
        <v>4</v>
      </c>
      <c r="G244" t="s">
        <v>2620</v>
      </c>
      <c r="H244" t="s">
        <v>659</v>
      </c>
      <c r="I244">
        <v>12</v>
      </c>
      <c r="J244">
        <v>11</v>
      </c>
      <c r="K244" s="2">
        <v>347.3</v>
      </c>
    </row>
    <row r="245" spans="1:11" x14ac:dyDescent="0.3">
      <c r="A245" t="s">
        <v>2619</v>
      </c>
      <c r="B245" t="s">
        <v>2618</v>
      </c>
      <c r="C245" s="2">
        <v>2</v>
      </c>
      <c r="D245" t="s">
        <v>66</v>
      </c>
      <c r="E245" s="2">
        <v>6</v>
      </c>
      <c r="F245" s="2">
        <v>5</v>
      </c>
      <c r="G245" t="s">
        <v>1387</v>
      </c>
      <c r="H245" t="s">
        <v>1543</v>
      </c>
      <c r="I245">
        <v>12</v>
      </c>
      <c r="J245">
        <v>11</v>
      </c>
      <c r="K245" s="2">
        <v>344.8</v>
      </c>
    </row>
    <row r="246" spans="1:11" x14ac:dyDescent="0.3">
      <c r="A246" t="s">
        <v>2617</v>
      </c>
      <c r="B246" t="s">
        <v>2616</v>
      </c>
      <c r="C246" s="2">
        <v>2</v>
      </c>
      <c r="D246" t="s">
        <v>66</v>
      </c>
      <c r="E246" s="2">
        <v>6</v>
      </c>
      <c r="F246" s="2">
        <v>6</v>
      </c>
      <c r="G246" t="s">
        <v>1544</v>
      </c>
      <c r="H246" t="s">
        <v>604</v>
      </c>
      <c r="I246">
        <v>12</v>
      </c>
      <c r="J246">
        <v>11</v>
      </c>
      <c r="K246" s="2">
        <v>342.2</v>
      </c>
    </row>
    <row r="247" spans="1:11" x14ac:dyDescent="0.3">
      <c r="A247" t="s">
        <v>2615</v>
      </c>
      <c r="B247" t="s">
        <v>2614</v>
      </c>
      <c r="C247" s="2">
        <v>2</v>
      </c>
      <c r="D247" t="s">
        <v>66</v>
      </c>
      <c r="E247" s="2">
        <v>6</v>
      </c>
      <c r="F247" s="2">
        <v>7</v>
      </c>
      <c r="G247" t="s">
        <v>2613</v>
      </c>
      <c r="H247" t="s">
        <v>1691</v>
      </c>
      <c r="I247">
        <v>12</v>
      </c>
      <c r="J247">
        <v>11</v>
      </c>
      <c r="K247" s="2">
        <v>339.7</v>
      </c>
    </row>
  </sheetData>
  <autoFilter ref="A1:K247" xr:uid="{74EC4F8B-730F-40A0-8262-47D94D3F657A}"/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8428C-FD9D-4024-AAE5-FA156734F760}">
  <dimension ref="A1:K226"/>
  <sheetViews>
    <sheetView workbookViewId="0">
      <selection activeCell="I1" sqref="I1"/>
    </sheetView>
  </sheetViews>
  <sheetFormatPr defaultRowHeight="16.5" x14ac:dyDescent="0.3"/>
  <cols>
    <col min="2" max="2" width="26.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2610</v>
      </c>
      <c r="H1" s="1" t="s">
        <v>2609</v>
      </c>
      <c r="I1" s="1" t="s">
        <v>2608</v>
      </c>
      <c r="J1" s="1" t="s">
        <v>544</v>
      </c>
      <c r="K1" s="1" t="s">
        <v>2607</v>
      </c>
    </row>
    <row r="2" spans="1:11" x14ac:dyDescent="0.3">
      <c r="A2" t="s">
        <v>3594</v>
      </c>
      <c r="B2" t="s">
        <v>3593</v>
      </c>
      <c r="C2">
        <v>3</v>
      </c>
      <c r="D2" t="s">
        <v>538</v>
      </c>
      <c r="F2">
        <v>1</v>
      </c>
      <c r="G2" t="s">
        <v>3279</v>
      </c>
      <c r="H2" t="s">
        <v>643</v>
      </c>
      <c r="I2">
        <v>12</v>
      </c>
      <c r="J2">
        <v>11</v>
      </c>
      <c r="K2" s="2">
        <v>405.6</v>
      </c>
    </row>
    <row r="3" spans="1:11" x14ac:dyDescent="0.3">
      <c r="A3" t="s">
        <v>3592</v>
      </c>
      <c r="B3" t="s">
        <v>3591</v>
      </c>
      <c r="C3">
        <v>3</v>
      </c>
      <c r="D3" t="s">
        <v>540</v>
      </c>
      <c r="F3">
        <v>1</v>
      </c>
      <c r="G3" t="s">
        <v>632</v>
      </c>
      <c r="H3" t="s">
        <v>643</v>
      </c>
      <c r="I3">
        <v>12</v>
      </c>
      <c r="J3">
        <v>11</v>
      </c>
      <c r="K3" s="2">
        <v>314.39999999999998</v>
      </c>
    </row>
    <row r="4" spans="1:11" x14ac:dyDescent="0.3">
      <c r="A4" t="s">
        <v>3590</v>
      </c>
      <c r="B4" t="s">
        <v>3589</v>
      </c>
      <c r="C4">
        <v>3</v>
      </c>
      <c r="D4" t="s">
        <v>538</v>
      </c>
      <c r="F4">
        <v>2</v>
      </c>
      <c r="G4" t="s">
        <v>1344</v>
      </c>
      <c r="H4" t="s">
        <v>3585</v>
      </c>
      <c r="I4">
        <v>12</v>
      </c>
      <c r="J4">
        <v>11</v>
      </c>
      <c r="K4" s="2">
        <v>402.8</v>
      </c>
    </row>
    <row r="5" spans="1:11" x14ac:dyDescent="0.3">
      <c r="A5" t="s">
        <v>3588</v>
      </c>
      <c r="B5" t="s">
        <v>3587</v>
      </c>
      <c r="C5">
        <v>3</v>
      </c>
      <c r="D5" t="s">
        <v>540</v>
      </c>
      <c r="F5">
        <v>2</v>
      </c>
      <c r="G5" t="s">
        <v>3586</v>
      </c>
      <c r="H5" t="s">
        <v>3585</v>
      </c>
      <c r="I5">
        <v>12</v>
      </c>
      <c r="J5">
        <v>11</v>
      </c>
      <c r="K5" s="2">
        <v>317.2</v>
      </c>
    </row>
    <row r="6" spans="1:11" x14ac:dyDescent="0.3">
      <c r="A6" t="s">
        <v>3584</v>
      </c>
      <c r="B6" t="s">
        <v>3583</v>
      </c>
      <c r="C6">
        <v>3</v>
      </c>
      <c r="D6" t="s">
        <v>538</v>
      </c>
      <c r="F6">
        <v>3</v>
      </c>
      <c r="G6" t="s">
        <v>3582</v>
      </c>
      <c r="H6" t="s">
        <v>616</v>
      </c>
      <c r="I6">
        <v>12</v>
      </c>
      <c r="J6">
        <v>11</v>
      </c>
      <c r="K6" s="2">
        <v>400.3</v>
      </c>
    </row>
    <row r="7" spans="1:11" x14ac:dyDescent="0.3">
      <c r="A7" t="s">
        <v>3581</v>
      </c>
      <c r="B7" t="s">
        <v>3580</v>
      </c>
      <c r="C7">
        <v>3</v>
      </c>
      <c r="D7" t="s">
        <v>540</v>
      </c>
      <c r="F7">
        <v>3</v>
      </c>
      <c r="G7" t="s">
        <v>1340</v>
      </c>
      <c r="H7" t="s">
        <v>616</v>
      </c>
      <c r="I7">
        <v>12</v>
      </c>
      <c r="J7">
        <v>11</v>
      </c>
      <c r="K7" s="2">
        <v>319.7</v>
      </c>
    </row>
    <row r="8" spans="1:11" x14ac:dyDescent="0.3">
      <c r="A8" t="s">
        <v>3579</v>
      </c>
      <c r="B8" t="s">
        <v>3578</v>
      </c>
      <c r="C8">
        <v>3</v>
      </c>
      <c r="D8" t="s">
        <v>538</v>
      </c>
      <c r="F8">
        <v>4</v>
      </c>
      <c r="G8" t="s">
        <v>3577</v>
      </c>
      <c r="H8" t="s">
        <v>647</v>
      </c>
      <c r="I8">
        <v>12</v>
      </c>
      <c r="J8">
        <v>11</v>
      </c>
      <c r="K8" s="2">
        <v>398</v>
      </c>
    </row>
    <row r="9" spans="1:11" x14ac:dyDescent="0.3">
      <c r="A9" t="s">
        <v>3576</v>
      </c>
      <c r="B9" t="s">
        <v>3575</v>
      </c>
      <c r="C9">
        <v>3</v>
      </c>
      <c r="D9" t="s">
        <v>540</v>
      </c>
      <c r="F9">
        <v>4</v>
      </c>
      <c r="G9" t="s">
        <v>3574</v>
      </c>
      <c r="H9" t="s">
        <v>647</v>
      </c>
      <c r="I9">
        <v>12</v>
      </c>
      <c r="J9">
        <v>11</v>
      </c>
      <c r="K9" s="2">
        <v>322</v>
      </c>
    </row>
    <row r="10" spans="1:11" x14ac:dyDescent="0.3">
      <c r="A10" t="s">
        <v>3573</v>
      </c>
      <c r="B10" t="s">
        <v>3572</v>
      </c>
      <c r="C10">
        <v>3</v>
      </c>
      <c r="D10" t="s">
        <v>538</v>
      </c>
      <c r="F10">
        <v>5</v>
      </c>
      <c r="G10" t="s">
        <v>3567</v>
      </c>
      <c r="H10" t="s">
        <v>623</v>
      </c>
      <c r="I10">
        <v>12</v>
      </c>
      <c r="J10">
        <v>11</v>
      </c>
      <c r="K10" s="2">
        <v>394.2</v>
      </c>
    </row>
    <row r="11" spans="1:11" x14ac:dyDescent="0.3">
      <c r="A11" t="s">
        <v>3571</v>
      </c>
      <c r="B11" t="s">
        <v>3570</v>
      </c>
      <c r="C11">
        <v>3</v>
      </c>
      <c r="D11" t="s">
        <v>540</v>
      </c>
      <c r="F11">
        <v>5</v>
      </c>
      <c r="G11" t="s">
        <v>3564</v>
      </c>
      <c r="H11" t="s">
        <v>623</v>
      </c>
      <c r="I11">
        <v>12</v>
      </c>
      <c r="J11">
        <v>11</v>
      </c>
      <c r="K11" s="2">
        <v>325.8</v>
      </c>
    </row>
    <row r="12" spans="1:11" x14ac:dyDescent="0.3">
      <c r="A12" t="s">
        <v>3569</v>
      </c>
      <c r="B12" t="s">
        <v>3568</v>
      </c>
      <c r="C12">
        <v>3</v>
      </c>
      <c r="D12" t="s">
        <v>538</v>
      </c>
      <c r="F12">
        <v>6</v>
      </c>
      <c r="G12" t="s">
        <v>3567</v>
      </c>
      <c r="H12" t="s">
        <v>2186</v>
      </c>
      <c r="I12">
        <v>12</v>
      </c>
      <c r="J12">
        <v>11</v>
      </c>
      <c r="K12" s="2">
        <v>392.6</v>
      </c>
    </row>
    <row r="13" spans="1:11" x14ac:dyDescent="0.3">
      <c r="A13" t="s">
        <v>3566</v>
      </c>
      <c r="B13" t="s">
        <v>3565</v>
      </c>
      <c r="C13">
        <v>3</v>
      </c>
      <c r="D13" t="s">
        <v>540</v>
      </c>
      <c r="F13">
        <v>6</v>
      </c>
      <c r="G13" t="s">
        <v>3564</v>
      </c>
      <c r="H13" t="s">
        <v>2186</v>
      </c>
      <c r="I13">
        <v>12</v>
      </c>
      <c r="J13">
        <v>11</v>
      </c>
      <c r="K13" s="2">
        <v>327.39999999999998</v>
      </c>
    </row>
    <row r="14" spans="1:11" x14ac:dyDescent="0.3">
      <c r="A14" t="s">
        <v>3563</v>
      </c>
      <c r="B14" t="s">
        <v>3562</v>
      </c>
      <c r="C14">
        <v>3</v>
      </c>
      <c r="D14" t="s">
        <v>538</v>
      </c>
      <c r="F14">
        <v>7</v>
      </c>
      <c r="G14" t="s">
        <v>3561</v>
      </c>
      <c r="H14" t="s">
        <v>2068</v>
      </c>
      <c r="I14">
        <v>12</v>
      </c>
      <c r="J14">
        <v>11</v>
      </c>
      <c r="K14" s="2">
        <v>391.1</v>
      </c>
    </row>
    <row r="15" spans="1:11" x14ac:dyDescent="0.3">
      <c r="A15" t="s">
        <v>3560</v>
      </c>
      <c r="B15" t="s">
        <v>3559</v>
      </c>
      <c r="C15">
        <v>3</v>
      </c>
      <c r="D15" t="s">
        <v>540</v>
      </c>
      <c r="F15">
        <v>7</v>
      </c>
      <c r="G15" t="s">
        <v>3558</v>
      </c>
      <c r="H15" t="s">
        <v>2068</v>
      </c>
      <c r="I15">
        <v>12</v>
      </c>
      <c r="J15">
        <v>11</v>
      </c>
      <c r="K15" s="2">
        <v>328.9</v>
      </c>
    </row>
    <row r="16" spans="1:11" x14ac:dyDescent="0.3">
      <c r="A16" t="s">
        <v>3557</v>
      </c>
      <c r="B16" t="s">
        <v>3556</v>
      </c>
      <c r="C16">
        <v>3</v>
      </c>
      <c r="D16" t="s">
        <v>538</v>
      </c>
      <c r="F16">
        <v>8</v>
      </c>
      <c r="G16" t="s">
        <v>3555</v>
      </c>
      <c r="H16" t="s">
        <v>2612</v>
      </c>
      <c r="I16">
        <v>12</v>
      </c>
      <c r="J16">
        <v>11</v>
      </c>
      <c r="K16" s="2">
        <v>389.7</v>
      </c>
    </row>
    <row r="17" spans="1:11" x14ac:dyDescent="0.3">
      <c r="A17" t="s">
        <v>3554</v>
      </c>
      <c r="B17" t="s">
        <v>3553</v>
      </c>
      <c r="C17">
        <v>3</v>
      </c>
      <c r="D17" t="s">
        <v>540</v>
      </c>
      <c r="F17">
        <v>8</v>
      </c>
      <c r="G17" t="s">
        <v>3552</v>
      </c>
      <c r="H17" t="s">
        <v>2612</v>
      </c>
      <c r="I17">
        <v>12</v>
      </c>
      <c r="J17">
        <v>11</v>
      </c>
      <c r="K17" s="2">
        <v>330.3</v>
      </c>
    </row>
    <row r="18" spans="1:11" x14ac:dyDescent="0.3">
      <c r="A18" t="s">
        <v>3551</v>
      </c>
      <c r="B18" t="s">
        <v>3550</v>
      </c>
      <c r="C18">
        <v>3</v>
      </c>
      <c r="D18" t="s">
        <v>9</v>
      </c>
      <c r="E18" s="2">
        <v>1</v>
      </c>
      <c r="F18" s="2">
        <v>1</v>
      </c>
      <c r="G18" t="s">
        <v>3549</v>
      </c>
      <c r="H18" t="s">
        <v>3454</v>
      </c>
      <c r="I18">
        <v>12</v>
      </c>
      <c r="J18">
        <v>11</v>
      </c>
      <c r="K18" s="2">
        <v>387.4</v>
      </c>
    </row>
    <row r="19" spans="1:11" x14ac:dyDescent="0.3">
      <c r="A19" t="s">
        <v>3548</v>
      </c>
      <c r="B19" t="s">
        <v>3547</v>
      </c>
      <c r="C19">
        <v>3</v>
      </c>
      <c r="D19" t="s">
        <v>9</v>
      </c>
      <c r="E19" s="2">
        <v>1</v>
      </c>
      <c r="F19" s="2">
        <v>2</v>
      </c>
      <c r="G19" t="s">
        <v>3359</v>
      </c>
      <c r="H19" t="s">
        <v>652</v>
      </c>
      <c r="I19">
        <v>12</v>
      </c>
      <c r="J19">
        <v>11</v>
      </c>
      <c r="K19" s="2">
        <v>385.3</v>
      </c>
    </row>
    <row r="20" spans="1:11" x14ac:dyDescent="0.3">
      <c r="A20" t="s">
        <v>3546</v>
      </c>
      <c r="B20" t="s">
        <v>3545</v>
      </c>
      <c r="C20">
        <v>3</v>
      </c>
      <c r="D20" t="s">
        <v>9</v>
      </c>
      <c r="E20" s="2">
        <v>1</v>
      </c>
      <c r="F20" s="2">
        <v>3</v>
      </c>
      <c r="G20" t="s">
        <v>3276</v>
      </c>
      <c r="H20" t="s">
        <v>558</v>
      </c>
      <c r="I20">
        <v>12</v>
      </c>
      <c r="J20">
        <v>11</v>
      </c>
      <c r="K20" s="2">
        <v>383.1</v>
      </c>
    </row>
    <row r="21" spans="1:11" x14ac:dyDescent="0.3">
      <c r="A21" t="s">
        <v>3544</v>
      </c>
      <c r="B21" t="s">
        <v>3543</v>
      </c>
      <c r="C21">
        <v>3</v>
      </c>
      <c r="D21" t="s">
        <v>9</v>
      </c>
      <c r="E21" s="2">
        <v>1</v>
      </c>
      <c r="F21" s="2">
        <v>4</v>
      </c>
      <c r="G21" t="s">
        <v>3273</v>
      </c>
      <c r="H21" t="s">
        <v>677</v>
      </c>
      <c r="I21">
        <v>12</v>
      </c>
      <c r="J21">
        <v>11</v>
      </c>
      <c r="K21" s="2">
        <v>381</v>
      </c>
    </row>
    <row r="22" spans="1:11" x14ac:dyDescent="0.3">
      <c r="A22" t="s">
        <v>3542</v>
      </c>
      <c r="B22" t="s">
        <v>3541</v>
      </c>
      <c r="C22">
        <v>3</v>
      </c>
      <c r="D22" t="s">
        <v>9</v>
      </c>
      <c r="E22" s="2">
        <v>1</v>
      </c>
      <c r="F22" s="2">
        <v>5</v>
      </c>
      <c r="G22" t="s">
        <v>2562</v>
      </c>
      <c r="H22" t="s">
        <v>669</v>
      </c>
      <c r="I22">
        <v>12</v>
      </c>
      <c r="J22">
        <v>11</v>
      </c>
      <c r="K22" s="2">
        <v>378.9</v>
      </c>
    </row>
    <row r="23" spans="1:11" x14ac:dyDescent="0.3">
      <c r="A23" t="s">
        <v>3540</v>
      </c>
      <c r="B23" t="s">
        <v>3539</v>
      </c>
      <c r="C23" s="2">
        <v>3</v>
      </c>
      <c r="D23" t="s">
        <v>9</v>
      </c>
      <c r="E23" s="2">
        <v>1</v>
      </c>
      <c r="F23" s="2">
        <v>6</v>
      </c>
      <c r="G23" t="s">
        <v>2531</v>
      </c>
      <c r="H23" t="s">
        <v>559</v>
      </c>
      <c r="I23">
        <v>12</v>
      </c>
      <c r="J23">
        <v>11</v>
      </c>
      <c r="K23" s="2">
        <v>376.8</v>
      </c>
    </row>
    <row r="24" spans="1:11" x14ac:dyDescent="0.3">
      <c r="A24" t="s">
        <v>3538</v>
      </c>
      <c r="B24" t="s">
        <v>3537</v>
      </c>
      <c r="C24" s="2">
        <v>3</v>
      </c>
      <c r="D24" t="s">
        <v>9</v>
      </c>
      <c r="E24" s="2">
        <v>1</v>
      </c>
      <c r="F24" s="2">
        <v>7</v>
      </c>
      <c r="G24" t="s">
        <v>3266</v>
      </c>
      <c r="H24" t="s">
        <v>2655</v>
      </c>
      <c r="I24">
        <v>12</v>
      </c>
      <c r="J24">
        <v>11</v>
      </c>
      <c r="K24" s="2">
        <v>374.7</v>
      </c>
    </row>
    <row r="25" spans="1:11" x14ac:dyDescent="0.3">
      <c r="A25" t="s">
        <v>3536</v>
      </c>
      <c r="B25" t="s">
        <v>3535</v>
      </c>
      <c r="C25" s="2">
        <v>3</v>
      </c>
      <c r="D25" t="s">
        <v>9</v>
      </c>
      <c r="E25" s="2">
        <v>1</v>
      </c>
      <c r="F25" s="2">
        <v>8</v>
      </c>
      <c r="G25" t="s">
        <v>547</v>
      </c>
      <c r="H25" t="s">
        <v>654</v>
      </c>
      <c r="I25">
        <v>12</v>
      </c>
      <c r="J25">
        <v>11</v>
      </c>
      <c r="K25" s="2">
        <v>372.6</v>
      </c>
    </row>
    <row r="26" spans="1:11" x14ac:dyDescent="0.3">
      <c r="A26" t="s">
        <v>3534</v>
      </c>
      <c r="B26" t="s">
        <v>3533</v>
      </c>
      <c r="C26" s="2">
        <v>3</v>
      </c>
      <c r="D26" t="s">
        <v>9</v>
      </c>
      <c r="E26" s="2">
        <v>1</v>
      </c>
      <c r="F26" s="2">
        <v>9</v>
      </c>
      <c r="G26" t="s">
        <v>1383</v>
      </c>
      <c r="H26" t="s">
        <v>2845</v>
      </c>
      <c r="I26">
        <v>12</v>
      </c>
      <c r="J26">
        <v>11</v>
      </c>
      <c r="K26" s="2">
        <v>370.5</v>
      </c>
    </row>
    <row r="27" spans="1:11" x14ac:dyDescent="0.3">
      <c r="A27" t="s">
        <v>3532</v>
      </c>
      <c r="B27" t="s">
        <v>3531</v>
      </c>
      <c r="C27" s="2">
        <v>3</v>
      </c>
      <c r="D27" t="s">
        <v>9</v>
      </c>
      <c r="E27" s="2">
        <v>1</v>
      </c>
      <c r="F27" s="2">
        <v>10</v>
      </c>
      <c r="G27" t="s">
        <v>611</v>
      </c>
      <c r="H27" t="s">
        <v>1227</v>
      </c>
      <c r="I27">
        <v>12</v>
      </c>
      <c r="J27">
        <v>11</v>
      </c>
      <c r="K27" s="2">
        <v>368.4</v>
      </c>
    </row>
    <row r="28" spans="1:11" x14ac:dyDescent="0.3">
      <c r="A28" t="s">
        <v>3530</v>
      </c>
      <c r="B28" t="s">
        <v>3529</v>
      </c>
      <c r="C28" s="2">
        <v>3</v>
      </c>
      <c r="D28" t="s">
        <v>9</v>
      </c>
      <c r="E28" s="2">
        <v>1</v>
      </c>
      <c r="F28" s="2">
        <v>11</v>
      </c>
      <c r="G28" t="s">
        <v>1377</v>
      </c>
      <c r="H28" t="s">
        <v>560</v>
      </c>
      <c r="I28">
        <v>12</v>
      </c>
      <c r="J28">
        <v>11</v>
      </c>
      <c r="K28" s="2">
        <v>366.3</v>
      </c>
    </row>
    <row r="29" spans="1:11" x14ac:dyDescent="0.3">
      <c r="A29" t="s">
        <v>3528</v>
      </c>
      <c r="B29" t="s">
        <v>3527</v>
      </c>
      <c r="C29" s="2">
        <v>3</v>
      </c>
      <c r="D29" t="s">
        <v>9</v>
      </c>
      <c r="E29" s="2">
        <v>1</v>
      </c>
      <c r="F29" s="2">
        <v>12</v>
      </c>
      <c r="G29" t="s">
        <v>1373</v>
      </c>
      <c r="H29" t="s">
        <v>2933</v>
      </c>
      <c r="I29">
        <v>12</v>
      </c>
      <c r="J29">
        <v>11</v>
      </c>
      <c r="K29" s="2">
        <v>364.2</v>
      </c>
    </row>
    <row r="30" spans="1:11" x14ac:dyDescent="0.3">
      <c r="A30" t="s">
        <v>3526</v>
      </c>
      <c r="B30" t="s">
        <v>3525</v>
      </c>
      <c r="C30" s="2">
        <v>3</v>
      </c>
      <c r="D30" t="s">
        <v>37</v>
      </c>
      <c r="E30" s="2">
        <v>1</v>
      </c>
      <c r="F30" s="2">
        <v>1</v>
      </c>
      <c r="G30" t="s">
        <v>626</v>
      </c>
      <c r="H30" t="s">
        <v>670</v>
      </c>
      <c r="I30">
        <v>12</v>
      </c>
      <c r="J30">
        <v>11</v>
      </c>
      <c r="K30" s="2">
        <v>360</v>
      </c>
    </row>
    <row r="31" spans="1:11" x14ac:dyDescent="0.3">
      <c r="A31" t="s">
        <v>3524</v>
      </c>
      <c r="B31" t="s">
        <v>3523</v>
      </c>
      <c r="C31" s="2">
        <v>3</v>
      </c>
      <c r="D31" t="s">
        <v>37</v>
      </c>
      <c r="E31" s="2">
        <v>1</v>
      </c>
      <c r="F31" s="2">
        <v>2</v>
      </c>
      <c r="G31" t="s">
        <v>3194</v>
      </c>
      <c r="H31" t="s">
        <v>670</v>
      </c>
      <c r="I31">
        <v>12</v>
      </c>
      <c r="J31">
        <v>11</v>
      </c>
    </row>
    <row r="32" spans="1:11" x14ac:dyDescent="0.3">
      <c r="A32" t="s">
        <v>3522</v>
      </c>
      <c r="B32" t="s">
        <v>3521</v>
      </c>
      <c r="C32" s="2">
        <v>3</v>
      </c>
      <c r="D32" t="s">
        <v>37</v>
      </c>
      <c r="E32" s="2">
        <v>1</v>
      </c>
      <c r="F32" s="2">
        <v>3</v>
      </c>
      <c r="G32" t="s">
        <v>1242</v>
      </c>
      <c r="H32" t="s">
        <v>670</v>
      </c>
      <c r="I32">
        <v>12</v>
      </c>
      <c r="J32">
        <v>11</v>
      </c>
    </row>
    <row r="33" spans="1:10" x14ac:dyDescent="0.3">
      <c r="A33" t="s">
        <v>3520</v>
      </c>
      <c r="B33" t="s">
        <v>3519</v>
      </c>
      <c r="C33" s="2">
        <v>3</v>
      </c>
      <c r="D33" t="s">
        <v>37</v>
      </c>
      <c r="E33" s="2">
        <v>1</v>
      </c>
      <c r="F33" s="2">
        <v>4</v>
      </c>
      <c r="G33" t="s">
        <v>1239</v>
      </c>
      <c r="H33" t="s">
        <v>670</v>
      </c>
      <c r="I33">
        <v>12</v>
      </c>
      <c r="J33">
        <v>11</v>
      </c>
    </row>
    <row r="34" spans="1:10" x14ac:dyDescent="0.3">
      <c r="A34" t="s">
        <v>3518</v>
      </c>
      <c r="B34" t="s">
        <v>3517</v>
      </c>
      <c r="C34" s="2">
        <v>3</v>
      </c>
      <c r="D34" t="s">
        <v>37</v>
      </c>
      <c r="E34" s="2">
        <v>1</v>
      </c>
      <c r="F34" s="2">
        <v>5</v>
      </c>
      <c r="G34" t="s">
        <v>1448</v>
      </c>
      <c r="H34" t="s">
        <v>670</v>
      </c>
      <c r="I34">
        <v>12</v>
      </c>
      <c r="J34">
        <v>11</v>
      </c>
    </row>
    <row r="35" spans="1:10" x14ac:dyDescent="0.3">
      <c r="A35" t="s">
        <v>3516</v>
      </c>
      <c r="B35" t="s">
        <v>3515</v>
      </c>
      <c r="C35" s="2">
        <v>3</v>
      </c>
      <c r="D35" t="s">
        <v>37</v>
      </c>
      <c r="E35" s="2">
        <v>1</v>
      </c>
      <c r="F35" s="2">
        <v>6</v>
      </c>
      <c r="G35" t="s">
        <v>1445</v>
      </c>
      <c r="H35" t="s">
        <v>670</v>
      </c>
      <c r="I35">
        <v>12</v>
      </c>
      <c r="J35">
        <v>11</v>
      </c>
    </row>
    <row r="36" spans="1:10" x14ac:dyDescent="0.3">
      <c r="A36" t="s">
        <v>3514</v>
      </c>
      <c r="B36" t="s">
        <v>3513</v>
      </c>
      <c r="C36" s="2">
        <v>3</v>
      </c>
      <c r="D36" t="s">
        <v>37</v>
      </c>
      <c r="E36" s="2">
        <v>1</v>
      </c>
      <c r="F36" s="2">
        <v>7</v>
      </c>
      <c r="G36" t="s">
        <v>1236</v>
      </c>
      <c r="H36" t="s">
        <v>670</v>
      </c>
      <c r="I36">
        <v>12</v>
      </c>
      <c r="J36">
        <v>11</v>
      </c>
    </row>
    <row r="37" spans="1:10" x14ac:dyDescent="0.3">
      <c r="A37" t="s">
        <v>3512</v>
      </c>
      <c r="B37" t="s">
        <v>3511</v>
      </c>
      <c r="C37" s="2">
        <v>3</v>
      </c>
      <c r="D37" t="s">
        <v>37</v>
      </c>
      <c r="E37" s="2">
        <v>1</v>
      </c>
      <c r="F37" s="2">
        <v>8</v>
      </c>
      <c r="G37" t="s">
        <v>1233</v>
      </c>
      <c r="H37" t="s">
        <v>670</v>
      </c>
      <c r="I37">
        <v>12</v>
      </c>
      <c r="J37">
        <v>11</v>
      </c>
    </row>
    <row r="38" spans="1:10" x14ac:dyDescent="0.3">
      <c r="A38" t="s">
        <v>3510</v>
      </c>
      <c r="B38" t="s">
        <v>3509</v>
      </c>
      <c r="C38" s="2">
        <v>3</v>
      </c>
      <c r="D38" t="s">
        <v>37</v>
      </c>
      <c r="E38" s="2">
        <v>1</v>
      </c>
      <c r="F38" s="2">
        <v>9</v>
      </c>
      <c r="G38" t="s">
        <v>641</v>
      </c>
      <c r="H38" t="s">
        <v>670</v>
      </c>
      <c r="I38">
        <v>12</v>
      </c>
      <c r="J38">
        <v>11</v>
      </c>
    </row>
    <row r="39" spans="1:10" x14ac:dyDescent="0.3">
      <c r="A39" t="s">
        <v>3508</v>
      </c>
      <c r="B39" t="s">
        <v>3507</v>
      </c>
      <c r="C39" s="2">
        <v>3</v>
      </c>
      <c r="D39" t="s">
        <v>37</v>
      </c>
      <c r="E39" s="2">
        <v>1</v>
      </c>
      <c r="F39" s="2">
        <v>10</v>
      </c>
      <c r="G39" t="s">
        <v>1436</v>
      </c>
      <c r="H39" t="s">
        <v>670</v>
      </c>
      <c r="I39">
        <v>12</v>
      </c>
      <c r="J39">
        <v>11</v>
      </c>
    </row>
    <row r="40" spans="1:10" x14ac:dyDescent="0.3">
      <c r="A40" t="s">
        <v>3506</v>
      </c>
      <c r="B40" t="s">
        <v>3505</v>
      </c>
      <c r="C40" s="2">
        <v>3</v>
      </c>
      <c r="D40" t="s">
        <v>37</v>
      </c>
      <c r="E40" s="2">
        <v>1</v>
      </c>
      <c r="F40" s="2">
        <v>11</v>
      </c>
      <c r="G40" t="s">
        <v>1230</v>
      </c>
      <c r="H40" t="s">
        <v>670</v>
      </c>
      <c r="I40">
        <v>12</v>
      </c>
      <c r="J40">
        <v>11</v>
      </c>
    </row>
    <row r="41" spans="1:10" x14ac:dyDescent="0.3">
      <c r="A41" t="s">
        <v>3504</v>
      </c>
      <c r="B41" t="s">
        <v>3503</v>
      </c>
      <c r="C41" s="2">
        <v>3</v>
      </c>
      <c r="D41" t="s">
        <v>37</v>
      </c>
      <c r="E41" s="2">
        <v>1</v>
      </c>
      <c r="F41" s="2">
        <v>12</v>
      </c>
      <c r="G41" t="s">
        <v>1227</v>
      </c>
      <c r="H41" t="s">
        <v>670</v>
      </c>
      <c r="I41">
        <v>12</v>
      </c>
      <c r="J41">
        <v>11</v>
      </c>
    </row>
    <row r="42" spans="1:10" x14ac:dyDescent="0.3">
      <c r="A42" t="s">
        <v>3502</v>
      </c>
      <c r="B42" t="s">
        <v>3501</v>
      </c>
      <c r="C42" s="2">
        <v>3</v>
      </c>
      <c r="D42" t="s">
        <v>37</v>
      </c>
      <c r="E42" s="2">
        <v>1</v>
      </c>
      <c r="F42" s="2">
        <v>13</v>
      </c>
      <c r="G42" t="s">
        <v>1429</v>
      </c>
      <c r="H42" t="s">
        <v>670</v>
      </c>
      <c r="I42">
        <v>12</v>
      </c>
      <c r="J42">
        <v>11</v>
      </c>
    </row>
    <row r="43" spans="1:10" x14ac:dyDescent="0.3">
      <c r="A43" t="s">
        <v>3500</v>
      </c>
      <c r="B43" t="s">
        <v>3499</v>
      </c>
      <c r="C43" s="2">
        <v>3</v>
      </c>
      <c r="D43" t="s">
        <v>37</v>
      </c>
      <c r="E43" s="2">
        <v>1</v>
      </c>
      <c r="F43" s="2">
        <v>14</v>
      </c>
      <c r="G43" t="s">
        <v>1426</v>
      </c>
      <c r="H43" t="s">
        <v>670</v>
      </c>
      <c r="I43">
        <v>12</v>
      </c>
      <c r="J43">
        <v>11</v>
      </c>
    </row>
    <row r="44" spans="1:10" x14ac:dyDescent="0.3">
      <c r="A44" t="s">
        <v>3498</v>
      </c>
      <c r="B44" t="s">
        <v>3497</v>
      </c>
      <c r="C44" s="2">
        <v>3</v>
      </c>
      <c r="D44" t="s">
        <v>37</v>
      </c>
      <c r="E44" s="2">
        <v>1</v>
      </c>
      <c r="F44" s="2">
        <v>15</v>
      </c>
      <c r="G44" t="s">
        <v>1224</v>
      </c>
      <c r="H44" t="s">
        <v>670</v>
      </c>
      <c r="I44">
        <v>12</v>
      </c>
      <c r="J44">
        <v>11</v>
      </c>
    </row>
    <row r="45" spans="1:10" x14ac:dyDescent="0.3">
      <c r="A45" t="s">
        <v>3496</v>
      </c>
      <c r="B45" t="s">
        <v>3495</v>
      </c>
      <c r="C45" s="2">
        <v>3</v>
      </c>
      <c r="D45" t="s">
        <v>37</v>
      </c>
      <c r="E45" s="2">
        <v>1</v>
      </c>
      <c r="F45" s="2">
        <v>16</v>
      </c>
      <c r="G45" t="s">
        <v>1221</v>
      </c>
      <c r="H45" t="s">
        <v>670</v>
      </c>
      <c r="I45">
        <v>12</v>
      </c>
      <c r="J45">
        <v>11</v>
      </c>
    </row>
    <row r="46" spans="1:10" x14ac:dyDescent="0.3">
      <c r="A46" t="s">
        <v>3494</v>
      </c>
      <c r="B46" t="s">
        <v>3493</v>
      </c>
      <c r="C46" s="2">
        <v>3</v>
      </c>
      <c r="D46" t="s">
        <v>37</v>
      </c>
      <c r="E46" s="2">
        <v>1</v>
      </c>
      <c r="F46" s="2">
        <v>17</v>
      </c>
      <c r="G46" t="s">
        <v>1419</v>
      </c>
      <c r="H46" t="s">
        <v>670</v>
      </c>
      <c r="I46">
        <v>12</v>
      </c>
      <c r="J46">
        <v>11</v>
      </c>
    </row>
    <row r="47" spans="1:10" x14ac:dyDescent="0.3">
      <c r="A47" t="s">
        <v>3492</v>
      </c>
      <c r="B47" t="s">
        <v>3491</v>
      </c>
      <c r="C47" s="2">
        <v>3</v>
      </c>
      <c r="D47" t="s">
        <v>37</v>
      </c>
      <c r="E47" s="2">
        <v>1</v>
      </c>
      <c r="F47" s="2">
        <v>18</v>
      </c>
      <c r="G47" t="s">
        <v>1416</v>
      </c>
      <c r="H47" t="s">
        <v>670</v>
      </c>
      <c r="I47">
        <v>12</v>
      </c>
      <c r="J47">
        <v>11</v>
      </c>
    </row>
    <row r="48" spans="1:10" x14ac:dyDescent="0.3">
      <c r="A48" t="s">
        <v>3490</v>
      </c>
      <c r="B48" t="s">
        <v>3489</v>
      </c>
      <c r="C48" s="2">
        <v>3</v>
      </c>
      <c r="D48" t="s">
        <v>37</v>
      </c>
      <c r="E48" s="2">
        <v>1</v>
      </c>
      <c r="F48" s="2">
        <v>19</v>
      </c>
      <c r="G48" t="s">
        <v>1218</v>
      </c>
      <c r="H48" t="s">
        <v>670</v>
      </c>
      <c r="I48">
        <v>12</v>
      </c>
      <c r="J48">
        <v>11</v>
      </c>
    </row>
    <row r="49" spans="1:11" x14ac:dyDescent="0.3">
      <c r="A49" t="s">
        <v>3488</v>
      </c>
      <c r="B49" t="s">
        <v>3487</v>
      </c>
      <c r="C49" s="2">
        <v>3</v>
      </c>
      <c r="D49" t="s">
        <v>37</v>
      </c>
      <c r="E49" s="2">
        <v>1</v>
      </c>
      <c r="F49" s="2">
        <v>20</v>
      </c>
      <c r="G49" t="s">
        <v>1215</v>
      </c>
      <c r="H49" t="s">
        <v>670</v>
      </c>
      <c r="I49">
        <v>12</v>
      </c>
      <c r="J49">
        <v>11</v>
      </c>
    </row>
    <row r="50" spans="1:11" x14ac:dyDescent="0.3">
      <c r="A50" t="s">
        <v>3486</v>
      </c>
      <c r="B50" t="s">
        <v>3030</v>
      </c>
      <c r="C50" s="2">
        <v>3</v>
      </c>
      <c r="D50" t="s">
        <v>37</v>
      </c>
      <c r="E50" s="2">
        <v>1</v>
      </c>
      <c r="F50" s="2">
        <v>21</v>
      </c>
      <c r="G50" t="s">
        <v>1211</v>
      </c>
      <c r="H50" t="s">
        <v>670</v>
      </c>
      <c r="I50">
        <v>12</v>
      </c>
      <c r="J50">
        <v>11</v>
      </c>
    </row>
    <row r="51" spans="1:11" x14ac:dyDescent="0.3">
      <c r="A51" t="s">
        <v>3485</v>
      </c>
      <c r="B51" t="s">
        <v>3484</v>
      </c>
      <c r="C51" s="2">
        <v>3</v>
      </c>
      <c r="D51" t="s">
        <v>37</v>
      </c>
      <c r="E51" s="2">
        <v>1</v>
      </c>
      <c r="F51" s="2">
        <v>22</v>
      </c>
      <c r="G51" t="s">
        <v>1212</v>
      </c>
      <c r="H51" t="s">
        <v>670</v>
      </c>
      <c r="I51">
        <v>12</v>
      </c>
      <c r="J51">
        <v>11</v>
      </c>
    </row>
    <row r="52" spans="1:11" x14ac:dyDescent="0.3">
      <c r="A52" t="s">
        <v>3483</v>
      </c>
      <c r="B52" t="s">
        <v>3482</v>
      </c>
      <c r="C52" s="2">
        <v>3</v>
      </c>
      <c r="D52" t="s">
        <v>37</v>
      </c>
      <c r="E52" s="2">
        <v>1</v>
      </c>
      <c r="F52" s="2">
        <v>23</v>
      </c>
      <c r="G52" t="s">
        <v>1332</v>
      </c>
      <c r="H52" t="s">
        <v>670</v>
      </c>
      <c r="I52">
        <v>12</v>
      </c>
      <c r="J52">
        <v>11</v>
      </c>
    </row>
    <row r="53" spans="1:11" x14ac:dyDescent="0.3">
      <c r="A53" t="s">
        <v>3481</v>
      </c>
      <c r="B53" t="s">
        <v>3480</v>
      </c>
      <c r="C53" s="2">
        <v>3</v>
      </c>
      <c r="D53" t="s">
        <v>37</v>
      </c>
      <c r="E53" s="2">
        <v>1</v>
      </c>
      <c r="F53" s="2">
        <v>24</v>
      </c>
      <c r="G53" t="s">
        <v>1328</v>
      </c>
      <c r="H53" t="s">
        <v>670</v>
      </c>
      <c r="I53">
        <v>12</v>
      </c>
      <c r="J53">
        <v>11</v>
      </c>
      <c r="K53" s="2">
        <v>360</v>
      </c>
    </row>
    <row r="54" spans="1:11" x14ac:dyDescent="0.3">
      <c r="A54" t="s">
        <v>3479</v>
      </c>
      <c r="B54" t="s">
        <v>3478</v>
      </c>
      <c r="C54" s="2">
        <v>3</v>
      </c>
      <c r="D54" t="s">
        <v>66</v>
      </c>
      <c r="E54" s="2">
        <v>1</v>
      </c>
      <c r="F54" s="2">
        <v>1</v>
      </c>
      <c r="G54" t="s">
        <v>1208</v>
      </c>
      <c r="H54" t="s">
        <v>2933</v>
      </c>
      <c r="I54">
        <v>12</v>
      </c>
      <c r="J54">
        <v>11</v>
      </c>
      <c r="K54" s="2">
        <v>355.8</v>
      </c>
    </row>
    <row r="55" spans="1:11" x14ac:dyDescent="0.3">
      <c r="A55" t="s">
        <v>3477</v>
      </c>
      <c r="B55" t="s">
        <v>3476</v>
      </c>
      <c r="C55" s="2">
        <v>3</v>
      </c>
      <c r="D55" t="s">
        <v>66</v>
      </c>
      <c r="E55" s="2">
        <v>1</v>
      </c>
      <c r="F55" s="2">
        <v>2</v>
      </c>
      <c r="G55" t="s">
        <v>1403</v>
      </c>
      <c r="H55" t="s">
        <v>560</v>
      </c>
      <c r="I55">
        <v>12</v>
      </c>
      <c r="J55">
        <v>11</v>
      </c>
      <c r="K55" s="2">
        <v>353.7</v>
      </c>
    </row>
    <row r="56" spans="1:11" x14ac:dyDescent="0.3">
      <c r="A56" t="s">
        <v>3475</v>
      </c>
      <c r="B56" t="s">
        <v>3474</v>
      </c>
      <c r="C56" s="2">
        <v>3</v>
      </c>
      <c r="D56" t="s">
        <v>66</v>
      </c>
      <c r="E56" s="2">
        <v>1</v>
      </c>
      <c r="F56" s="2">
        <v>3</v>
      </c>
      <c r="G56" t="s">
        <v>1370</v>
      </c>
      <c r="H56" t="s">
        <v>1227</v>
      </c>
      <c r="I56">
        <v>12</v>
      </c>
      <c r="J56">
        <v>11</v>
      </c>
      <c r="K56" s="2">
        <v>351.6</v>
      </c>
    </row>
    <row r="57" spans="1:11" x14ac:dyDescent="0.3">
      <c r="A57" t="s">
        <v>3473</v>
      </c>
      <c r="B57" t="s">
        <v>3472</v>
      </c>
      <c r="C57" s="2">
        <v>3</v>
      </c>
      <c r="D57" t="s">
        <v>66</v>
      </c>
      <c r="E57" s="2">
        <v>1</v>
      </c>
      <c r="F57" s="2">
        <v>4</v>
      </c>
      <c r="G57" t="s">
        <v>1366</v>
      </c>
      <c r="H57" t="s">
        <v>2845</v>
      </c>
      <c r="I57">
        <v>12</v>
      </c>
      <c r="J57">
        <v>11</v>
      </c>
      <c r="K57" s="2">
        <v>349.5</v>
      </c>
    </row>
    <row r="58" spans="1:11" x14ac:dyDescent="0.3">
      <c r="A58" t="s">
        <v>3471</v>
      </c>
      <c r="B58" t="s">
        <v>3470</v>
      </c>
      <c r="C58" s="2">
        <v>3</v>
      </c>
      <c r="D58" t="s">
        <v>66</v>
      </c>
      <c r="E58" s="2">
        <v>1</v>
      </c>
      <c r="F58" s="2">
        <v>5</v>
      </c>
      <c r="G58" t="s">
        <v>1706</v>
      </c>
      <c r="H58" t="s">
        <v>654</v>
      </c>
      <c r="I58">
        <v>12</v>
      </c>
      <c r="J58">
        <v>11</v>
      </c>
      <c r="K58" s="2">
        <v>347.4</v>
      </c>
    </row>
    <row r="59" spans="1:11" x14ac:dyDescent="0.3">
      <c r="A59" t="s">
        <v>3469</v>
      </c>
      <c r="B59" t="s">
        <v>3468</v>
      </c>
      <c r="C59" s="2">
        <v>3</v>
      </c>
      <c r="D59" t="s">
        <v>66</v>
      </c>
      <c r="E59" s="2">
        <v>1</v>
      </c>
      <c r="F59" s="2">
        <v>6</v>
      </c>
      <c r="G59" t="s">
        <v>2620</v>
      </c>
      <c r="H59" t="s">
        <v>2655</v>
      </c>
      <c r="I59">
        <v>12</v>
      </c>
      <c r="J59">
        <v>11</v>
      </c>
      <c r="K59" s="2">
        <v>345.3</v>
      </c>
    </row>
    <row r="60" spans="1:11" x14ac:dyDescent="0.3">
      <c r="A60" t="s">
        <v>3467</v>
      </c>
      <c r="B60" t="s">
        <v>3466</v>
      </c>
      <c r="C60" s="2">
        <v>3</v>
      </c>
      <c r="D60" t="s">
        <v>66</v>
      </c>
      <c r="E60" s="2">
        <v>1</v>
      </c>
      <c r="F60" s="2">
        <v>7</v>
      </c>
      <c r="G60" t="s">
        <v>3141</v>
      </c>
      <c r="H60" t="s">
        <v>559</v>
      </c>
      <c r="I60">
        <v>12</v>
      </c>
      <c r="J60">
        <v>11</v>
      </c>
      <c r="K60" s="2">
        <v>343.2</v>
      </c>
    </row>
    <row r="61" spans="1:11" x14ac:dyDescent="0.3">
      <c r="A61" t="s">
        <v>3465</v>
      </c>
      <c r="B61" t="s">
        <v>3464</v>
      </c>
      <c r="C61" s="2">
        <v>3</v>
      </c>
      <c r="D61" t="s">
        <v>66</v>
      </c>
      <c r="E61" s="2">
        <v>1</v>
      </c>
      <c r="F61" s="2">
        <v>8</v>
      </c>
      <c r="G61" t="s">
        <v>3288</v>
      </c>
      <c r="H61" t="s">
        <v>669</v>
      </c>
      <c r="I61">
        <v>12</v>
      </c>
      <c r="J61">
        <v>11</v>
      </c>
      <c r="K61" s="2">
        <v>341.1</v>
      </c>
    </row>
    <row r="62" spans="1:11" x14ac:dyDescent="0.3">
      <c r="A62" t="s">
        <v>3463</v>
      </c>
      <c r="B62" t="s">
        <v>3462</v>
      </c>
      <c r="C62" s="2">
        <v>3</v>
      </c>
      <c r="D62" t="s">
        <v>66</v>
      </c>
      <c r="E62" s="2">
        <v>1</v>
      </c>
      <c r="F62" s="2">
        <v>9</v>
      </c>
      <c r="G62" t="s">
        <v>3201</v>
      </c>
      <c r="H62" t="s">
        <v>677</v>
      </c>
      <c r="I62">
        <v>12</v>
      </c>
      <c r="J62">
        <v>11</v>
      </c>
      <c r="K62" s="2">
        <v>339</v>
      </c>
    </row>
    <row r="63" spans="1:11" x14ac:dyDescent="0.3">
      <c r="A63" t="s">
        <v>3461</v>
      </c>
      <c r="B63" t="s">
        <v>3460</v>
      </c>
      <c r="C63" s="2">
        <v>3</v>
      </c>
      <c r="D63" t="s">
        <v>66</v>
      </c>
      <c r="E63" s="2">
        <v>1</v>
      </c>
      <c r="F63" s="2">
        <v>10</v>
      </c>
      <c r="G63" t="s">
        <v>2355</v>
      </c>
      <c r="H63" t="s">
        <v>558</v>
      </c>
      <c r="I63">
        <v>12</v>
      </c>
      <c r="J63">
        <v>11</v>
      </c>
      <c r="K63" s="2">
        <v>336.9</v>
      </c>
    </row>
    <row r="64" spans="1:11" x14ac:dyDescent="0.3">
      <c r="A64" t="s">
        <v>3459</v>
      </c>
      <c r="B64" t="s">
        <v>3458</v>
      </c>
      <c r="C64" s="2">
        <v>3</v>
      </c>
      <c r="D64" t="s">
        <v>66</v>
      </c>
      <c r="E64" s="2">
        <v>1</v>
      </c>
      <c r="F64" s="2">
        <v>11</v>
      </c>
      <c r="G64" t="s">
        <v>1914</v>
      </c>
      <c r="H64" t="s">
        <v>652</v>
      </c>
      <c r="I64">
        <v>12</v>
      </c>
      <c r="J64">
        <v>11</v>
      </c>
      <c r="K64" s="2">
        <v>334.7</v>
      </c>
    </row>
    <row r="65" spans="1:11" x14ac:dyDescent="0.3">
      <c r="A65" t="s">
        <v>3457</v>
      </c>
      <c r="B65" t="s">
        <v>3456</v>
      </c>
      <c r="C65" s="2">
        <v>3</v>
      </c>
      <c r="D65" t="s">
        <v>66</v>
      </c>
      <c r="E65" s="2">
        <v>1</v>
      </c>
      <c r="F65" s="2">
        <v>12</v>
      </c>
      <c r="G65" t="s">
        <v>3455</v>
      </c>
      <c r="H65" t="s">
        <v>3454</v>
      </c>
      <c r="I65">
        <v>12</v>
      </c>
      <c r="J65">
        <v>11</v>
      </c>
      <c r="K65" s="2">
        <v>332.6</v>
      </c>
    </row>
    <row r="66" spans="1:11" x14ac:dyDescent="0.3">
      <c r="A66" t="s">
        <v>3453</v>
      </c>
      <c r="B66" t="s">
        <v>3452</v>
      </c>
      <c r="C66" s="2">
        <v>3</v>
      </c>
      <c r="D66" t="s">
        <v>9</v>
      </c>
      <c r="E66" s="2">
        <v>2</v>
      </c>
      <c r="F66" s="2">
        <v>1</v>
      </c>
      <c r="G66" t="s">
        <v>3359</v>
      </c>
      <c r="H66" t="s">
        <v>669</v>
      </c>
      <c r="I66">
        <v>12</v>
      </c>
      <c r="J66">
        <v>11</v>
      </c>
      <c r="K66" s="2">
        <v>384.3</v>
      </c>
    </row>
    <row r="67" spans="1:11" x14ac:dyDescent="0.3">
      <c r="A67" t="s">
        <v>3451</v>
      </c>
      <c r="B67" t="s">
        <v>3450</v>
      </c>
      <c r="C67" s="2">
        <v>3</v>
      </c>
      <c r="D67" t="s">
        <v>9</v>
      </c>
      <c r="E67" s="2">
        <v>2</v>
      </c>
      <c r="F67" s="2">
        <v>2</v>
      </c>
      <c r="G67" t="s">
        <v>3276</v>
      </c>
      <c r="H67" t="s">
        <v>3016</v>
      </c>
      <c r="I67">
        <v>12</v>
      </c>
      <c r="J67">
        <v>11</v>
      </c>
      <c r="K67" s="2">
        <v>382.3</v>
      </c>
    </row>
    <row r="68" spans="1:11" x14ac:dyDescent="0.3">
      <c r="A68" t="s">
        <v>3449</v>
      </c>
      <c r="B68" t="s">
        <v>3448</v>
      </c>
      <c r="C68" s="2">
        <v>3</v>
      </c>
      <c r="D68" t="s">
        <v>9</v>
      </c>
      <c r="E68" s="2">
        <v>2</v>
      </c>
      <c r="F68" s="2">
        <v>3</v>
      </c>
      <c r="G68" t="s">
        <v>3273</v>
      </c>
      <c r="H68" t="s">
        <v>654</v>
      </c>
      <c r="I68">
        <v>12</v>
      </c>
      <c r="J68">
        <v>11</v>
      </c>
      <c r="K68" s="2">
        <v>380.2</v>
      </c>
    </row>
    <row r="69" spans="1:11" x14ac:dyDescent="0.3">
      <c r="A69" t="s">
        <v>3447</v>
      </c>
      <c r="B69" t="s">
        <v>3446</v>
      </c>
      <c r="C69" s="2">
        <v>3</v>
      </c>
      <c r="D69" t="s">
        <v>9</v>
      </c>
      <c r="E69" s="2">
        <v>2</v>
      </c>
      <c r="F69" s="2">
        <v>4</v>
      </c>
      <c r="G69" t="s">
        <v>2562</v>
      </c>
      <c r="H69" t="s">
        <v>685</v>
      </c>
      <c r="I69">
        <v>12</v>
      </c>
      <c r="J69">
        <v>11</v>
      </c>
      <c r="K69" s="2">
        <v>378.2</v>
      </c>
    </row>
    <row r="70" spans="1:11" x14ac:dyDescent="0.3">
      <c r="A70" t="s">
        <v>3445</v>
      </c>
      <c r="B70" t="s">
        <v>3444</v>
      </c>
      <c r="C70" s="2">
        <v>3</v>
      </c>
      <c r="D70" t="s">
        <v>9</v>
      </c>
      <c r="E70" s="2">
        <v>2</v>
      </c>
      <c r="F70" s="2">
        <v>5</v>
      </c>
      <c r="G70" t="s">
        <v>2531</v>
      </c>
      <c r="H70" t="s">
        <v>670</v>
      </c>
      <c r="I70">
        <v>12</v>
      </c>
      <c r="J70">
        <v>11</v>
      </c>
      <c r="K70" s="2">
        <v>376.2</v>
      </c>
    </row>
    <row r="71" spans="1:11" x14ac:dyDescent="0.3">
      <c r="A71" t="s">
        <v>3443</v>
      </c>
      <c r="B71" t="s">
        <v>3442</v>
      </c>
      <c r="C71" s="2">
        <v>3</v>
      </c>
      <c r="D71" t="s">
        <v>9</v>
      </c>
      <c r="E71" s="2">
        <v>2</v>
      </c>
      <c r="F71" s="2">
        <v>6</v>
      </c>
      <c r="G71" t="s">
        <v>3266</v>
      </c>
      <c r="H71" t="s">
        <v>2917</v>
      </c>
      <c r="I71">
        <v>12</v>
      </c>
      <c r="J71">
        <v>11</v>
      </c>
      <c r="K71" s="2">
        <v>374.2</v>
      </c>
    </row>
    <row r="72" spans="1:11" x14ac:dyDescent="0.3">
      <c r="A72" t="s">
        <v>3441</v>
      </c>
      <c r="B72" t="s">
        <v>3440</v>
      </c>
      <c r="C72" s="2">
        <v>3</v>
      </c>
      <c r="D72" t="s">
        <v>9</v>
      </c>
      <c r="E72" s="2">
        <v>2</v>
      </c>
      <c r="F72" s="2">
        <v>7</v>
      </c>
      <c r="G72" t="s">
        <v>1315</v>
      </c>
      <c r="H72" t="s">
        <v>588</v>
      </c>
      <c r="I72">
        <v>12</v>
      </c>
      <c r="J72">
        <v>11</v>
      </c>
      <c r="K72" s="2">
        <v>372.1</v>
      </c>
    </row>
    <row r="73" spans="1:11" x14ac:dyDescent="0.3">
      <c r="A73" t="s">
        <v>3439</v>
      </c>
      <c r="B73" t="s">
        <v>3438</v>
      </c>
      <c r="C73" s="2">
        <v>3</v>
      </c>
      <c r="D73" t="s">
        <v>9</v>
      </c>
      <c r="E73" s="2">
        <v>2</v>
      </c>
      <c r="F73" s="2">
        <v>8</v>
      </c>
      <c r="G73" t="s">
        <v>1383</v>
      </c>
      <c r="H73" t="s">
        <v>2914</v>
      </c>
      <c r="I73">
        <v>12</v>
      </c>
      <c r="J73">
        <v>11</v>
      </c>
      <c r="K73" s="2">
        <v>370.1</v>
      </c>
    </row>
    <row r="74" spans="1:11" x14ac:dyDescent="0.3">
      <c r="A74" t="s">
        <v>3437</v>
      </c>
      <c r="B74" t="s">
        <v>3436</v>
      </c>
      <c r="C74" s="2">
        <v>3</v>
      </c>
      <c r="D74" t="s">
        <v>9</v>
      </c>
      <c r="E74" s="2">
        <v>2</v>
      </c>
      <c r="F74" s="2">
        <v>9</v>
      </c>
      <c r="G74" t="s">
        <v>611</v>
      </c>
      <c r="H74" t="s">
        <v>561</v>
      </c>
      <c r="I74">
        <v>12</v>
      </c>
      <c r="J74">
        <v>11</v>
      </c>
      <c r="K74" s="2">
        <v>368.1</v>
      </c>
    </row>
    <row r="75" spans="1:11" x14ac:dyDescent="0.3">
      <c r="A75" t="s">
        <v>3435</v>
      </c>
      <c r="B75" t="s">
        <v>3434</v>
      </c>
      <c r="C75" s="2">
        <v>3</v>
      </c>
      <c r="D75" t="s">
        <v>9</v>
      </c>
      <c r="E75" s="2">
        <v>2</v>
      </c>
      <c r="F75" s="2">
        <v>10</v>
      </c>
      <c r="G75" t="s">
        <v>1377</v>
      </c>
      <c r="H75" t="s">
        <v>1815</v>
      </c>
      <c r="I75">
        <v>12</v>
      </c>
      <c r="J75">
        <v>11</v>
      </c>
      <c r="K75" s="2">
        <v>366.1</v>
      </c>
    </row>
    <row r="76" spans="1:11" x14ac:dyDescent="0.3">
      <c r="A76" t="s">
        <v>3433</v>
      </c>
      <c r="B76" t="s">
        <v>3432</v>
      </c>
      <c r="C76" s="2">
        <v>3</v>
      </c>
      <c r="D76" t="s">
        <v>9</v>
      </c>
      <c r="E76" s="2">
        <v>2</v>
      </c>
      <c r="F76" s="2">
        <v>11</v>
      </c>
      <c r="G76" t="s">
        <v>1373</v>
      </c>
      <c r="H76" t="s">
        <v>1767</v>
      </c>
      <c r="I76">
        <v>12</v>
      </c>
      <c r="J76">
        <v>11</v>
      </c>
      <c r="K76" s="2">
        <v>364</v>
      </c>
    </row>
    <row r="77" spans="1:11" x14ac:dyDescent="0.3">
      <c r="A77" t="s">
        <v>3431</v>
      </c>
      <c r="B77" t="s">
        <v>3430</v>
      </c>
      <c r="C77" s="2">
        <v>3</v>
      </c>
      <c r="D77" t="s">
        <v>37</v>
      </c>
      <c r="E77" s="2">
        <v>2</v>
      </c>
      <c r="F77" s="2">
        <v>1</v>
      </c>
      <c r="G77" t="s">
        <v>626</v>
      </c>
      <c r="H77" t="s">
        <v>687</v>
      </c>
      <c r="I77">
        <v>12</v>
      </c>
      <c r="J77">
        <v>11</v>
      </c>
    </row>
    <row r="78" spans="1:11" x14ac:dyDescent="0.3">
      <c r="A78" t="s">
        <v>3429</v>
      </c>
      <c r="B78" t="s">
        <v>3428</v>
      </c>
      <c r="C78" s="2">
        <v>3</v>
      </c>
      <c r="D78" t="s">
        <v>37</v>
      </c>
      <c r="E78" s="2">
        <v>2</v>
      </c>
      <c r="F78" s="2">
        <v>2</v>
      </c>
      <c r="G78" t="s">
        <v>3194</v>
      </c>
      <c r="H78" t="s">
        <v>687</v>
      </c>
      <c r="I78">
        <v>12</v>
      </c>
      <c r="J78">
        <v>11</v>
      </c>
    </row>
    <row r="79" spans="1:11" x14ac:dyDescent="0.3">
      <c r="A79" t="s">
        <v>3427</v>
      </c>
      <c r="B79" t="s">
        <v>3426</v>
      </c>
      <c r="C79" s="2">
        <v>3</v>
      </c>
      <c r="D79" t="s">
        <v>37</v>
      </c>
      <c r="E79" s="2">
        <v>2</v>
      </c>
      <c r="F79" s="2">
        <v>3</v>
      </c>
      <c r="G79" t="s">
        <v>1242</v>
      </c>
      <c r="H79" t="s">
        <v>687</v>
      </c>
      <c r="I79">
        <v>12</v>
      </c>
      <c r="J79">
        <v>11</v>
      </c>
    </row>
    <row r="80" spans="1:11" x14ac:dyDescent="0.3">
      <c r="A80" t="s">
        <v>3425</v>
      </c>
      <c r="B80" t="s">
        <v>3424</v>
      </c>
      <c r="C80" s="2">
        <v>3</v>
      </c>
      <c r="D80" t="s">
        <v>37</v>
      </c>
      <c r="E80" s="2">
        <v>2</v>
      </c>
      <c r="F80" s="2">
        <v>4</v>
      </c>
      <c r="G80" t="s">
        <v>1239</v>
      </c>
      <c r="H80" t="s">
        <v>687</v>
      </c>
      <c r="I80">
        <v>12</v>
      </c>
      <c r="J80">
        <v>11</v>
      </c>
    </row>
    <row r="81" spans="1:10" x14ac:dyDescent="0.3">
      <c r="A81" t="s">
        <v>3423</v>
      </c>
      <c r="B81" t="s">
        <v>3422</v>
      </c>
      <c r="C81" s="2">
        <v>3</v>
      </c>
      <c r="D81" t="s">
        <v>37</v>
      </c>
      <c r="E81" s="2">
        <v>2</v>
      </c>
      <c r="F81" s="2">
        <v>5</v>
      </c>
      <c r="G81" t="s">
        <v>1448</v>
      </c>
      <c r="H81" t="s">
        <v>687</v>
      </c>
      <c r="I81">
        <v>12</v>
      </c>
      <c r="J81">
        <v>11</v>
      </c>
    </row>
    <row r="82" spans="1:10" x14ac:dyDescent="0.3">
      <c r="A82" t="s">
        <v>3421</v>
      </c>
      <c r="B82" t="s">
        <v>3420</v>
      </c>
      <c r="C82" s="2">
        <v>3</v>
      </c>
      <c r="D82" t="s">
        <v>37</v>
      </c>
      <c r="E82" s="2">
        <v>2</v>
      </c>
      <c r="F82" s="2">
        <v>6</v>
      </c>
      <c r="G82" t="s">
        <v>1445</v>
      </c>
      <c r="H82" t="s">
        <v>687</v>
      </c>
      <c r="I82">
        <v>12</v>
      </c>
      <c r="J82">
        <v>11</v>
      </c>
    </row>
    <row r="83" spans="1:10" x14ac:dyDescent="0.3">
      <c r="A83" t="s">
        <v>3419</v>
      </c>
      <c r="B83" t="s">
        <v>3418</v>
      </c>
      <c r="C83" s="2">
        <v>3</v>
      </c>
      <c r="D83" t="s">
        <v>37</v>
      </c>
      <c r="E83" s="2">
        <v>2</v>
      </c>
      <c r="F83" s="2">
        <v>7</v>
      </c>
      <c r="G83" t="s">
        <v>1236</v>
      </c>
      <c r="H83" t="s">
        <v>687</v>
      </c>
      <c r="I83">
        <v>12</v>
      </c>
      <c r="J83">
        <v>11</v>
      </c>
    </row>
    <row r="84" spans="1:10" x14ac:dyDescent="0.3">
      <c r="A84" t="s">
        <v>3417</v>
      </c>
      <c r="B84" t="s">
        <v>3416</v>
      </c>
      <c r="C84" s="2">
        <v>3</v>
      </c>
      <c r="D84" t="s">
        <v>37</v>
      </c>
      <c r="E84" s="2">
        <v>2</v>
      </c>
      <c r="F84" s="2">
        <v>8</v>
      </c>
      <c r="G84" t="s">
        <v>1233</v>
      </c>
      <c r="H84" t="s">
        <v>687</v>
      </c>
      <c r="I84">
        <v>12</v>
      </c>
      <c r="J84">
        <v>11</v>
      </c>
    </row>
    <row r="85" spans="1:10" x14ac:dyDescent="0.3">
      <c r="A85" t="s">
        <v>3415</v>
      </c>
      <c r="B85" t="s">
        <v>3414</v>
      </c>
      <c r="C85" s="2">
        <v>3</v>
      </c>
      <c r="D85" t="s">
        <v>37</v>
      </c>
      <c r="E85" s="2">
        <v>2</v>
      </c>
      <c r="F85" s="2">
        <v>9</v>
      </c>
      <c r="G85" t="s">
        <v>641</v>
      </c>
      <c r="H85" t="s">
        <v>687</v>
      </c>
      <c r="I85">
        <v>12</v>
      </c>
      <c r="J85">
        <v>11</v>
      </c>
    </row>
    <row r="86" spans="1:10" x14ac:dyDescent="0.3">
      <c r="A86" t="s">
        <v>3413</v>
      </c>
      <c r="B86" t="s">
        <v>3412</v>
      </c>
      <c r="C86" s="2">
        <v>3</v>
      </c>
      <c r="D86" t="s">
        <v>37</v>
      </c>
      <c r="E86" s="2">
        <v>2</v>
      </c>
      <c r="F86" s="2">
        <v>10</v>
      </c>
      <c r="G86" t="s">
        <v>1436</v>
      </c>
      <c r="H86" t="s">
        <v>687</v>
      </c>
      <c r="I86">
        <v>12</v>
      </c>
      <c r="J86">
        <v>11</v>
      </c>
    </row>
    <row r="87" spans="1:10" x14ac:dyDescent="0.3">
      <c r="A87" t="s">
        <v>3411</v>
      </c>
      <c r="B87" t="s">
        <v>3410</v>
      </c>
      <c r="C87" s="2">
        <v>3</v>
      </c>
      <c r="D87" t="s">
        <v>37</v>
      </c>
      <c r="E87" s="2">
        <v>2</v>
      </c>
      <c r="F87" s="2">
        <v>11</v>
      </c>
      <c r="G87" t="s">
        <v>1230</v>
      </c>
      <c r="H87" t="s">
        <v>687</v>
      </c>
      <c r="I87">
        <v>12</v>
      </c>
      <c r="J87">
        <v>11</v>
      </c>
    </row>
    <row r="88" spans="1:10" x14ac:dyDescent="0.3">
      <c r="A88" t="s">
        <v>3409</v>
      </c>
      <c r="B88" t="s">
        <v>3408</v>
      </c>
      <c r="C88" s="2">
        <v>3</v>
      </c>
      <c r="D88" t="s">
        <v>37</v>
      </c>
      <c r="E88" s="2">
        <v>2</v>
      </c>
      <c r="F88" s="2">
        <v>12</v>
      </c>
      <c r="G88" t="s">
        <v>1227</v>
      </c>
      <c r="H88" t="s">
        <v>687</v>
      </c>
      <c r="I88">
        <v>12</v>
      </c>
      <c r="J88">
        <v>11</v>
      </c>
    </row>
    <row r="89" spans="1:10" x14ac:dyDescent="0.3">
      <c r="A89" t="s">
        <v>3407</v>
      </c>
      <c r="B89" t="s">
        <v>3406</v>
      </c>
      <c r="C89" s="2">
        <v>3</v>
      </c>
      <c r="D89" t="s">
        <v>37</v>
      </c>
      <c r="E89" s="2">
        <v>2</v>
      </c>
      <c r="F89" s="2">
        <v>13</v>
      </c>
      <c r="G89" t="s">
        <v>1429</v>
      </c>
      <c r="H89" t="s">
        <v>687</v>
      </c>
      <c r="I89">
        <v>12</v>
      </c>
      <c r="J89">
        <v>11</v>
      </c>
    </row>
    <row r="90" spans="1:10" x14ac:dyDescent="0.3">
      <c r="A90" t="s">
        <v>3405</v>
      </c>
      <c r="B90" t="s">
        <v>3404</v>
      </c>
      <c r="C90" s="2">
        <v>3</v>
      </c>
      <c r="D90" t="s">
        <v>37</v>
      </c>
      <c r="E90" s="2">
        <v>2</v>
      </c>
      <c r="F90" s="2">
        <v>14</v>
      </c>
      <c r="G90" t="s">
        <v>1426</v>
      </c>
      <c r="H90" t="s">
        <v>687</v>
      </c>
      <c r="I90">
        <v>12</v>
      </c>
      <c r="J90">
        <v>11</v>
      </c>
    </row>
    <row r="91" spans="1:10" x14ac:dyDescent="0.3">
      <c r="A91" t="s">
        <v>3403</v>
      </c>
      <c r="B91" t="s">
        <v>3402</v>
      </c>
      <c r="C91" s="2">
        <v>3</v>
      </c>
      <c r="D91" t="s">
        <v>37</v>
      </c>
      <c r="E91" s="2">
        <v>2</v>
      </c>
      <c r="F91" s="2">
        <v>15</v>
      </c>
      <c r="G91" t="s">
        <v>1224</v>
      </c>
      <c r="H91" t="s">
        <v>687</v>
      </c>
      <c r="I91">
        <v>12</v>
      </c>
      <c r="J91">
        <v>11</v>
      </c>
    </row>
    <row r="92" spans="1:10" x14ac:dyDescent="0.3">
      <c r="A92" t="s">
        <v>3401</v>
      </c>
      <c r="B92" t="s">
        <v>3400</v>
      </c>
      <c r="C92" s="2">
        <v>3</v>
      </c>
      <c r="D92" t="s">
        <v>37</v>
      </c>
      <c r="E92" s="2">
        <v>2</v>
      </c>
      <c r="F92" s="2">
        <v>16</v>
      </c>
      <c r="G92" t="s">
        <v>1221</v>
      </c>
      <c r="H92" t="s">
        <v>687</v>
      </c>
      <c r="I92">
        <v>12</v>
      </c>
      <c r="J92">
        <v>11</v>
      </c>
    </row>
    <row r="93" spans="1:10" x14ac:dyDescent="0.3">
      <c r="A93" t="s">
        <v>3399</v>
      </c>
      <c r="B93" t="s">
        <v>3398</v>
      </c>
      <c r="C93" s="2">
        <v>3</v>
      </c>
      <c r="D93" t="s">
        <v>37</v>
      </c>
      <c r="E93" s="2">
        <v>2</v>
      </c>
      <c r="F93" s="2">
        <v>17</v>
      </c>
      <c r="G93" t="s">
        <v>1419</v>
      </c>
      <c r="H93" t="s">
        <v>687</v>
      </c>
      <c r="I93">
        <v>12</v>
      </c>
      <c r="J93">
        <v>11</v>
      </c>
    </row>
    <row r="94" spans="1:10" x14ac:dyDescent="0.3">
      <c r="A94" t="s">
        <v>3397</v>
      </c>
      <c r="B94" t="s">
        <v>3396</v>
      </c>
      <c r="C94" s="2">
        <v>3</v>
      </c>
      <c r="D94" t="s">
        <v>37</v>
      </c>
      <c r="E94" s="2">
        <v>2</v>
      </c>
      <c r="F94" s="2">
        <v>18</v>
      </c>
      <c r="G94" t="s">
        <v>1416</v>
      </c>
      <c r="H94" t="s">
        <v>687</v>
      </c>
      <c r="I94">
        <v>12</v>
      </c>
      <c r="J94">
        <v>11</v>
      </c>
    </row>
    <row r="95" spans="1:10" x14ac:dyDescent="0.3">
      <c r="A95" t="s">
        <v>3395</v>
      </c>
      <c r="B95" t="s">
        <v>3394</v>
      </c>
      <c r="C95" s="2">
        <v>3</v>
      </c>
      <c r="D95" t="s">
        <v>37</v>
      </c>
      <c r="E95" s="2">
        <v>2</v>
      </c>
      <c r="F95" s="2">
        <v>19</v>
      </c>
      <c r="G95" t="s">
        <v>1218</v>
      </c>
      <c r="H95" t="s">
        <v>687</v>
      </c>
      <c r="I95">
        <v>12</v>
      </c>
      <c r="J95">
        <v>11</v>
      </c>
    </row>
    <row r="96" spans="1:10" x14ac:dyDescent="0.3">
      <c r="A96" t="s">
        <v>3393</v>
      </c>
      <c r="B96" t="s">
        <v>3392</v>
      </c>
      <c r="C96" s="2">
        <v>3</v>
      </c>
      <c r="D96" t="s">
        <v>37</v>
      </c>
      <c r="E96" s="2">
        <v>2</v>
      </c>
      <c r="F96" s="2">
        <v>20</v>
      </c>
      <c r="G96" t="s">
        <v>1215</v>
      </c>
      <c r="H96" t="s">
        <v>687</v>
      </c>
      <c r="I96">
        <v>12</v>
      </c>
      <c r="J96">
        <v>11</v>
      </c>
    </row>
    <row r="97" spans="1:11" x14ac:dyDescent="0.3">
      <c r="A97" t="s">
        <v>3391</v>
      </c>
      <c r="B97" t="s">
        <v>3390</v>
      </c>
      <c r="C97" s="2">
        <v>3</v>
      </c>
      <c r="D97" t="s">
        <v>37</v>
      </c>
      <c r="E97" s="2">
        <v>2</v>
      </c>
      <c r="F97" s="2">
        <v>21</v>
      </c>
      <c r="G97" t="s">
        <v>1211</v>
      </c>
      <c r="H97" t="s">
        <v>687</v>
      </c>
      <c r="I97">
        <v>12</v>
      </c>
      <c r="J97">
        <v>11</v>
      </c>
    </row>
    <row r="98" spans="1:11" x14ac:dyDescent="0.3">
      <c r="A98" t="s">
        <v>3389</v>
      </c>
      <c r="B98" t="s">
        <v>3388</v>
      </c>
      <c r="C98" s="2">
        <v>3</v>
      </c>
      <c r="D98" t="s">
        <v>37</v>
      </c>
      <c r="E98" s="2">
        <v>2</v>
      </c>
      <c r="F98" s="2">
        <v>22</v>
      </c>
      <c r="G98" t="s">
        <v>1212</v>
      </c>
      <c r="H98" t="s">
        <v>687</v>
      </c>
      <c r="I98">
        <v>12</v>
      </c>
      <c r="J98">
        <v>11</v>
      </c>
    </row>
    <row r="99" spans="1:11" x14ac:dyDescent="0.3">
      <c r="A99" t="s">
        <v>3387</v>
      </c>
      <c r="B99" t="s">
        <v>3386</v>
      </c>
      <c r="C99" s="2">
        <v>3</v>
      </c>
      <c r="D99" t="s">
        <v>37</v>
      </c>
      <c r="E99" s="2">
        <v>2</v>
      </c>
      <c r="F99" s="2">
        <v>23</v>
      </c>
      <c r="G99" t="s">
        <v>1332</v>
      </c>
      <c r="H99" t="s">
        <v>687</v>
      </c>
      <c r="I99">
        <v>12</v>
      </c>
      <c r="J99">
        <v>11</v>
      </c>
    </row>
    <row r="100" spans="1:11" x14ac:dyDescent="0.3">
      <c r="A100" t="s">
        <v>3385</v>
      </c>
      <c r="B100" t="s">
        <v>3384</v>
      </c>
      <c r="C100" s="2">
        <v>3</v>
      </c>
      <c r="D100" t="s">
        <v>37</v>
      </c>
      <c r="E100" s="2">
        <v>2</v>
      </c>
      <c r="F100" s="2">
        <v>24</v>
      </c>
      <c r="G100" t="s">
        <v>1328</v>
      </c>
      <c r="H100" t="s">
        <v>687</v>
      </c>
      <c r="I100">
        <v>12</v>
      </c>
      <c r="J100">
        <v>11</v>
      </c>
    </row>
    <row r="101" spans="1:11" x14ac:dyDescent="0.3">
      <c r="A101" t="s">
        <v>3383</v>
      </c>
      <c r="B101" t="s">
        <v>3382</v>
      </c>
      <c r="C101" s="2">
        <v>3</v>
      </c>
      <c r="D101" t="s">
        <v>66</v>
      </c>
      <c r="E101" s="2">
        <v>2</v>
      </c>
      <c r="F101" s="2">
        <v>1</v>
      </c>
      <c r="G101" t="s">
        <v>1208</v>
      </c>
      <c r="H101" t="s">
        <v>1767</v>
      </c>
      <c r="I101">
        <v>12</v>
      </c>
      <c r="J101">
        <v>11</v>
      </c>
      <c r="K101" s="2">
        <v>356</v>
      </c>
    </row>
    <row r="102" spans="1:11" x14ac:dyDescent="0.3">
      <c r="A102" t="s">
        <v>3381</v>
      </c>
      <c r="B102" t="s">
        <v>3380</v>
      </c>
      <c r="C102" s="2">
        <v>3</v>
      </c>
      <c r="D102" t="s">
        <v>66</v>
      </c>
      <c r="E102" s="2">
        <v>2</v>
      </c>
      <c r="F102" s="2">
        <v>2</v>
      </c>
      <c r="G102" t="s">
        <v>1403</v>
      </c>
      <c r="H102" t="s">
        <v>1815</v>
      </c>
      <c r="I102">
        <v>12</v>
      </c>
      <c r="J102">
        <v>11</v>
      </c>
      <c r="K102" s="2">
        <v>353.9</v>
      </c>
    </row>
    <row r="103" spans="1:11" x14ac:dyDescent="0.3">
      <c r="A103" t="s">
        <v>3379</v>
      </c>
      <c r="B103" t="s">
        <v>3378</v>
      </c>
      <c r="C103" s="2">
        <v>3</v>
      </c>
      <c r="D103" t="s">
        <v>66</v>
      </c>
      <c r="E103" s="2">
        <v>2</v>
      </c>
      <c r="F103" s="2">
        <v>3</v>
      </c>
      <c r="G103" t="s">
        <v>1370</v>
      </c>
      <c r="H103" t="s">
        <v>561</v>
      </c>
      <c r="I103">
        <v>12</v>
      </c>
      <c r="J103">
        <v>11</v>
      </c>
      <c r="K103" s="2">
        <v>351.9</v>
      </c>
    </row>
    <row r="104" spans="1:11" x14ac:dyDescent="0.3">
      <c r="A104" t="s">
        <v>3377</v>
      </c>
      <c r="B104" t="s">
        <v>3376</v>
      </c>
      <c r="C104" s="2">
        <v>3</v>
      </c>
      <c r="D104" t="s">
        <v>66</v>
      </c>
      <c r="E104" s="2">
        <v>2</v>
      </c>
      <c r="F104" s="2">
        <v>4</v>
      </c>
      <c r="G104" t="s">
        <v>1366</v>
      </c>
      <c r="H104" t="s">
        <v>2914</v>
      </c>
      <c r="I104">
        <v>12</v>
      </c>
      <c r="J104">
        <v>11</v>
      </c>
      <c r="K104" s="2">
        <v>349.9</v>
      </c>
    </row>
    <row r="105" spans="1:11" x14ac:dyDescent="0.3">
      <c r="A105" t="s">
        <v>3375</v>
      </c>
      <c r="B105" t="s">
        <v>3374</v>
      </c>
      <c r="C105" s="2">
        <v>3</v>
      </c>
      <c r="D105" t="s">
        <v>66</v>
      </c>
      <c r="E105" s="2">
        <v>2</v>
      </c>
      <c r="F105" s="2">
        <v>5</v>
      </c>
      <c r="G105" t="s">
        <v>1394</v>
      </c>
      <c r="H105" t="s">
        <v>588</v>
      </c>
      <c r="I105">
        <v>12</v>
      </c>
      <c r="J105">
        <v>11</v>
      </c>
      <c r="K105" s="2">
        <v>347.9</v>
      </c>
    </row>
    <row r="106" spans="1:11" x14ac:dyDescent="0.3">
      <c r="A106" t="s">
        <v>3373</v>
      </c>
      <c r="B106" t="s">
        <v>3372</v>
      </c>
      <c r="C106" s="2">
        <v>3</v>
      </c>
      <c r="D106" t="s">
        <v>66</v>
      </c>
      <c r="E106" s="2">
        <v>2</v>
      </c>
      <c r="F106" s="2">
        <v>6</v>
      </c>
      <c r="G106" t="s">
        <v>2620</v>
      </c>
      <c r="H106" t="s">
        <v>2917</v>
      </c>
      <c r="I106">
        <v>12</v>
      </c>
      <c r="J106">
        <v>11</v>
      </c>
      <c r="K106" s="2">
        <v>345.8</v>
      </c>
    </row>
    <row r="107" spans="1:11" x14ac:dyDescent="0.3">
      <c r="A107" t="s">
        <v>3371</v>
      </c>
      <c r="B107" t="s">
        <v>3370</v>
      </c>
      <c r="C107" s="2">
        <v>3</v>
      </c>
      <c r="D107" t="s">
        <v>66</v>
      </c>
      <c r="E107" s="2">
        <v>2</v>
      </c>
      <c r="F107" s="2">
        <v>7</v>
      </c>
      <c r="G107" t="s">
        <v>3141</v>
      </c>
      <c r="H107" t="s">
        <v>670</v>
      </c>
      <c r="I107">
        <v>12</v>
      </c>
      <c r="J107">
        <v>11</v>
      </c>
      <c r="K107" s="2">
        <v>343.8</v>
      </c>
    </row>
    <row r="108" spans="1:11" x14ac:dyDescent="0.3">
      <c r="A108" t="s">
        <v>3369</v>
      </c>
      <c r="B108" t="s">
        <v>3368</v>
      </c>
      <c r="C108" s="2">
        <v>3</v>
      </c>
      <c r="D108" t="s">
        <v>66</v>
      </c>
      <c r="E108" s="2">
        <v>2</v>
      </c>
      <c r="F108" s="2">
        <v>8</v>
      </c>
      <c r="G108" t="s">
        <v>3288</v>
      </c>
      <c r="H108" t="s">
        <v>685</v>
      </c>
      <c r="I108">
        <v>12</v>
      </c>
      <c r="J108">
        <v>11</v>
      </c>
      <c r="K108" s="2">
        <v>341.8</v>
      </c>
    </row>
    <row r="109" spans="1:11" x14ac:dyDescent="0.3">
      <c r="A109" t="s">
        <v>3367</v>
      </c>
      <c r="B109" t="s">
        <v>3366</v>
      </c>
      <c r="C109" s="2">
        <v>3</v>
      </c>
      <c r="D109" t="s">
        <v>66</v>
      </c>
      <c r="E109" s="2">
        <v>2</v>
      </c>
      <c r="F109" s="2">
        <v>9</v>
      </c>
      <c r="G109" t="s">
        <v>3201</v>
      </c>
      <c r="H109" t="s">
        <v>654</v>
      </c>
      <c r="I109">
        <v>12</v>
      </c>
      <c r="J109">
        <v>11</v>
      </c>
      <c r="K109" s="2">
        <v>339.8</v>
      </c>
    </row>
    <row r="110" spans="1:11" x14ac:dyDescent="0.3">
      <c r="A110" t="s">
        <v>3365</v>
      </c>
      <c r="B110" t="s">
        <v>3364</v>
      </c>
      <c r="C110" s="2">
        <v>3</v>
      </c>
      <c r="D110" t="s">
        <v>66</v>
      </c>
      <c r="E110" s="2">
        <v>2</v>
      </c>
      <c r="F110" s="2">
        <v>10</v>
      </c>
      <c r="G110" t="s">
        <v>2355</v>
      </c>
      <c r="H110" t="s">
        <v>3016</v>
      </c>
      <c r="I110">
        <v>12</v>
      </c>
      <c r="J110">
        <v>11</v>
      </c>
      <c r="K110" s="2">
        <v>337.7</v>
      </c>
    </row>
    <row r="111" spans="1:11" x14ac:dyDescent="0.3">
      <c r="A111" t="s">
        <v>3363</v>
      </c>
      <c r="B111" t="s">
        <v>3362</v>
      </c>
      <c r="C111" s="2">
        <v>3</v>
      </c>
      <c r="D111" t="s">
        <v>66</v>
      </c>
      <c r="E111" s="2">
        <v>2</v>
      </c>
      <c r="F111" s="2">
        <v>11</v>
      </c>
      <c r="G111" t="s">
        <v>1914</v>
      </c>
      <c r="H111" t="s">
        <v>669</v>
      </c>
      <c r="I111">
        <v>12</v>
      </c>
      <c r="J111">
        <v>11</v>
      </c>
      <c r="K111" s="2">
        <v>335.7</v>
      </c>
    </row>
    <row r="112" spans="1:11" x14ac:dyDescent="0.3">
      <c r="A112" t="s">
        <v>3361</v>
      </c>
      <c r="B112" t="s">
        <v>3360</v>
      </c>
      <c r="C112" s="2">
        <v>3</v>
      </c>
      <c r="D112" t="s">
        <v>9</v>
      </c>
      <c r="E112" s="2">
        <v>3</v>
      </c>
      <c r="F112" s="2">
        <v>1</v>
      </c>
      <c r="G112" t="s">
        <v>3359</v>
      </c>
      <c r="H112" t="s">
        <v>1227</v>
      </c>
      <c r="I112">
        <v>12</v>
      </c>
      <c r="J112">
        <v>11</v>
      </c>
      <c r="K112" s="2">
        <v>383.4</v>
      </c>
    </row>
    <row r="113" spans="1:11" x14ac:dyDescent="0.3">
      <c r="A113" t="s">
        <v>3358</v>
      </c>
      <c r="B113" t="s">
        <v>3357</v>
      </c>
      <c r="C113" s="2">
        <v>3</v>
      </c>
      <c r="D113" t="s">
        <v>9</v>
      </c>
      <c r="E113" s="2">
        <v>3</v>
      </c>
      <c r="F113" s="2">
        <v>2</v>
      </c>
      <c r="G113" t="s">
        <v>3276</v>
      </c>
      <c r="H113" t="s">
        <v>679</v>
      </c>
      <c r="I113">
        <v>12</v>
      </c>
      <c r="J113">
        <v>11</v>
      </c>
      <c r="K113" s="2">
        <v>381.4</v>
      </c>
    </row>
    <row r="114" spans="1:11" x14ac:dyDescent="0.3">
      <c r="A114" t="s">
        <v>3356</v>
      </c>
      <c r="B114" t="s">
        <v>3355</v>
      </c>
      <c r="C114" s="2">
        <v>3</v>
      </c>
      <c r="D114" t="s">
        <v>9</v>
      </c>
      <c r="E114" s="2">
        <v>3</v>
      </c>
      <c r="F114" s="2">
        <v>3</v>
      </c>
      <c r="G114" t="s">
        <v>3273</v>
      </c>
      <c r="H114" t="s">
        <v>588</v>
      </c>
      <c r="I114">
        <v>12</v>
      </c>
      <c r="J114">
        <v>11</v>
      </c>
      <c r="K114" s="2">
        <v>379.5</v>
      </c>
    </row>
    <row r="115" spans="1:11" x14ac:dyDescent="0.3">
      <c r="A115" t="s">
        <v>3354</v>
      </c>
      <c r="B115" t="s">
        <v>3353</v>
      </c>
      <c r="C115" s="2">
        <v>3</v>
      </c>
      <c r="D115" t="s">
        <v>9</v>
      </c>
      <c r="E115" s="2">
        <v>3</v>
      </c>
      <c r="F115" s="2">
        <v>4</v>
      </c>
      <c r="G115" t="s">
        <v>2562</v>
      </c>
      <c r="H115" t="s">
        <v>561</v>
      </c>
      <c r="I115">
        <v>12</v>
      </c>
      <c r="J115">
        <v>11</v>
      </c>
      <c r="K115" s="2">
        <v>377.5</v>
      </c>
    </row>
    <row r="116" spans="1:11" x14ac:dyDescent="0.3">
      <c r="A116" t="s">
        <v>3352</v>
      </c>
      <c r="B116" t="s">
        <v>3351</v>
      </c>
      <c r="C116" s="2">
        <v>3</v>
      </c>
      <c r="D116" t="s">
        <v>9</v>
      </c>
      <c r="E116" s="2">
        <v>3</v>
      </c>
      <c r="F116" s="2">
        <v>5</v>
      </c>
      <c r="G116" t="s">
        <v>2531</v>
      </c>
      <c r="H116" t="s">
        <v>687</v>
      </c>
      <c r="I116">
        <v>12</v>
      </c>
      <c r="J116">
        <v>11</v>
      </c>
      <c r="K116" s="2">
        <v>375.6</v>
      </c>
    </row>
    <row r="117" spans="1:11" x14ac:dyDescent="0.3">
      <c r="A117" t="s">
        <v>3350</v>
      </c>
      <c r="B117" t="s">
        <v>3349</v>
      </c>
      <c r="C117" s="2">
        <v>3</v>
      </c>
      <c r="D117" t="s">
        <v>9</v>
      </c>
      <c r="E117" s="2">
        <v>3</v>
      </c>
      <c r="F117" s="2">
        <v>6</v>
      </c>
      <c r="G117" t="s">
        <v>3266</v>
      </c>
      <c r="H117" t="s">
        <v>656</v>
      </c>
      <c r="I117">
        <v>12</v>
      </c>
      <c r="J117">
        <v>11</v>
      </c>
      <c r="K117" s="2">
        <v>373.6</v>
      </c>
    </row>
    <row r="118" spans="1:11" x14ac:dyDescent="0.3">
      <c r="A118" t="s">
        <v>3348</v>
      </c>
      <c r="B118" t="s">
        <v>3347</v>
      </c>
      <c r="C118" s="2">
        <v>3</v>
      </c>
      <c r="D118" t="s">
        <v>9</v>
      </c>
      <c r="E118" s="2">
        <v>3</v>
      </c>
      <c r="F118" s="2">
        <v>7</v>
      </c>
      <c r="G118" t="s">
        <v>1315</v>
      </c>
      <c r="H118" t="s">
        <v>1774</v>
      </c>
      <c r="I118">
        <v>12</v>
      </c>
      <c r="J118">
        <v>11</v>
      </c>
      <c r="K118" s="2">
        <v>371.7</v>
      </c>
    </row>
    <row r="119" spans="1:11" x14ac:dyDescent="0.3">
      <c r="A119" t="s">
        <v>3346</v>
      </c>
      <c r="B119" t="s">
        <v>3345</v>
      </c>
      <c r="C119" s="2">
        <v>3</v>
      </c>
      <c r="D119" t="s">
        <v>9</v>
      </c>
      <c r="E119" s="2">
        <v>3</v>
      </c>
      <c r="F119" s="2">
        <v>8</v>
      </c>
      <c r="G119" t="s">
        <v>1383</v>
      </c>
      <c r="H119" t="s">
        <v>1426</v>
      </c>
      <c r="I119">
        <v>12</v>
      </c>
      <c r="J119">
        <v>11</v>
      </c>
      <c r="K119" s="2">
        <v>369.7</v>
      </c>
    </row>
    <row r="120" spans="1:11" x14ac:dyDescent="0.3">
      <c r="A120" t="s">
        <v>3344</v>
      </c>
      <c r="B120" t="s">
        <v>3343</v>
      </c>
      <c r="C120" s="2">
        <v>3</v>
      </c>
      <c r="D120" t="s">
        <v>9</v>
      </c>
      <c r="E120" s="2">
        <v>3</v>
      </c>
      <c r="F120" s="2">
        <v>9</v>
      </c>
      <c r="G120" t="s">
        <v>611</v>
      </c>
      <c r="H120" t="s">
        <v>1698</v>
      </c>
      <c r="I120">
        <v>12</v>
      </c>
      <c r="J120">
        <v>11</v>
      </c>
      <c r="K120" s="2">
        <v>367.8</v>
      </c>
    </row>
    <row r="121" spans="1:11" x14ac:dyDescent="0.3">
      <c r="A121" t="s">
        <v>3342</v>
      </c>
      <c r="B121" t="s">
        <v>3341</v>
      </c>
      <c r="C121" s="2">
        <v>3</v>
      </c>
      <c r="D121" t="s">
        <v>37</v>
      </c>
      <c r="E121" s="2">
        <v>3</v>
      </c>
      <c r="F121" s="2">
        <v>1</v>
      </c>
      <c r="G121" t="s">
        <v>3194</v>
      </c>
      <c r="H121" t="s">
        <v>681</v>
      </c>
      <c r="I121">
        <v>12</v>
      </c>
      <c r="J121">
        <v>11</v>
      </c>
    </row>
    <row r="122" spans="1:11" x14ac:dyDescent="0.3">
      <c r="A122" t="s">
        <v>3340</v>
      </c>
      <c r="B122" t="s">
        <v>3339</v>
      </c>
      <c r="C122" s="2">
        <v>3</v>
      </c>
      <c r="D122" t="s">
        <v>37</v>
      </c>
      <c r="E122" s="2">
        <v>3</v>
      </c>
      <c r="F122" s="2">
        <v>2</v>
      </c>
      <c r="G122" t="s">
        <v>1242</v>
      </c>
      <c r="H122" t="s">
        <v>681</v>
      </c>
      <c r="I122">
        <v>12</v>
      </c>
      <c r="J122">
        <v>11</v>
      </c>
    </row>
    <row r="123" spans="1:11" x14ac:dyDescent="0.3">
      <c r="A123" t="s">
        <v>3338</v>
      </c>
      <c r="B123" t="s">
        <v>3337</v>
      </c>
      <c r="C123" s="2">
        <v>3</v>
      </c>
      <c r="D123" t="s">
        <v>37</v>
      </c>
      <c r="E123" s="2">
        <v>3</v>
      </c>
      <c r="F123" s="2">
        <v>3</v>
      </c>
      <c r="G123" t="s">
        <v>1239</v>
      </c>
      <c r="H123" t="s">
        <v>681</v>
      </c>
      <c r="I123">
        <v>12</v>
      </c>
      <c r="J123">
        <v>11</v>
      </c>
    </row>
    <row r="124" spans="1:11" x14ac:dyDescent="0.3">
      <c r="A124" t="s">
        <v>3336</v>
      </c>
      <c r="B124" t="s">
        <v>3335</v>
      </c>
      <c r="C124" s="2">
        <v>3</v>
      </c>
      <c r="D124" t="s">
        <v>37</v>
      </c>
      <c r="E124" s="2">
        <v>3</v>
      </c>
      <c r="F124" s="2">
        <v>4</v>
      </c>
      <c r="G124" t="s">
        <v>1448</v>
      </c>
      <c r="H124" t="s">
        <v>681</v>
      </c>
      <c r="I124">
        <v>12</v>
      </c>
      <c r="J124">
        <v>11</v>
      </c>
    </row>
    <row r="125" spans="1:11" x14ac:dyDescent="0.3">
      <c r="A125" t="s">
        <v>3334</v>
      </c>
      <c r="B125" t="s">
        <v>3333</v>
      </c>
      <c r="C125" s="2">
        <v>3</v>
      </c>
      <c r="D125" t="s">
        <v>37</v>
      </c>
      <c r="E125" s="2">
        <v>3</v>
      </c>
      <c r="F125" s="2">
        <v>5</v>
      </c>
      <c r="G125" t="s">
        <v>1445</v>
      </c>
      <c r="H125" t="s">
        <v>681</v>
      </c>
      <c r="I125">
        <v>12</v>
      </c>
      <c r="J125">
        <v>11</v>
      </c>
    </row>
    <row r="126" spans="1:11" x14ac:dyDescent="0.3">
      <c r="A126" t="s">
        <v>3332</v>
      </c>
      <c r="B126" t="s">
        <v>3331</v>
      </c>
      <c r="C126" s="2">
        <v>3</v>
      </c>
      <c r="D126" t="s">
        <v>37</v>
      </c>
      <c r="E126" s="2">
        <v>3</v>
      </c>
      <c r="F126" s="2">
        <v>6</v>
      </c>
      <c r="G126" t="s">
        <v>1236</v>
      </c>
      <c r="H126" t="s">
        <v>681</v>
      </c>
      <c r="I126">
        <v>12</v>
      </c>
      <c r="J126">
        <v>11</v>
      </c>
    </row>
    <row r="127" spans="1:11" x14ac:dyDescent="0.3">
      <c r="A127" t="s">
        <v>3330</v>
      </c>
      <c r="B127" t="s">
        <v>3329</v>
      </c>
      <c r="C127" s="2">
        <v>3</v>
      </c>
      <c r="D127" t="s">
        <v>37</v>
      </c>
      <c r="E127" s="2">
        <v>3</v>
      </c>
      <c r="F127" s="2">
        <v>7</v>
      </c>
      <c r="G127" t="s">
        <v>1233</v>
      </c>
      <c r="H127" t="s">
        <v>681</v>
      </c>
      <c r="I127">
        <v>12</v>
      </c>
      <c r="J127">
        <v>11</v>
      </c>
    </row>
    <row r="128" spans="1:11" x14ac:dyDescent="0.3">
      <c r="A128" t="s">
        <v>3328</v>
      </c>
      <c r="B128" t="s">
        <v>3327</v>
      </c>
      <c r="C128" s="2">
        <v>3</v>
      </c>
      <c r="D128" t="s">
        <v>37</v>
      </c>
      <c r="E128" s="2">
        <v>3</v>
      </c>
      <c r="F128" s="2">
        <v>8</v>
      </c>
      <c r="G128" t="s">
        <v>641</v>
      </c>
      <c r="H128" t="s">
        <v>681</v>
      </c>
      <c r="I128">
        <v>12</v>
      </c>
      <c r="J128">
        <v>11</v>
      </c>
    </row>
    <row r="129" spans="1:11" x14ac:dyDescent="0.3">
      <c r="A129" t="s">
        <v>3326</v>
      </c>
      <c r="B129" t="s">
        <v>3325</v>
      </c>
      <c r="C129" s="2">
        <v>3</v>
      </c>
      <c r="D129" t="s">
        <v>37</v>
      </c>
      <c r="E129" s="2">
        <v>3</v>
      </c>
      <c r="F129" s="2">
        <v>9</v>
      </c>
      <c r="G129" t="s">
        <v>1436</v>
      </c>
      <c r="H129" t="s">
        <v>681</v>
      </c>
      <c r="I129">
        <v>12</v>
      </c>
      <c r="J129">
        <v>11</v>
      </c>
    </row>
    <row r="130" spans="1:11" x14ac:dyDescent="0.3">
      <c r="A130" t="s">
        <v>3324</v>
      </c>
      <c r="B130" t="s">
        <v>3323</v>
      </c>
      <c r="C130" s="2">
        <v>3</v>
      </c>
      <c r="D130" t="s">
        <v>37</v>
      </c>
      <c r="E130" s="2">
        <v>3</v>
      </c>
      <c r="F130" s="2">
        <v>10</v>
      </c>
      <c r="G130" t="s">
        <v>1230</v>
      </c>
      <c r="H130" t="s">
        <v>681</v>
      </c>
      <c r="I130">
        <v>12</v>
      </c>
      <c r="J130">
        <v>11</v>
      </c>
    </row>
    <row r="131" spans="1:11" x14ac:dyDescent="0.3">
      <c r="A131" t="s">
        <v>3322</v>
      </c>
      <c r="B131" t="s">
        <v>3321</v>
      </c>
      <c r="C131" s="2">
        <v>3</v>
      </c>
      <c r="D131" t="s">
        <v>37</v>
      </c>
      <c r="E131" s="2">
        <v>3</v>
      </c>
      <c r="F131" s="2">
        <v>11</v>
      </c>
      <c r="G131" t="s">
        <v>1227</v>
      </c>
      <c r="H131" t="s">
        <v>681</v>
      </c>
      <c r="I131">
        <v>12</v>
      </c>
      <c r="J131">
        <v>11</v>
      </c>
    </row>
    <row r="132" spans="1:11" x14ac:dyDescent="0.3">
      <c r="A132" t="s">
        <v>3320</v>
      </c>
      <c r="B132" t="s">
        <v>3319</v>
      </c>
      <c r="C132" s="2">
        <v>3</v>
      </c>
      <c r="D132" t="s">
        <v>37</v>
      </c>
      <c r="E132" s="2">
        <v>3</v>
      </c>
      <c r="F132" s="2">
        <v>12</v>
      </c>
      <c r="G132" t="s">
        <v>1429</v>
      </c>
      <c r="H132" t="s">
        <v>681</v>
      </c>
      <c r="I132">
        <v>12</v>
      </c>
      <c r="J132">
        <v>11</v>
      </c>
    </row>
    <row r="133" spans="1:11" x14ac:dyDescent="0.3">
      <c r="A133" t="s">
        <v>3318</v>
      </c>
      <c r="B133" t="s">
        <v>3317</v>
      </c>
      <c r="C133" s="2">
        <v>3</v>
      </c>
      <c r="D133" t="s">
        <v>37</v>
      </c>
      <c r="E133" s="2">
        <v>3</v>
      </c>
      <c r="F133" s="2">
        <v>13</v>
      </c>
      <c r="G133" t="s">
        <v>1426</v>
      </c>
      <c r="H133" t="s">
        <v>681</v>
      </c>
      <c r="I133">
        <v>12</v>
      </c>
      <c r="J133">
        <v>11</v>
      </c>
    </row>
    <row r="134" spans="1:11" x14ac:dyDescent="0.3">
      <c r="A134" t="s">
        <v>3316</v>
      </c>
      <c r="B134" t="s">
        <v>3315</v>
      </c>
      <c r="C134" s="2">
        <v>3</v>
      </c>
      <c r="D134" t="s">
        <v>37</v>
      </c>
      <c r="E134" s="2">
        <v>3</v>
      </c>
      <c r="F134" s="2">
        <v>14</v>
      </c>
      <c r="G134" t="s">
        <v>1224</v>
      </c>
      <c r="H134" t="s">
        <v>681</v>
      </c>
      <c r="I134">
        <v>12</v>
      </c>
      <c r="J134">
        <v>11</v>
      </c>
    </row>
    <row r="135" spans="1:11" x14ac:dyDescent="0.3">
      <c r="A135" t="s">
        <v>3314</v>
      </c>
      <c r="B135" t="s">
        <v>3313</v>
      </c>
      <c r="C135" s="2">
        <v>3</v>
      </c>
      <c r="D135" t="s">
        <v>37</v>
      </c>
      <c r="E135" s="2">
        <v>3</v>
      </c>
      <c r="F135" s="2">
        <v>15</v>
      </c>
      <c r="G135" t="s">
        <v>1221</v>
      </c>
      <c r="H135" t="s">
        <v>681</v>
      </c>
      <c r="I135">
        <v>12</v>
      </c>
      <c r="J135">
        <v>11</v>
      </c>
    </row>
    <row r="136" spans="1:11" x14ac:dyDescent="0.3">
      <c r="A136" t="s">
        <v>3312</v>
      </c>
      <c r="B136" t="s">
        <v>3311</v>
      </c>
      <c r="C136" s="2">
        <v>3</v>
      </c>
      <c r="D136" t="s">
        <v>37</v>
      </c>
      <c r="E136" s="2">
        <v>3</v>
      </c>
      <c r="F136" s="2">
        <v>16</v>
      </c>
      <c r="G136" t="s">
        <v>1419</v>
      </c>
      <c r="H136" t="s">
        <v>681</v>
      </c>
      <c r="I136">
        <v>12</v>
      </c>
      <c r="J136">
        <v>11</v>
      </c>
    </row>
    <row r="137" spans="1:11" x14ac:dyDescent="0.3">
      <c r="A137" t="s">
        <v>3310</v>
      </c>
      <c r="B137" t="s">
        <v>3309</v>
      </c>
      <c r="C137" s="2">
        <v>3</v>
      </c>
      <c r="D137" t="s">
        <v>37</v>
      </c>
      <c r="E137" s="2">
        <v>3</v>
      </c>
      <c r="F137" s="2">
        <v>17</v>
      </c>
      <c r="G137" t="s">
        <v>1416</v>
      </c>
      <c r="H137" t="s">
        <v>681</v>
      </c>
      <c r="I137">
        <v>12</v>
      </c>
      <c r="J137">
        <v>11</v>
      </c>
    </row>
    <row r="138" spans="1:11" x14ac:dyDescent="0.3">
      <c r="A138" t="s">
        <v>3308</v>
      </c>
      <c r="B138" t="s">
        <v>3307</v>
      </c>
      <c r="C138" s="2">
        <v>3</v>
      </c>
      <c r="D138" t="s">
        <v>37</v>
      </c>
      <c r="E138" s="2">
        <v>3</v>
      </c>
      <c r="F138" s="2">
        <v>18</v>
      </c>
      <c r="G138" t="s">
        <v>1218</v>
      </c>
      <c r="H138" t="s">
        <v>681</v>
      </c>
      <c r="I138">
        <v>12</v>
      </c>
      <c r="J138">
        <v>11</v>
      </c>
    </row>
    <row r="139" spans="1:11" x14ac:dyDescent="0.3">
      <c r="A139" t="s">
        <v>3306</v>
      </c>
      <c r="B139" t="s">
        <v>3305</v>
      </c>
      <c r="C139" s="2">
        <v>3</v>
      </c>
      <c r="D139" t="s">
        <v>37</v>
      </c>
      <c r="E139" s="2">
        <v>3</v>
      </c>
      <c r="F139" s="2">
        <v>19</v>
      </c>
      <c r="G139" t="s">
        <v>1215</v>
      </c>
      <c r="H139" t="s">
        <v>681</v>
      </c>
      <c r="I139">
        <v>12</v>
      </c>
      <c r="J139">
        <v>11</v>
      </c>
    </row>
    <row r="140" spans="1:11" x14ac:dyDescent="0.3">
      <c r="A140" t="s">
        <v>3304</v>
      </c>
      <c r="B140" t="s">
        <v>3303</v>
      </c>
      <c r="C140" s="2">
        <v>3</v>
      </c>
      <c r="D140" t="s">
        <v>37</v>
      </c>
      <c r="E140" s="2">
        <v>3</v>
      </c>
      <c r="F140" s="2">
        <v>20</v>
      </c>
      <c r="G140" t="s">
        <v>1211</v>
      </c>
      <c r="H140" t="s">
        <v>681</v>
      </c>
      <c r="I140">
        <v>12</v>
      </c>
      <c r="J140">
        <v>11</v>
      </c>
    </row>
    <row r="141" spans="1:11" x14ac:dyDescent="0.3">
      <c r="A141" t="s">
        <v>3302</v>
      </c>
      <c r="B141" t="s">
        <v>3301</v>
      </c>
      <c r="C141" s="2">
        <v>3</v>
      </c>
      <c r="D141" t="s">
        <v>37</v>
      </c>
      <c r="E141" s="2">
        <v>3</v>
      </c>
      <c r="F141" s="2">
        <v>21</v>
      </c>
      <c r="G141" t="s">
        <v>1212</v>
      </c>
      <c r="H141" t="s">
        <v>681</v>
      </c>
      <c r="I141">
        <v>12</v>
      </c>
      <c r="J141">
        <v>11</v>
      </c>
    </row>
    <row r="142" spans="1:11" x14ac:dyDescent="0.3">
      <c r="A142" t="s">
        <v>3300</v>
      </c>
      <c r="B142" t="s">
        <v>3299</v>
      </c>
      <c r="C142" s="2">
        <v>3</v>
      </c>
      <c r="D142" t="s">
        <v>66</v>
      </c>
      <c r="E142" s="2">
        <v>3</v>
      </c>
      <c r="F142" s="2">
        <v>1</v>
      </c>
      <c r="G142" t="s">
        <v>1370</v>
      </c>
      <c r="H142" t="s">
        <v>1698</v>
      </c>
      <c r="I142">
        <v>12</v>
      </c>
      <c r="J142">
        <v>11</v>
      </c>
      <c r="K142" s="2">
        <v>352.2</v>
      </c>
    </row>
    <row r="143" spans="1:11" x14ac:dyDescent="0.3">
      <c r="A143" t="s">
        <v>3298</v>
      </c>
      <c r="B143" t="s">
        <v>3297</v>
      </c>
      <c r="C143" s="2">
        <v>3</v>
      </c>
      <c r="D143" t="s">
        <v>66</v>
      </c>
      <c r="E143" s="2">
        <v>3</v>
      </c>
      <c r="F143" s="2">
        <v>2</v>
      </c>
      <c r="G143" t="s">
        <v>1366</v>
      </c>
      <c r="H143" t="s">
        <v>1426</v>
      </c>
      <c r="I143">
        <v>12</v>
      </c>
      <c r="J143">
        <v>11</v>
      </c>
      <c r="K143" s="2">
        <v>350.3</v>
      </c>
    </row>
    <row r="144" spans="1:11" x14ac:dyDescent="0.3">
      <c r="A144" t="s">
        <v>3296</v>
      </c>
      <c r="B144" t="s">
        <v>3295</v>
      </c>
      <c r="C144" s="2">
        <v>3</v>
      </c>
      <c r="D144" t="s">
        <v>66</v>
      </c>
      <c r="E144" s="2">
        <v>3</v>
      </c>
      <c r="F144" s="2">
        <v>3</v>
      </c>
      <c r="G144" t="s">
        <v>1394</v>
      </c>
      <c r="H144" t="s">
        <v>1774</v>
      </c>
      <c r="I144">
        <v>12</v>
      </c>
      <c r="J144">
        <v>11</v>
      </c>
      <c r="K144" s="2">
        <v>348.3</v>
      </c>
    </row>
    <row r="145" spans="1:11" x14ac:dyDescent="0.3">
      <c r="A145" t="s">
        <v>3294</v>
      </c>
      <c r="B145" t="s">
        <v>3293</v>
      </c>
      <c r="C145" s="2">
        <v>3</v>
      </c>
      <c r="D145" t="s">
        <v>66</v>
      </c>
      <c r="E145" s="2">
        <v>3</v>
      </c>
      <c r="F145" s="2">
        <v>4</v>
      </c>
      <c r="G145" t="s">
        <v>2620</v>
      </c>
      <c r="H145" t="s">
        <v>656</v>
      </c>
      <c r="I145">
        <v>12</v>
      </c>
      <c r="J145">
        <v>11</v>
      </c>
      <c r="K145" s="2">
        <v>346.4</v>
      </c>
    </row>
    <row r="146" spans="1:11" x14ac:dyDescent="0.3">
      <c r="A146" t="s">
        <v>3292</v>
      </c>
      <c r="B146" t="s">
        <v>3291</v>
      </c>
      <c r="C146" s="2">
        <v>3</v>
      </c>
      <c r="D146" t="s">
        <v>66</v>
      </c>
      <c r="E146" s="2">
        <v>3</v>
      </c>
      <c r="F146" s="2">
        <v>5</v>
      </c>
      <c r="G146" t="s">
        <v>3141</v>
      </c>
      <c r="H146" t="s">
        <v>687</v>
      </c>
      <c r="I146">
        <v>12</v>
      </c>
      <c r="J146">
        <v>11</v>
      </c>
      <c r="K146" s="2">
        <v>344.4</v>
      </c>
    </row>
    <row r="147" spans="1:11" x14ac:dyDescent="0.3">
      <c r="A147" t="s">
        <v>3290</v>
      </c>
      <c r="B147" t="s">
        <v>3289</v>
      </c>
      <c r="C147" s="2">
        <v>3</v>
      </c>
      <c r="D147" t="s">
        <v>66</v>
      </c>
      <c r="E147" s="2">
        <v>3</v>
      </c>
      <c r="F147" s="2">
        <v>6</v>
      </c>
      <c r="G147" t="s">
        <v>3288</v>
      </c>
      <c r="H147" t="s">
        <v>561</v>
      </c>
      <c r="I147">
        <v>12</v>
      </c>
      <c r="J147">
        <v>11</v>
      </c>
      <c r="K147" s="2">
        <v>342.5</v>
      </c>
    </row>
    <row r="148" spans="1:11" x14ac:dyDescent="0.3">
      <c r="A148" t="s">
        <v>3287</v>
      </c>
      <c r="B148" t="s">
        <v>3286</v>
      </c>
      <c r="C148" s="2">
        <v>3</v>
      </c>
      <c r="D148" t="s">
        <v>66</v>
      </c>
      <c r="E148" s="2">
        <v>3</v>
      </c>
      <c r="F148" s="2">
        <v>7</v>
      </c>
      <c r="G148" t="s">
        <v>3201</v>
      </c>
      <c r="H148" t="s">
        <v>588</v>
      </c>
      <c r="I148">
        <v>12</v>
      </c>
      <c r="J148">
        <v>11</v>
      </c>
      <c r="K148" s="2">
        <v>340.5</v>
      </c>
    </row>
    <row r="149" spans="1:11" x14ac:dyDescent="0.3">
      <c r="A149" t="s">
        <v>3285</v>
      </c>
      <c r="B149" t="s">
        <v>3284</v>
      </c>
      <c r="C149" s="2">
        <v>3</v>
      </c>
      <c r="D149" t="s">
        <v>66</v>
      </c>
      <c r="E149" s="2">
        <v>3</v>
      </c>
      <c r="F149" s="2">
        <v>8</v>
      </c>
      <c r="G149" t="s">
        <v>2355</v>
      </c>
      <c r="H149" t="s">
        <v>679</v>
      </c>
      <c r="I149">
        <v>12</v>
      </c>
      <c r="J149">
        <v>11</v>
      </c>
      <c r="K149" s="2">
        <v>338.6</v>
      </c>
    </row>
    <row r="150" spans="1:11" x14ac:dyDescent="0.3">
      <c r="A150" t="s">
        <v>3283</v>
      </c>
      <c r="B150" t="s">
        <v>3282</v>
      </c>
      <c r="C150" s="2">
        <v>3</v>
      </c>
      <c r="D150" t="s">
        <v>66</v>
      </c>
      <c r="E150" s="2">
        <v>3</v>
      </c>
      <c r="F150" s="2">
        <v>9</v>
      </c>
      <c r="G150" t="s">
        <v>1914</v>
      </c>
      <c r="H150" t="s">
        <v>1227</v>
      </c>
      <c r="I150">
        <v>12</v>
      </c>
      <c r="J150">
        <v>11</v>
      </c>
      <c r="K150" s="2">
        <v>336.6</v>
      </c>
    </row>
    <row r="151" spans="1:11" x14ac:dyDescent="0.3">
      <c r="A151" t="s">
        <v>3281</v>
      </c>
      <c r="B151" t="s">
        <v>3280</v>
      </c>
      <c r="C151" s="2">
        <v>3</v>
      </c>
      <c r="D151" t="s">
        <v>9</v>
      </c>
      <c r="E151" s="2">
        <v>4</v>
      </c>
      <c r="F151" s="2">
        <v>1</v>
      </c>
      <c r="G151" t="s">
        <v>3279</v>
      </c>
      <c r="H151" t="s">
        <v>1815</v>
      </c>
      <c r="I151">
        <v>12</v>
      </c>
      <c r="J151">
        <v>11</v>
      </c>
      <c r="K151" s="2">
        <v>382.5</v>
      </c>
    </row>
    <row r="152" spans="1:11" x14ac:dyDescent="0.3">
      <c r="A152" t="s">
        <v>3278</v>
      </c>
      <c r="B152" t="s">
        <v>3277</v>
      </c>
      <c r="C152" s="2">
        <v>3</v>
      </c>
      <c r="D152" t="s">
        <v>9</v>
      </c>
      <c r="E152" s="2">
        <v>4</v>
      </c>
      <c r="F152" s="2">
        <v>2</v>
      </c>
      <c r="G152" t="s">
        <v>3276</v>
      </c>
      <c r="H152" t="s">
        <v>2909</v>
      </c>
      <c r="I152">
        <v>12</v>
      </c>
      <c r="J152">
        <v>11</v>
      </c>
      <c r="K152" s="2">
        <v>380.7</v>
      </c>
    </row>
    <row r="153" spans="1:11" x14ac:dyDescent="0.3">
      <c r="A153" t="s">
        <v>3275</v>
      </c>
      <c r="B153" t="s">
        <v>3274</v>
      </c>
      <c r="C153" s="2">
        <v>3</v>
      </c>
      <c r="D153" t="s">
        <v>9</v>
      </c>
      <c r="E153" s="2">
        <v>4</v>
      </c>
      <c r="F153" s="2">
        <v>3</v>
      </c>
      <c r="G153" t="s">
        <v>3273</v>
      </c>
      <c r="H153" t="s">
        <v>1806</v>
      </c>
      <c r="I153">
        <v>12</v>
      </c>
      <c r="J153">
        <v>11</v>
      </c>
      <c r="K153" s="2">
        <v>378.8</v>
      </c>
    </row>
    <row r="154" spans="1:11" x14ac:dyDescent="0.3">
      <c r="A154" t="s">
        <v>3272</v>
      </c>
      <c r="B154" t="s">
        <v>3271</v>
      </c>
      <c r="C154" s="2">
        <v>3</v>
      </c>
      <c r="D154" t="s">
        <v>9</v>
      </c>
      <c r="E154" s="2">
        <v>4</v>
      </c>
      <c r="F154" s="2">
        <v>4</v>
      </c>
      <c r="G154" t="s">
        <v>2568</v>
      </c>
      <c r="H154" t="s">
        <v>1698</v>
      </c>
      <c r="I154">
        <v>12</v>
      </c>
      <c r="J154">
        <v>11</v>
      </c>
      <c r="K154" s="2">
        <v>376.9</v>
      </c>
    </row>
    <row r="155" spans="1:11" x14ac:dyDescent="0.3">
      <c r="A155" t="s">
        <v>3270</v>
      </c>
      <c r="B155" t="s">
        <v>3269</v>
      </c>
      <c r="C155" s="2">
        <v>3</v>
      </c>
      <c r="D155" t="s">
        <v>9</v>
      </c>
      <c r="E155" s="2">
        <v>4</v>
      </c>
      <c r="F155" s="2">
        <v>5</v>
      </c>
      <c r="G155" t="s">
        <v>2531</v>
      </c>
      <c r="H155" t="s">
        <v>1704</v>
      </c>
      <c r="I155">
        <v>12</v>
      </c>
      <c r="J155">
        <v>11</v>
      </c>
      <c r="K155" s="2">
        <v>375</v>
      </c>
    </row>
    <row r="156" spans="1:11" x14ac:dyDescent="0.3">
      <c r="A156" t="s">
        <v>3268</v>
      </c>
      <c r="B156" t="s">
        <v>3267</v>
      </c>
      <c r="C156" s="2">
        <v>3</v>
      </c>
      <c r="D156" t="s">
        <v>9</v>
      </c>
      <c r="E156" s="2">
        <v>4</v>
      </c>
      <c r="F156" s="2">
        <v>6</v>
      </c>
      <c r="G156" t="s">
        <v>3266</v>
      </c>
      <c r="H156" t="s">
        <v>590</v>
      </c>
      <c r="I156">
        <v>12</v>
      </c>
      <c r="J156">
        <v>11</v>
      </c>
      <c r="K156" s="2">
        <v>373.1</v>
      </c>
    </row>
    <row r="157" spans="1:11" x14ac:dyDescent="0.3">
      <c r="A157" t="s">
        <v>3265</v>
      </c>
      <c r="B157" t="s">
        <v>3264</v>
      </c>
      <c r="C157" s="2">
        <v>3</v>
      </c>
      <c r="D157" t="s">
        <v>9</v>
      </c>
      <c r="E157" s="2">
        <v>4</v>
      </c>
      <c r="F157" s="2">
        <v>7</v>
      </c>
      <c r="G157" t="s">
        <v>1315</v>
      </c>
      <c r="H157" t="s">
        <v>1224</v>
      </c>
      <c r="I157">
        <v>12</v>
      </c>
      <c r="J157">
        <v>11</v>
      </c>
      <c r="K157" s="2">
        <v>371.3</v>
      </c>
    </row>
    <row r="158" spans="1:11" x14ac:dyDescent="0.3">
      <c r="A158" t="s">
        <v>3263</v>
      </c>
      <c r="B158" t="s">
        <v>3262</v>
      </c>
      <c r="C158" s="2">
        <v>3</v>
      </c>
      <c r="D158" t="s">
        <v>9</v>
      </c>
      <c r="E158" s="2">
        <v>4</v>
      </c>
      <c r="F158" s="2">
        <v>8</v>
      </c>
      <c r="G158" t="s">
        <v>1383</v>
      </c>
      <c r="H158" t="s">
        <v>1711</v>
      </c>
      <c r="I158">
        <v>12</v>
      </c>
      <c r="J158">
        <v>11</v>
      </c>
      <c r="K158" s="2">
        <v>369.4</v>
      </c>
    </row>
    <row r="159" spans="1:11" x14ac:dyDescent="0.3">
      <c r="A159" t="s">
        <v>3261</v>
      </c>
      <c r="B159" t="s">
        <v>3260</v>
      </c>
      <c r="C159" s="2">
        <v>3</v>
      </c>
      <c r="D159" t="s">
        <v>9</v>
      </c>
      <c r="E159" s="2">
        <v>4</v>
      </c>
      <c r="F159" s="2">
        <v>9</v>
      </c>
      <c r="G159" t="s">
        <v>611</v>
      </c>
      <c r="H159" t="s">
        <v>1624</v>
      </c>
      <c r="I159">
        <v>12</v>
      </c>
      <c r="J159">
        <v>11</v>
      </c>
      <c r="K159" s="2">
        <v>367.5</v>
      </c>
    </row>
    <row r="160" spans="1:11" x14ac:dyDescent="0.3">
      <c r="A160" t="s">
        <v>3259</v>
      </c>
      <c r="B160" t="s">
        <v>3258</v>
      </c>
      <c r="C160" s="2">
        <v>3</v>
      </c>
      <c r="D160" t="s">
        <v>37</v>
      </c>
      <c r="E160" s="2">
        <v>4</v>
      </c>
      <c r="F160" s="2">
        <v>1</v>
      </c>
      <c r="G160" t="s">
        <v>3194</v>
      </c>
      <c r="H160" t="s">
        <v>2611</v>
      </c>
      <c r="I160">
        <v>12</v>
      </c>
      <c r="J160">
        <v>11</v>
      </c>
    </row>
    <row r="161" spans="1:10" x14ac:dyDescent="0.3">
      <c r="A161" t="s">
        <v>3257</v>
      </c>
      <c r="B161" t="s">
        <v>3256</v>
      </c>
      <c r="C161" s="2">
        <v>3</v>
      </c>
      <c r="D161" t="s">
        <v>37</v>
      </c>
      <c r="E161" s="2">
        <v>4</v>
      </c>
      <c r="F161" s="2">
        <v>2</v>
      </c>
      <c r="G161" t="s">
        <v>1242</v>
      </c>
      <c r="H161" t="s">
        <v>2611</v>
      </c>
      <c r="I161">
        <v>12</v>
      </c>
      <c r="J161">
        <v>11</v>
      </c>
    </row>
    <row r="162" spans="1:10" x14ac:dyDescent="0.3">
      <c r="A162" t="s">
        <v>3255</v>
      </c>
      <c r="B162" t="s">
        <v>3254</v>
      </c>
      <c r="C162" s="2">
        <v>3</v>
      </c>
      <c r="D162" t="s">
        <v>37</v>
      </c>
      <c r="E162" s="2">
        <v>4</v>
      </c>
      <c r="F162" s="2">
        <v>3</v>
      </c>
      <c r="G162" t="s">
        <v>1239</v>
      </c>
      <c r="H162" t="s">
        <v>2611</v>
      </c>
      <c r="I162">
        <v>12</v>
      </c>
      <c r="J162">
        <v>11</v>
      </c>
    </row>
    <row r="163" spans="1:10" x14ac:dyDescent="0.3">
      <c r="A163" t="s">
        <v>3253</v>
      </c>
      <c r="B163" t="s">
        <v>3252</v>
      </c>
      <c r="C163" s="2">
        <v>3</v>
      </c>
      <c r="D163" t="s">
        <v>37</v>
      </c>
      <c r="E163" s="2">
        <v>4</v>
      </c>
      <c r="F163" s="2">
        <v>4</v>
      </c>
      <c r="G163" t="s">
        <v>1448</v>
      </c>
      <c r="H163" t="s">
        <v>2611</v>
      </c>
      <c r="I163">
        <v>12</v>
      </c>
      <c r="J163">
        <v>11</v>
      </c>
    </row>
    <row r="164" spans="1:10" x14ac:dyDescent="0.3">
      <c r="A164" t="s">
        <v>3251</v>
      </c>
      <c r="B164" t="s">
        <v>3250</v>
      </c>
      <c r="C164" s="2">
        <v>3</v>
      </c>
      <c r="D164" t="s">
        <v>37</v>
      </c>
      <c r="E164" s="2">
        <v>4</v>
      </c>
      <c r="F164" s="2">
        <v>5</v>
      </c>
      <c r="G164" t="s">
        <v>1445</v>
      </c>
      <c r="H164" t="s">
        <v>2611</v>
      </c>
      <c r="I164">
        <v>12</v>
      </c>
      <c r="J164">
        <v>11</v>
      </c>
    </row>
    <row r="165" spans="1:10" x14ac:dyDescent="0.3">
      <c r="A165" t="s">
        <v>3249</v>
      </c>
      <c r="B165" t="s">
        <v>3248</v>
      </c>
      <c r="C165" s="2">
        <v>3</v>
      </c>
      <c r="D165" t="s">
        <v>37</v>
      </c>
      <c r="E165" s="2">
        <v>4</v>
      </c>
      <c r="F165" s="2">
        <v>6</v>
      </c>
      <c r="G165" t="s">
        <v>1236</v>
      </c>
      <c r="H165" t="s">
        <v>2611</v>
      </c>
      <c r="I165">
        <v>12</v>
      </c>
      <c r="J165">
        <v>11</v>
      </c>
    </row>
    <row r="166" spans="1:10" x14ac:dyDescent="0.3">
      <c r="A166" t="s">
        <v>3247</v>
      </c>
      <c r="B166" t="s">
        <v>3246</v>
      </c>
      <c r="C166" s="2">
        <v>3</v>
      </c>
      <c r="D166" t="s">
        <v>37</v>
      </c>
      <c r="E166" s="2">
        <v>4</v>
      </c>
      <c r="F166" s="2">
        <v>7</v>
      </c>
      <c r="G166" t="s">
        <v>1233</v>
      </c>
      <c r="H166" t="s">
        <v>2611</v>
      </c>
      <c r="I166">
        <v>12</v>
      </c>
      <c r="J166">
        <v>11</v>
      </c>
    </row>
    <row r="167" spans="1:10" x14ac:dyDescent="0.3">
      <c r="A167" t="s">
        <v>3245</v>
      </c>
      <c r="B167" t="s">
        <v>3244</v>
      </c>
      <c r="C167" s="2">
        <v>3</v>
      </c>
      <c r="D167" t="s">
        <v>37</v>
      </c>
      <c r="E167" s="2">
        <v>4</v>
      </c>
      <c r="F167" s="2">
        <v>8</v>
      </c>
      <c r="G167" t="s">
        <v>641</v>
      </c>
      <c r="H167" t="s">
        <v>2611</v>
      </c>
      <c r="I167">
        <v>12</v>
      </c>
      <c r="J167">
        <v>11</v>
      </c>
    </row>
    <row r="168" spans="1:10" x14ac:dyDescent="0.3">
      <c r="A168" t="s">
        <v>3243</v>
      </c>
      <c r="B168" t="s">
        <v>3242</v>
      </c>
      <c r="C168" s="2">
        <v>3</v>
      </c>
      <c r="D168" t="s">
        <v>37</v>
      </c>
      <c r="E168" s="2">
        <v>4</v>
      </c>
      <c r="F168" s="2">
        <v>9</v>
      </c>
      <c r="G168" t="s">
        <v>1436</v>
      </c>
      <c r="H168" t="s">
        <v>2611</v>
      </c>
      <c r="I168">
        <v>12</v>
      </c>
      <c r="J168">
        <v>11</v>
      </c>
    </row>
    <row r="169" spans="1:10" x14ac:dyDescent="0.3">
      <c r="A169" t="s">
        <v>3241</v>
      </c>
      <c r="B169" t="s">
        <v>3240</v>
      </c>
      <c r="C169" s="2">
        <v>3</v>
      </c>
      <c r="D169" t="s">
        <v>37</v>
      </c>
      <c r="E169" s="2">
        <v>4</v>
      </c>
      <c r="F169" s="2">
        <v>10</v>
      </c>
      <c r="G169" t="s">
        <v>1230</v>
      </c>
      <c r="H169" t="s">
        <v>2611</v>
      </c>
      <c r="I169">
        <v>12</v>
      </c>
      <c r="J169">
        <v>11</v>
      </c>
    </row>
    <row r="170" spans="1:10" x14ac:dyDescent="0.3">
      <c r="A170" t="s">
        <v>3239</v>
      </c>
      <c r="B170" t="s">
        <v>3238</v>
      </c>
      <c r="C170" s="2">
        <v>3</v>
      </c>
      <c r="D170" t="s">
        <v>37</v>
      </c>
      <c r="E170" s="2">
        <v>4</v>
      </c>
      <c r="F170" s="2">
        <v>11</v>
      </c>
      <c r="G170" t="s">
        <v>1227</v>
      </c>
      <c r="H170" t="s">
        <v>2611</v>
      </c>
      <c r="I170">
        <v>12</v>
      </c>
      <c r="J170">
        <v>11</v>
      </c>
    </row>
    <row r="171" spans="1:10" x14ac:dyDescent="0.3">
      <c r="A171" t="s">
        <v>3237</v>
      </c>
      <c r="B171" t="s">
        <v>3236</v>
      </c>
      <c r="C171" s="2">
        <v>3</v>
      </c>
      <c r="D171" t="s">
        <v>37</v>
      </c>
      <c r="E171" s="2">
        <v>4</v>
      </c>
      <c r="F171" s="2">
        <v>12</v>
      </c>
      <c r="G171" t="s">
        <v>1429</v>
      </c>
      <c r="H171" t="s">
        <v>2611</v>
      </c>
      <c r="I171">
        <v>12</v>
      </c>
      <c r="J171">
        <v>11</v>
      </c>
    </row>
    <row r="172" spans="1:10" x14ac:dyDescent="0.3">
      <c r="A172" t="s">
        <v>3235</v>
      </c>
      <c r="B172" t="s">
        <v>3234</v>
      </c>
      <c r="C172" s="2">
        <v>3</v>
      </c>
      <c r="D172" t="s">
        <v>37</v>
      </c>
      <c r="E172" s="2">
        <v>4</v>
      </c>
      <c r="F172" s="2">
        <v>13</v>
      </c>
      <c r="G172" t="s">
        <v>1426</v>
      </c>
      <c r="H172" t="s">
        <v>2611</v>
      </c>
      <c r="I172">
        <v>12</v>
      </c>
      <c r="J172">
        <v>11</v>
      </c>
    </row>
    <row r="173" spans="1:10" x14ac:dyDescent="0.3">
      <c r="A173" t="s">
        <v>3233</v>
      </c>
      <c r="B173" t="s">
        <v>3232</v>
      </c>
      <c r="C173" s="2">
        <v>3</v>
      </c>
      <c r="D173" t="s">
        <v>37</v>
      </c>
      <c r="E173" s="2">
        <v>4</v>
      </c>
      <c r="F173" s="2">
        <v>14</v>
      </c>
      <c r="G173" t="s">
        <v>1224</v>
      </c>
      <c r="H173" t="s">
        <v>2611</v>
      </c>
      <c r="I173">
        <v>12</v>
      </c>
      <c r="J173">
        <v>11</v>
      </c>
    </row>
    <row r="174" spans="1:10" x14ac:dyDescent="0.3">
      <c r="A174" t="s">
        <v>3231</v>
      </c>
      <c r="B174" t="s">
        <v>3230</v>
      </c>
      <c r="C174" s="2">
        <v>3</v>
      </c>
      <c r="D174" t="s">
        <v>37</v>
      </c>
      <c r="E174" s="2">
        <v>4</v>
      </c>
      <c r="F174" s="2">
        <v>15</v>
      </c>
      <c r="G174" t="s">
        <v>1221</v>
      </c>
      <c r="H174" t="s">
        <v>2611</v>
      </c>
      <c r="I174">
        <v>12</v>
      </c>
      <c r="J174">
        <v>11</v>
      </c>
    </row>
    <row r="175" spans="1:10" x14ac:dyDescent="0.3">
      <c r="A175" t="s">
        <v>3229</v>
      </c>
      <c r="B175" t="s">
        <v>3228</v>
      </c>
      <c r="C175" s="2">
        <v>3</v>
      </c>
      <c r="D175" t="s">
        <v>37</v>
      </c>
      <c r="E175" s="2">
        <v>4</v>
      </c>
      <c r="F175" s="2">
        <v>16</v>
      </c>
      <c r="G175" t="s">
        <v>1419</v>
      </c>
      <c r="H175" t="s">
        <v>2611</v>
      </c>
      <c r="I175">
        <v>12</v>
      </c>
      <c r="J175">
        <v>11</v>
      </c>
    </row>
    <row r="176" spans="1:10" x14ac:dyDescent="0.3">
      <c r="A176" t="s">
        <v>3227</v>
      </c>
      <c r="B176" t="s">
        <v>3226</v>
      </c>
      <c r="C176" s="2">
        <v>3</v>
      </c>
      <c r="D176" t="s">
        <v>37</v>
      </c>
      <c r="E176" s="2">
        <v>4</v>
      </c>
      <c r="F176" s="2">
        <v>17</v>
      </c>
      <c r="G176" t="s">
        <v>1416</v>
      </c>
      <c r="H176" t="s">
        <v>2611</v>
      </c>
      <c r="I176">
        <v>12</v>
      </c>
      <c r="J176">
        <v>11</v>
      </c>
    </row>
    <row r="177" spans="1:11" x14ac:dyDescent="0.3">
      <c r="A177" t="s">
        <v>3225</v>
      </c>
      <c r="B177" t="s">
        <v>3224</v>
      </c>
      <c r="C177" s="2">
        <v>3</v>
      </c>
      <c r="D177" t="s">
        <v>37</v>
      </c>
      <c r="E177" s="2">
        <v>4</v>
      </c>
      <c r="F177" s="2">
        <v>18</v>
      </c>
      <c r="G177" t="s">
        <v>1218</v>
      </c>
      <c r="H177" t="s">
        <v>2611</v>
      </c>
      <c r="I177">
        <v>12</v>
      </c>
      <c r="J177">
        <v>11</v>
      </c>
    </row>
    <row r="178" spans="1:11" x14ac:dyDescent="0.3">
      <c r="A178" t="s">
        <v>3223</v>
      </c>
      <c r="B178" t="s">
        <v>3222</v>
      </c>
      <c r="C178" s="2">
        <v>3</v>
      </c>
      <c r="D178" t="s">
        <v>37</v>
      </c>
      <c r="E178" s="2">
        <v>4</v>
      </c>
      <c r="F178" s="2">
        <v>19</v>
      </c>
      <c r="G178" t="s">
        <v>1215</v>
      </c>
      <c r="H178" t="s">
        <v>2611</v>
      </c>
      <c r="I178">
        <v>12</v>
      </c>
      <c r="J178">
        <v>11</v>
      </c>
    </row>
    <row r="179" spans="1:11" x14ac:dyDescent="0.3">
      <c r="A179" t="s">
        <v>3221</v>
      </c>
      <c r="B179" t="s">
        <v>3220</v>
      </c>
      <c r="C179" s="2">
        <v>3</v>
      </c>
      <c r="D179" t="s">
        <v>37</v>
      </c>
      <c r="E179" s="2">
        <v>4</v>
      </c>
      <c r="F179" s="2">
        <v>20</v>
      </c>
      <c r="G179" t="s">
        <v>1211</v>
      </c>
      <c r="H179" t="s">
        <v>2611</v>
      </c>
      <c r="I179">
        <v>12</v>
      </c>
      <c r="J179">
        <v>11</v>
      </c>
    </row>
    <row r="180" spans="1:11" x14ac:dyDescent="0.3">
      <c r="A180" t="s">
        <v>3219</v>
      </c>
      <c r="B180" t="s">
        <v>3218</v>
      </c>
      <c r="C180" s="2">
        <v>3</v>
      </c>
      <c r="D180" t="s">
        <v>37</v>
      </c>
      <c r="E180" s="2">
        <v>4</v>
      </c>
      <c r="F180" s="2">
        <v>21</v>
      </c>
      <c r="G180" t="s">
        <v>1212</v>
      </c>
      <c r="H180" t="s">
        <v>2611</v>
      </c>
      <c r="I180">
        <v>12</v>
      </c>
      <c r="J180">
        <v>11</v>
      </c>
    </row>
    <row r="181" spans="1:11" x14ac:dyDescent="0.3">
      <c r="A181" t="s">
        <v>3217</v>
      </c>
      <c r="B181" t="s">
        <v>3216</v>
      </c>
      <c r="C181" s="2">
        <v>3</v>
      </c>
      <c r="D181" t="s">
        <v>37</v>
      </c>
      <c r="E181" s="2">
        <v>4</v>
      </c>
      <c r="F181" s="2">
        <v>22</v>
      </c>
      <c r="G181" t="s">
        <v>1332</v>
      </c>
      <c r="H181" t="s">
        <v>2611</v>
      </c>
      <c r="I181">
        <v>12</v>
      </c>
      <c r="J181">
        <v>11</v>
      </c>
    </row>
    <row r="182" spans="1:11" x14ac:dyDescent="0.3">
      <c r="A182" t="s">
        <v>3215</v>
      </c>
      <c r="B182" t="s">
        <v>3214</v>
      </c>
      <c r="C182" s="2">
        <v>3</v>
      </c>
      <c r="D182" t="s">
        <v>66</v>
      </c>
      <c r="E182" s="2">
        <v>4</v>
      </c>
      <c r="F182" s="2">
        <v>1</v>
      </c>
      <c r="G182" t="s">
        <v>1370</v>
      </c>
      <c r="H182" t="s">
        <v>1624</v>
      </c>
      <c r="I182">
        <v>12</v>
      </c>
      <c r="J182">
        <v>11</v>
      </c>
      <c r="K182" s="2">
        <v>352.5</v>
      </c>
    </row>
    <row r="183" spans="1:11" x14ac:dyDescent="0.3">
      <c r="A183" t="s">
        <v>3213</v>
      </c>
      <c r="B183" t="s">
        <v>3212</v>
      </c>
      <c r="C183" s="2">
        <v>3</v>
      </c>
      <c r="D183" t="s">
        <v>66</v>
      </c>
      <c r="E183" s="2">
        <v>4</v>
      </c>
      <c r="F183" s="2">
        <v>2</v>
      </c>
      <c r="G183" t="s">
        <v>1366</v>
      </c>
      <c r="H183" t="s">
        <v>1711</v>
      </c>
      <c r="I183">
        <v>12</v>
      </c>
      <c r="J183">
        <v>11</v>
      </c>
      <c r="K183" s="2">
        <v>350.6</v>
      </c>
    </row>
    <row r="184" spans="1:11" x14ac:dyDescent="0.3">
      <c r="A184" t="s">
        <v>3211</v>
      </c>
      <c r="B184" t="s">
        <v>3210</v>
      </c>
      <c r="C184" s="2">
        <v>3</v>
      </c>
      <c r="D184" t="s">
        <v>66</v>
      </c>
      <c r="E184" s="2">
        <v>4</v>
      </c>
      <c r="F184" s="2">
        <v>3</v>
      </c>
      <c r="G184" t="s">
        <v>1394</v>
      </c>
      <c r="H184" t="s">
        <v>1224</v>
      </c>
      <c r="I184">
        <v>12</v>
      </c>
      <c r="J184">
        <v>11</v>
      </c>
      <c r="K184" s="2">
        <v>348.7</v>
      </c>
    </row>
    <row r="185" spans="1:11" x14ac:dyDescent="0.3">
      <c r="A185" t="s">
        <v>3209</v>
      </c>
      <c r="B185" t="s">
        <v>3208</v>
      </c>
      <c r="C185" s="2">
        <v>3</v>
      </c>
      <c r="D185" t="s">
        <v>66</v>
      </c>
      <c r="E185" s="2">
        <v>4</v>
      </c>
      <c r="F185" s="2">
        <v>4</v>
      </c>
      <c r="G185" t="s">
        <v>2620</v>
      </c>
      <c r="H185" t="s">
        <v>590</v>
      </c>
      <c r="I185">
        <v>12</v>
      </c>
      <c r="J185">
        <v>11</v>
      </c>
      <c r="K185" s="2">
        <v>346.9</v>
      </c>
    </row>
    <row r="186" spans="1:11" x14ac:dyDescent="0.3">
      <c r="A186" t="s">
        <v>3207</v>
      </c>
      <c r="B186" t="s">
        <v>3206</v>
      </c>
      <c r="C186" s="2">
        <v>3</v>
      </c>
      <c r="D186" t="s">
        <v>66</v>
      </c>
      <c r="E186" s="2">
        <v>4</v>
      </c>
      <c r="F186" s="2">
        <v>5</v>
      </c>
      <c r="G186" t="s">
        <v>3141</v>
      </c>
      <c r="H186" t="s">
        <v>1704</v>
      </c>
      <c r="I186">
        <v>12</v>
      </c>
      <c r="J186">
        <v>11</v>
      </c>
      <c r="K186" s="2">
        <v>345</v>
      </c>
    </row>
    <row r="187" spans="1:11" x14ac:dyDescent="0.3">
      <c r="A187" t="s">
        <v>3205</v>
      </c>
      <c r="B187" t="s">
        <v>3204</v>
      </c>
      <c r="C187" s="2">
        <v>3</v>
      </c>
      <c r="D187" t="s">
        <v>66</v>
      </c>
      <c r="E187" s="2">
        <v>4</v>
      </c>
      <c r="F187" s="2">
        <v>6</v>
      </c>
      <c r="G187" t="s">
        <v>3138</v>
      </c>
      <c r="H187" t="s">
        <v>1698</v>
      </c>
      <c r="I187">
        <v>12</v>
      </c>
      <c r="J187">
        <v>11</v>
      </c>
      <c r="K187" s="2">
        <v>343.1</v>
      </c>
    </row>
    <row r="188" spans="1:11" x14ac:dyDescent="0.3">
      <c r="A188" t="s">
        <v>3203</v>
      </c>
      <c r="B188" t="s">
        <v>3202</v>
      </c>
      <c r="C188" s="2">
        <v>3</v>
      </c>
      <c r="D188" t="s">
        <v>66</v>
      </c>
      <c r="E188" s="2">
        <v>4</v>
      </c>
      <c r="F188" s="2">
        <v>7</v>
      </c>
      <c r="G188" t="s">
        <v>3201</v>
      </c>
      <c r="H188" t="s">
        <v>1806</v>
      </c>
      <c r="I188">
        <v>12</v>
      </c>
      <c r="J188">
        <v>11</v>
      </c>
      <c r="K188" s="2">
        <v>341.2</v>
      </c>
    </row>
    <row r="189" spans="1:11" x14ac:dyDescent="0.3">
      <c r="A189" t="s">
        <v>3200</v>
      </c>
      <c r="B189" t="s">
        <v>3199</v>
      </c>
      <c r="C189" s="2">
        <v>3</v>
      </c>
      <c r="D189" t="s">
        <v>66</v>
      </c>
      <c r="E189" s="2">
        <v>4</v>
      </c>
      <c r="F189" s="2">
        <v>8</v>
      </c>
      <c r="G189" t="s">
        <v>2355</v>
      </c>
      <c r="H189" t="s">
        <v>2909</v>
      </c>
      <c r="I189">
        <v>12</v>
      </c>
      <c r="J189">
        <v>11</v>
      </c>
      <c r="K189" s="2">
        <v>339.3</v>
      </c>
    </row>
    <row r="190" spans="1:11" x14ac:dyDescent="0.3">
      <c r="A190" t="s">
        <v>3198</v>
      </c>
      <c r="B190" t="s">
        <v>3197</v>
      </c>
      <c r="C190" s="2">
        <v>3</v>
      </c>
      <c r="D190" t="s">
        <v>66</v>
      </c>
      <c r="E190" s="2">
        <v>4</v>
      </c>
      <c r="F190" s="2">
        <v>9</v>
      </c>
      <c r="G190" t="s">
        <v>632</v>
      </c>
      <c r="H190" t="s">
        <v>1815</v>
      </c>
      <c r="I190">
        <v>12</v>
      </c>
      <c r="J190">
        <v>11</v>
      </c>
      <c r="K190" s="2">
        <v>337.5</v>
      </c>
    </row>
    <row r="191" spans="1:11" x14ac:dyDescent="0.3">
      <c r="A191" t="s">
        <v>3196</v>
      </c>
      <c r="B191" t="s">
        <v>3195</v>
      </c>
      <c r="C191" s="2">
        <v>3</v>
      </c>
      <c r="D191" t="s">
        <v>37</v>
      </c>
      <c r="E191" s="2">
        <v>5</v>
      </c>
      <c r="F191" s="2">
        <v>1</v>
      </c>
      <c r="G191" t="s">
        <v>3194</v>
      </c>
      <c r="H191" t="s">
        <v>659</v>
      </c>
      <c r="I191">
        <v>12</v>
      </c>
      <c r="J191">
        <v>11</v>
      </c>
    </row>
    <row r="192" spans="1:11" x14ac:dyDescent="0.3">
      <c r="A192" t="s">
        <v>3193</v>
      </c>
      <c r="B192" t="s">
        <v>3192</v>
      </c>
      <c r="C192" s="2">
        <v>3</v>
      </c>
      <c r="D192" t="s">
        <v>37</v>
      </c>
      <c r="E192" s="2">
        <v>5</v>
      </c>
      <c r="F192" s="2">
        <v>2</v>
      </c>
      <c r="G192" t="s">
        <v>1242</v>
      </c>
      <c r="H192" t="s">
        <v>659</v>
      </c>
      <c r="I192">
        <v>12</v>
      </c>
      <c r="J192">
        <v>11</v>
      </c>
    </row>
    <row r="193" spans="1:10" x14ac:dyDescent="0.3">
      <c r="A193" t="s">
        <v>3191</v>
      </c>
      <c r="B193" t="s">
        <v>3190</v>
      </c>
      <c r="C193" s="2">
        <v>3</v>
      </c>
      <c r="D193" t="s">
        <v>37</v>
      </c>
      <c r="E193" s="2">
        <v>5</v>
      </c>
      <c r="F193" s="2">
        <v>3</v>
      </c>
      <c r="G193" t="s">
        <v>1239</v>
      </c>
      <c r="H193" t="s">
        <v>659</v>
      </c>
      <c r="I193">
        <v>12</v>
      </c>
      <c r="J193">
        <v>11</v>
      </c>
    </row>
    <row r="194" spans="1:10" x14ac:dyDescent="0.3">
      <c r="A194" t="s">
        <v>3189</v>
      </c>
      <c r="B194" t="s">
        <v>3188</v>
      </c>
      <c r="C194" s="2">
        <v>3</v>
      </c>
      <c r="D194" t="s">
        <v>37</v>
      </c>
      <c r="E194" s="2">
        <v>5</v>
      </c>
      <c r="F194" s="2">
        <v>4</v>
      </c>
      <c r="G194" t="s">
        <v>1448</v>
      </c>
      <c r="H194" t="s">
        <v>659</v>
      </c>
      <c r="I194">
        <v>12</v>
      </c>
      <c r="J194">
        <v>11</v>
      </c>
    </row>
    <row r="195" spans="1:10" x14ac:dyDescent="0.3">
      <c r="A195" t="s">
        <v>3187</v>
      </c>
      <c r="B195" t="s">
        <v>3186</v>
      </c>
      <c r="C195" s="2">
        <v>3</v>
      </c>
      <c r="D195" t="s">
        <v>37</v>
      </c>
      <c r="E195" s="2">
        <v>5</v>
      </c>
      <c r="F195" s="2">
        <v>5</v>
      </c>
      <c r="G195" t="s">
        <v>1445</v>
      </c>
      <c r="H195" t="s">
        <v>659</v>
      </c>
      <c r="I195">
        <v>12</v>
      </c>
      <c r="J195">
        <v>11</v>
      </c>
    </row>
    <row r="196" spans="1:10" x14ac:dyDescent="0.3">
      <c r="A196" t="s">
        <v>3185</v>
      </c>
      <c r="B196" t="s">
        <v>3184</v>
      </c>
      <c r="C196" s="2">
        <v>3</v>
      </c>
      <c r="D196" t="s">
        <v>37</v>
      </c>
      <c r="E196" s="2">
        <v>5</v>
      </c>
      <c r="F196" s="2">
        <v>6</v>
      </c>
      <c r="G196" t="s">
        <v>1236</v>
      </c>
      <c r="H196" t="s">
        <v>659</v>
      </c>
      <c r="I196">
        <v>12</v>
      </c>
      <c r="J196">
        <v>11</v>
      </c>
    </row>
    <row r="197" spans="1:10" x14ac:dyDescent="0.3">
      <c r="A197" t="s">
        <v>3183</v>
      </c>
      <c r="B197" t="s">
        <v>3182</v>
      </c>
      <c r="C197" s="2">
        <v>3</v>
      </c>
      <c r="D197" t="s">
        <v>37</v>
      </c>
      <c r="E197" s="2">
        <v>5</v>
      </c>
      <c r="F197" s="2">
        <v>7</v>
      </c>
      <c r="G197" t="s">
        <v>1233</v>
      </c>
      <c r="H197" t="s">
        <v>659</v>
      </c>
      <c r="I197">
        <v>12</v>
      </c>
      <c r="J197">
        <v>11</v>
      </c>
    </row>
    <row r="198" spans="1:10" x14ac:dyDescent="0.3">
      <c r="A198" t="s">
        <v>3181</v>
      </c>
      <c r="B198" t="s">
        <v>3180</v>
      </c>
      <c r="C198" s="2">
        <v>3</v>
      </c>
      <c r="D198" t="s">
        <v>37</v>
      </c>
      <c r="E198" s="2">
        <v>5</v>
      </c>
      <c r="F198" s="2">
        <v>8</v>
      </c>
      <c r="G198" t="s">
        <v>641</v>
      </c>
      <c r="H198" t="s">
        <v>659</v>
      </c>
      <c r="I198">
        <v>12</v>
      </c>
      <c r="J198">
        <v>11</v>
      </c>
    </row>
    <row r="199" spans="1:10" x14ac:dyDescent="0.3">
      <c r="A199" t="s">
        <v>3179</v>
      </c>
      <c r="B199" t="s">
        <v>3178</v>
      </c>
      <c r="C199" s="2">
        <v>3</v>
      </c>
      <c r="D199" t="s">
        <v>37</v>
      </c>
      <c r="E199" s="2">
        <v>5</v>
      </c>
      <c r="F199" s="2">
        <v>9</v>
      </c>
      <c r="G199" t="s">
        <v>1436</v>
      </c>
      <c r="H199" t="s">
        <v>659</v>
      </c>
      <c r="I199">
        <v>12</v>
      </c>
      <c r="J199">
        <v>11</v>
      </c>
    </row>
    <row r="200" spans="1:10" x14ac:dyDescent="0.3">
      <c r="A200" t="s">
        <v>3177</v>
      </c>
      <c r="B200" t="s">
        <v>3176</v>
      </c>
      <c r="C200" s="2">
        <v>3</v>
      </c>
      <c r="D200" t="s">
        <v>37</v>
      </c>
      <c r="E200" s="2">
        <v>5</v>
      </c>
      <c r="F200" s="2">
        <v>10</v>
      </c>
      <c r="G200" t="s">
        <v>1230</v>
      </c>
      <c r="H200" t="s">
        <v>659</v>
      </c>
      <c r="I200">
        <v>12</v>
      </c>
      <c r="J200">
        <v>11</v>
      </c>
    </row>
    <row r="201" spans="1:10" x14ac:dyDescent="0.3">
      <c r="A201" t="s">
        <v>3175</v>
      </c>
      <c r="B201" t="s">
        <v>3174</v>
      </c>
      <c r="C201" s="2">
        <v>3</v>
      </c>
      <c r="D201" t="s">
        <v>37</v>
      </c>
      <c r="E201" s="2">
        <v>5</v>
      </c>
      <c r="F201" s="2">
        <v>11</v>
      </c>
      <c r="G201" t="s">
        <v>1227</v>
      </c>
      <c r="H201" t="s">
        <v>659</v>
      </c>
      <c r="I201">
        <v>12</v>
      </c>
      <c r="J201">
        <v>11</v>
      </c>
    </row>
    <row r="202" spans="1:10" x14ac:dyDescent="0.3">
      <c r="A202" t="s">
        <v>3173</v>
      </c>
      <c r="B202" t="s">
        <v>3172</v>
      </c>
      <c r="C202" s="2">
        <v>3</v>
      </c>
      <c r="D202" t="s">
        <v>37</v>
      </c>
      <c r="E202" s="2">
        <v>5</v>
      </c>
      <c r="F202" s="2">
        <v>12</v>
      </c>
      <c r="G202" t="s">
        <v>1429</v>
      </c>
      <c r="H202" t="s">
        <v>659</v>
      </c>
      <c r="I202">
        <v>12</v>
      </c>
      <c r="J202">
        <v>11</v>
      </c>
    </row>
    <row r="203" spans="1:10" x14ac:dyDescent="0.3">
      <c r="A203" t="s">
        <v>3171</v>
      </c>
      <c r="B203" t="s">
        <v>3170</v>
      </c>
      <c r="C203" s="2">
        <v>3</v>
      </c>
      <c r="D203" t="s">
        <v>37</v>
      </c>
      <c r="E203" s="2">
        <v>5</v>
      </c>
      <c r="F203" s="2">
        <v>13</v>
      </c>
      <c r="G203" t="s">
        <v>1426</v>
      </c>
      <c r="H203" t="s">
        <v>659</v>
      </c>
      <c r="I203">
        <v>12</v>
      </c>
      <c r="J203">
        <v>11</v>
      </c>
    </row>
    <row r="204" spans="1:10" x14ac:dyDescent="0.3">
      <c r="A204" t="s">
        <v>3169</v>
      </c>
      <c r="B204" t="s">
        <v>3168</v>
      </c>
      <c r="C204" s="2">
        <v>3</v>
      </c>
      <c r="D204" t="s">
        <v>37</v>
      </c>
      <c r="E204" s="2">
        <v>5</v>
      </c>
      <c r="F204" s="2">
        <v>14</v>
      </c>
      <c r="G204" t="s">
        <v>1224</v>
      </c>
      <c r="H204" t="s">
        <v>659</v>
      </c>
      <c r="I204">
        <v>12</v>
      </c>
      <c r="J204">
        <v>11</v>
      </c>
    </row>
    <row r="205" spans="1:10" x14ac:dyDescent="0.3">
      <c r="A205" t="s">
        <v>3167</v>
      </c>
      <c r="B205" t="s">
        <v>3166</v>
      </c>
      <c r="C205" s="2">
        <v>3</v>
      </c>
      <c r="D205" t="s">
        <v>37</v>
      </c>
      <c r="E205" s="2">
        <v>5</v>
      </c>
      <c r="F205" s="2">
        <v>15</v>
      </c>
      <c r="G205" t="s">
        <v>1221</v>
      </c>
      <c r="H205" t="s">
        <v>659</v>
      </c>
      <c r="I205">
        <v>12</v>
      </c>
      <c r="J205">
        <v>11</v>
      </c>
    </row>
    <row r="206" spans="1:10" x14ac:dyDescent="0.3">
      <c r="A206" t="s">
        <v>3165</v>
      </c>
      <c r="B206" t="s">
        <v>3164</v>
      </c>
      <c r="C206" s="2">
        <v>3</v>
      </c>
      <c r="D206" t="s">
        <v>37</v>
      </c>
      <c r="E206" s="2">
        <v>5</v>
      </c>
      <c r="F206" s="2">
        <v>16</v>
      </c>
      <c r="G206" t="s">
        <v>1419</v>
      </c>
      <c r="H206" t="s">
        <v>659</v>
      </c>
      <c r="I206">
        <v>12</v>
      </c>
      <c r="J206">
        <v>11</v>
      </c>
    </row>
    <row r="207" spans="1:10" x14ac:dyDescent="0.3">
      <c r="A207" t="s">
        <v>3163</v>
      </c>
      <c r="B207" t="s">
        <v>3162</v>
      </c>
      <c r="C207" s="2">
        <v>3</v>
      </c>
      <c r="D207" t="s">
        <v>37</v>
      </c>
      <c r="E207" s="2">
        <v>5</v>
      </c>
      <c r="F207" s="2">
        <v>17</v>
      </c>
      <c r="G207" t="s">
        <v>1416</v>
      </c>
      <c r="H207" t="s">
        <v>659</v>
      </c>
      <c r="I207">
        <v>12</v>
      </c>
      <c r="J207">
        <v>11</v>
      </c>
    </row>
    <row r="208" spans="1:10" x14ac:dyDescent="0.3">
      <c r="A208" t="s">
        <v>3161</v>
      </c>
      <c r="B208" t="s">
        <v>3160</v>
      </c>
      <c r="C208" s="2">
        <v>3</v>
      </c>
      <c r="D208" t="s">
        <v>37</v>
      </c>
      <c r="E208" s="2">
        <v>5</v>
      </c>
      <c r="F208" s="2">
        <v>18</v>
      </c>
      <c r="G208" t="s">
        <v>1218</v>
      </c>
      <c r="H208" t="s">
        <v>659</v>
      </c>
      <c r="I208">
        <v>12</v>
      </c>
      <c r="J208">
        <v>11</v>
      </c>
    </row>
    <row r="209" spans="1:11" x14ac:dyDescent="0.3">
      <c r="A209" t="s">
        <v>3159</v>
      </c>
      <c r="B209" t="s">
        <v>3158</v>
      </c>
      <c r="C209" s="2">
        <v>3</v>
      </c>
      <c r="D209" t="s">
        <v>37</v>
      </c>
      <c r="E209" s="2">
        <v>5</v>
      </c>
      <c r="F209" s="2">
        <v>19</v>
      </c>
      <c r="G209" t="s">
        <v>1215</v>
      </c>
      <c r="H209" t="s">
        <v>659</v>
      </c>
      <c r="I209">
        <v>12</v>
      </c>
      <c r="J209">
        <v>11</v>
      </c>
    </row>
    <row r="210" spans="1:11" x14ac:dyDescent="0.3">
      <c r="A210" t="s">
        <v>3157</v>
      </c>
      <c r="B210" t="s">
        <v>3156</v>
      </c>
      <c r="C210" s="2">
        <v>3</v>
      </c>
      <c r="D210" t="s">
        <v>37</v>
      </c>
      <c r="E210" s="2">
        <v>5</v>
      </c>
      <c r="F210" s="2">
        <v>20</v>
      </c>
      <c r="G210" t="s">
        <v>1211</v>
      </c>
      <c r="H210" t="s">
        <v>659</v>
      </c>
      <c r="I210">
        <v>12</v>
      </c>
      <c r="J210">
        <v>11</v>
      </c>
    </row>
    <row r="211" spans="1:11" x14ac:dyDescent="0.3">
      <c r="A211" t="s">
        <v>3155</v>
      </c>
      <c r="B211" t="s">
        <v>3154</v>
      </c>
      <c r="C211" s="2">
        <v>3</v>
      </c>
      <c r="D211" t="s">
        <v>37</v>
      </c>
      <c r="E211" s="2">
        <v>5</v>
      </c>
      <c r="F211" s="2">
        <v>21</v>
      </c>
      <c r="G211" t="s">
        <v>1212</v>
      </c>
      <c r="H211" t="s">
        <v>659</v>
      </c>
      <c r="I211">
        <v>12</v>
      </c>
      <c r="J211">
        <v>11</v>
      </c>
    </row>
    <row r="212" spans="1:11" x14ac:dyDescent="0.3">
      <c r="A212" t="s">
        <v>3153</v>
      </c>
      <c r="B212" t="s">
        <v>3152</v>
      </c>
      <c r="C212" s="2">
        <v>3</v>
      </c>
      <c r="D212" t="s">
        <v>37</v>
      </c>
      <c r="E212" s="2">
        <v>5</v>
      </c>
      <c r="F212" s="2">
        <v>22</v>
      </c>
      <c r="G212" t="s">
        <v>1332</v>
      </c>
      <c r="H212" t="s">
        <v>659</v>
      </c>
      <c r="I212">
        <v>12</v>
      </c>
      <c r="J212">
        <v>11</v>
      </c>
      <c r="K212" s="2">
        <v>0</v>
      </c>
    </row>
    <row r="213" spans="1:11" x14ac:dyDescent="0.3">
      <c r="A213" t="s">
        <v>3151</v>
      </c>
      <c r="B213" t="s">
        <v>3150</v>
      </c>
      <c r="C213" s="2">
        <v>3</v>
      </c>
      <c r="D213" t="s">
        <v>66</v>
      </c>
      <c r="E213" s="2">
        <v>5</v>
      </c>
      <c r="F213" s="2">
        <v>1</v>
      </c>
      <c r="G213" t="s">
        <v>1370</v>
      </c>
      <c r="H213" t="s">
        <v>1543</v>
      </c>
      <c r="I213">
        <v>12</v>
      </c>
      <c r="J213">
        <v>11</v>
      </c>
      <c r="K213" s="2">
        <v>352.7</v>
      </c>
    </row>
    <row r="214" spans="1:11" x14ac:dyDescent="0.3">
      <c r="A214" t="s">
        <v>3149</v>
      </c>
      <c r="B214" t="s">
        <v>3148</v>
      </c>
      <c r="C214" s="2">
        <v>3</v>
      </c>
      <c r="D214" t="s">
        <v>66</v>
      </c>
      <c r="E214" s="2">
        <v>5</v>
      </c>
      <c r="F214" s="2">
        <v>2</v>
      </c>
      <c r="G214" t="s">
        <v>1366</v>
      </c>
      <c r="H214" t="s">
        <v>1638</v>
      </c>
      <c r="I214">
        <v>12</v>
      </c>
      <c r="J214">
        <v>11</v>
      </c>
      <c r="K214" s="2">
        <v>350.9</v>
      </c>
    </row>
    <row r="215" spans="1:11" x14ac:dyDescent="0.3">
      <c r="A215" t="s">
        <v>3147</v>
      </c>
      <c r="B215" t="s">
        <v>3146</v>
      </c>
      <c r="C215" s="2">
        <v>3</v>
      </c>
      <c r="D215" t="s">
        <v>66</v>
      </c>
      <c r="E215" s="2">
        <v>5</v>
      </c>
      <c r="F215" s="2">
        <v>3</v>
      </c>
      <c r="G215" t="s">
        <v>1394</v>
      </c>
      <c r="H215" t="s">
        <v>604</v>
      </c>
      <c r="I215">
        <v>12</v>
      </c>
      <c r="J215">
        <v>11</v>
      </c>
      <c r="K215" s="2">
        <v>349.1</v>
      </c>
    </row>
    <row r="216" spans="1:11" x14ac:dyDescent="0.3">
      <c r="A216" t="s">
        <v>3145</v>
      </c>
      <c r="B216" t="s">
        <v>3144</v>
      </c>
      <c r="C216" s="2">
        <v>3</v>
      </c>
      <c r="D216" t="s">
        <v>66</v>
      </c>
      <c r="E216" s="2">
        <v>5</v>
      </c>
      <c r="F216" s="2">
        <v>4</v>
      </c>
      <c r="G216" t="s">
        <v>2620</v>
      </c>
      <c r="H216" t="s">
        <v>1631</v>
      </c>
      <c r="I216">
        <v>12</v>
      </c>
      <c r="J216">
        <v>11</v>
      </c>
      <c r="K216" s="2">
        <v>347.3</v>
      </c>
    </row>
    <row r="217" spans="1:11" x14ac:dyDescent="0.3">
      <c r="A217" t="s">
        <v>3143</v>
      </c>
      <c r="B217" t="s">
        <v>3142</v>
      </c>
      <c r="C217" s="2">
        <v>3</v>
      </c>
      <c r="D217" t="s">
        <v>66</v>
      </c>
      <c r="E217" s="2">
        <v>5</v>
      </c>
      <c r="F217" s="2">
        <v>5</v>
      </c>
      <c r="G217" t="s">
        <v>3141</v>
      </c>
      <c r="H217" t="s">
        <v>658</v>
      </c>
      <c r="I217">
        <v>12</v>
      </c>
      <c r="J217">
        <v>11</v>
      </c>
      <c r="K217" s="2">
        <v>345.5</v>
      </c>
    </row>
    <row r="218" spans="1:11" x14ac:dyDescent="0.3">
      <c r="A218" t="s">
        <v>3140</v>
      </c>
      <c r="B218" t="s">
        <v>3139</v>
      </c>
      <c r="C218" s="2">
        <v>3</v>
      </c>
      <c r="D218" t="s">
        <v>66</v>
      </c>
      <c r="E218" s="2">
        <v>5</v>
      </c>
      <c r="F218" s="2">
        <v>6</v>
      </c>
      <c r="G218" t="s">
        <v>3138</v>
      </c>
      <c r="H218" t="s">
        <v>1749</v>
      </c>
      <c r="I218">
        <v>12</v>
      </c>
      <c r="J218">
        <v>11</v>
      </c>
      <c r="K218" s="2">
        <v>343.7</v>
      </c>
    </row>
    <row r="219" spans="1:11" x14ac:dyDescent="0.3">
      <c r="A219" t="s">
        <v>3137</v>
      </c>
      <c r="B219" t="s">
        <v>3136</v>
      </c>
      <c r="C219" s="2">
        <v>3</v>
      </c>
      <c r="D219" t="s">
        <v>66</v>
      </c>
      <c r="E219" s="2">
        <v>5</v>
      </c>
      <c r="F219" s="2">
        <v>7</v>
      </c>
      <c r="G219" t="s">
        <v>3135</v>
      </c>
      <c r="H219" t="s">
        <v>563</v>
      </c>
      <c r="I219">
        <v>12</v>
      </c>
      <c r="J219">
        <v>11</v>
      </c>
      <c r="K219" s="2">
        <v>338.3</v>
      </c>
    </row>
    <row r="220" spans="1:11" x14ac:dyDescent="0.3">
      <c r="A220" t="s">
        <v>3134</v>
      </c>
      <c r="B220" t="s">
        <v>3133</v>
      </c>
      <c r="C220" s="2">
        <v>3</v>
      </c>
      <c r="D220" t="s">
        <v>9</v>
      </c>
      <c r="E220" s="2">
        <v>5</v>
      </c>
      <c r="F220" s="2">
        <v>1</v>
      </c>
      <c r="G220" t="s">
        <v>2437</v>
      </c>
      <c r="H220" t="s">
        <v>563</v>
      </c>
      <c r="I220">
        <v>12</v>
      </c>
      <c r="J220">
        <v>11</v>
      </c>
      <c r="K220" s="2">
        <v>377.3</v>
      </c>
    </row>
    <row r="221" spans="1:11" x14ac:dyDescent="0.3">
      <c r="A221" t="s">
        <v>3132</v>
      </c>
      <c r="B221" t="s">
        <v>3131</v>
      </c>
      <c r="C221" s="2">
        <v>3</v>
      </c>
      <c r="D221" t="s">
        <v>9</v>
      </c>
      <c r="E221" s="2">
        <v>5</v>
      </c>
      <c r="F221" s="2">
        <v>2</v>
      </c>
      <c r="G221" t="s">
        <v>1281</v>
      </c>
      <c r="H221" t="s">
        <v>682</v>
      </c>
      <c r="I221">
        <v>12</v>
      </c>
      <c r="J221">
        <v>11</v>
      </c>
      <c r="K221" s="2">
        <v>376.8</v>
      </c>
    </row>
    <row r="222" spans="1:11" x14ac:dyDescent="0.3">
      <c r="A222" t="s">
        <v>3130</v>
      </c>
      <c r="B222" t="s">
        <v>3129</v>
      </c>
      <c r="C222" s="2">
        <v>3</v>
      </c>
      <c r="D222" t="s">
        <v>9</v>
      </c>
      <c r="E222" s="2">
        <v>5</v>
      </c>
      <c r="F222" s="2">
        <v>3</v>
      </c>
      <c r="G222" t="s">
        <v>2479</v>
      </c>
      <c r="H222" t="s">
        <v>591</v>
      </c>
      <c r="I222">
        <v>12</v>
      </c>
      <c r="J222">
        <v>11</v>
      </c>
      <c r="K222" s="2">
        <v>376.3</v>
      </c>
    </row>
    <row r="223" spans="1:11" x14ac:dyDescent="0.3">
      <c r="A223" t="s">
        <v>3128</v>
      </c>
      <c r="B223" t="s">
        <v>3127</v>
      </c>
      <c r="C223" s="2">
        <v>3</v>
      </c>
      <c r="D223" t="s">
        <v>9</v>
      </c>
      <c r="E223" s="2">
        <v>5</v>
      </c>
      <c r="F223" s="2">
        <v>4</v>
      </c>
      <c r="G223" t="s">
        <v>2486</v>
      </c>
      <c r="H223" t="s">
        <v>1221</v>
      </c>
      <c r="I223">
        <v>12</v>
      </c>
      <c r="J223">
        <v>11</v>
      </c>
      <c r="K223" s="2">
        <v>375.8</v>
      </c>
    </row>
    <row r="224" spans="1:11" x14ac:dyDescent="0.3">
      <c r="A224" t="s">
        <v>3126</v>
      </c>
      <c r="B224" t="s">
        <v>3125</v>
      </c>
      <c r="C224" s="2">
        <v>3</v>
      </c>
      <c r="D224" t="s">
        <v>9</v>
      </c>
      <c r="E224" s="2">
        <v>5</v>
      </c>
      <c r="F224" s="2">
        <v>5</v>
      </c>
      <c r="G224" t="s">
        <v>1315</v>
      </c>
      <c r="H224" t="s">
        <v>1359</v>
      </c>
      <c r="I224">
        <v>12</v>
      </c>
      <c r="J224">
        <v>11</v>
      </c>
      <c r="K224" s="2">
        <v>375.2</v>
      </c>
    </row>
    <row r="225" spans="1:11" x14ac:dyDescent="0.3">
      <c r="A225" t="s">
        <v>3124</v>
      </c>
      <c r="B225" t="s">
        <v>3123</v>
      </c>
      <c r="C225" s="2">
        <v>3</v>
      </c>
      <c r="D225" t="s">
        <v>9</v>
      </c>
      <c r="E225" s="2">
        <v>5</v>
      </c>
      <c r="F225" s="2">
        <v>6</v>
      </c>
      <c r="G225" t="s">
        <v>607</v>
      </c>
      <c r="H225" t="s">
        <v>1543</v>
      </c>
      <c r="I225">
        <v>12</v>
      </c>
      <c r="J225">
        <v>11</v>
      </c>
      <c r="K225" s="2">
        <v>374.7</v>
      </c>
    </row>
    <row r="226" spans="1:11" x14ac:dyDescent="0.3">
      <c r="A226" t="s">
        <v>3122</v>
      </c>
      <c r="B226" t="s">
        <v>3121</v>
      </c>
      <c r="C226" s="2">
        <v>3</v>
      </c>
      <c r="D226" t="s">
        <v>9</v>
      </c>
      <c r="E226" s="2">
        <v>5</v>
      </c>
      <c r="F226" s="2">
        <v>7</v>
      </c>
      <c r="G226" t="s">
        <v>549</v>
      </c>
      <c r="H226" t="s">
        <v>1620</v>
      </c>
      <c r="I226">
        <v>12</v>
      </c>
      <c r="J226">
        <v>11</v>
      </c>
      <c r="K226" s="2">
        <v>0</v>
      </c>
    </row>
  </sheetData>
  <autoFilter ref="A1:K226" xr:uid="{CA446CF5-9201-4A63-A338-6714D29E5831}"/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3AFCE-E956-4552-A4DF-A0AE6B153B7B}">
  <dimension ref="A1:K925"/>
  <sheetViews>
    <sheetView tabSelected="1" workbookViewId="0">
      <selection activeCell="B5" sqref="B5"/>
    </sheetView>
  </sheetViews>
  <sheetFormatPr defaultRowHeight="16.5" x14ac:dyDescent="0.3"/>
  <cols>
    <col min="2" max="2" width="26.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2610</v>
      </c>
      <c r="H1" s="1" t="s">
        <v>2609</v>
      </c>
      <c r="I1" s="1" t="s">
        <v>2608</v>
      </c>
      <c r="J1" s="1" t="s">
        <v>544</v>
      </c>
      <c r="K1" s="1" t="s">
        <v>2607</v>
      </c>
    </row>
    <row r="2" spans="1:11" x14ac:dyDescent="0.3">
      <c r="A2" t="s">
        <v>4303</v>
      </c>
      <c r="C2" s="2">
        <v>1</v>
      </c>
      <c r="G2" t="s">
        <v>3007</v>
      </c>
      <c r="H2" t="s">
        <v>4302</v>
      </c>
      <c r="I2">
        <v>156</v>
      </c>
      <c r="J2">
        <v>146</v>
      </c>
      <c r="K2" s="2">
        <v>-25</v>
      </c>
    </row>
    <row r="3" spans="1:11" x14ac:dyDescent="0.3">
      <c r="A3" t="s">
        <v>4301</v>
      </c>
      <c r="B3" t="str">
        <f>C3&amp;"층 "&amp;D3&amp;"구역 "&amp;E3&amp;"열 "&amp;TEXT(F3,"00")&amp;"번"</f>
        <v>1층 C구역 10열 01번</v>
      </c>
      <c r="C3" s="2">
        <v>1</v>
      </c>
      <c r="D3" t="s">
        <v>66</v>
      </c>
      <c r="E3" s="2">
        <v>10</v>
      </c>
      <c r="F3" s="2">
        <v>1</v>
      </c>
      <c r="G3" t="s">
        <v>3963</v>
      </c>
      <c r="H3" t="s">
        <v>3963</v>
      </c>
      <c r="I3">
        <v>12</v>
      </c>
      <c r="J3">
        <v>11</v>
      </c>
      <c r="K3" s="2"/>
    </row>
    <row r="4" spans="1:11" x14ac:dyDescent="0.3">
      <c r="A4" t="s">
        <v>4300</v>
      </c>
      <c r="B4" t="str">
        <f>C4&amp;"층 "&amp;D4&amp;"구역 "&amp;E4&amp;"열 "&amp;TEXT(F4,"00")&amp;"번"</f>
        <v>1층 C구역 10열 02번</v>
      </c>
      <c r="C4" s="2">
        <v>1</v>
      </c>
      <c r="D4" t="s">
        <v>66</v>
      </c>
      <c r="E4" s="2">
        <v>10</v>
      </c>
      <c r="F4" s="2">
        <v>2</v>
      </c>
      <c r="G4" t="s">
        <v>4199</v>
      </c>
      <c r="H4" t="s">
        <v>3963</v>
      </c>
      <c r="I4">
        <v>12</v>
      </c>
      <c r="J4">
        <v>11</v>
      </c>
      <c r="K4" s="2"/>
    </row>
    <row r="5" spans="1:11" x14ac:dyDescent="0.3">
      <c r="A5" t="s">
        <v>4299</v>
      </c>
      <c r="B5" t="str">
        <f>C5&amp;"층 "&amp;D5&amp;"구역 "&amp;E5&amp;"열 "&amp;TEXT(F5,"00")&amp;"번"</f>
        <v>1층 C구역 10열 03번</v>
      </c>
      <c r="C5" s="2">
        <v>1</v>
      </c>
      <c r="D5" t="s">
        <v>66</v>
      </c>
      <c r="E5" s="2">
        <v>10</v>
      </c>
      <c r="F5" s="2">
        <v>3</v>
      </c>
      <c r="G5" t="s">
        <v>4198</v>
      </c>
      <c r="H5" t="s">
        <v>3963</v>
      </c>
      <c r="I5">
        <v>12</v>
      </c>
      <c r="J5">
        <v>11</v>
      </c>
      <c r="K5" s="2"/>
    </row>
    <row r="6" spans="1:11" x14ac:dyDescent="0.3">
      <c r="A6" t="s">
        <v>4298</v>
      </c>
      <c r="B6" t="str">
        <f>C6&amp;"층 "&amp;D6&amp;"구역 "&amp;E6&amp;"열 "&amp;TEXT(F6,"00")&amp;"번"</f>
        <v>1층 C구역 10열 04번</v>
      </c>
      <c r="C6" s="2">
        <v>1</v>
      </c>
      <c r="D6" t="s">
        <v>66</v>
      </c>
      <c r="E6" s="2">
        <v>10</v>
      </c>
      <c r="F6" s="2">
        <v>4</v>
      </c>
      <c r="G6" t="s">
        <v>4197</v>
      </c>
      <c r="H6" t="s">
        <v>3963</v>
      </c>
      <c r="I6">
        <v>12</v>
      </c>
      <c r="J6">
        <v>11</v>
      </c>
      <c r="K6" s="2"/>
    </row>
    <row r="7" spans="1:11" x14ac:dyDescent="0.3">
      <c r="A7" t="s">
        <v>4297</v>
      </c>
      <c r="B7" t="str">
        <f>C7&amp;"층 "&amp;D7&amp;"구역 "&amp;E7&amp;"열 "&amp;TEXT(F7,"00")&amp;"번"</f>
        <v>1층 C구역 10열 05번</v>
      </c>
      <c r="C7" s="2">
        <v>1</v>
      </c>
      <c r="D7" t="s">
        <v>66</v>
      </c>
      <c r="E7" s="2">
        <v>10</v>
      </c>
      <c r="F7" s="2">
        <v>5</v>
      </c>
      <c r="G7" t="s">
        <v>4064</v>
      </c>
      <c r="H7" t="s">
        <v>3963</v>
      </c>
      <c r="I7">
        <v>12</v>
      </c>
      <c r="J7">
        <v>11</v>
      </c>
      <c r="K7" s="2"/>
    </row>
    <row r="8" spans="1:11" x14ac:dyDescent="0.3">
      <c r="A8" t="s">
        <v>4296</v>
      </c>
      <c r="B8" t="str">
        <f>C8&amp;"층 "&amp;D8&amp;"구역 "&amp;E8&amp;"열 "&amp;TEXT(F8,"00")&amp;"번"</f>
        <v>1층 C구역 10열 06번</v>
      </c>
      <c r="C8" s="2">
        <v>1</v>
      </c>
      <c r="D8" t="s">
        <v>66</v>
      </c>
      <c r="E8" s="2">
        <v>10</v>
      </c>
      <c r="F8" s="2">
        <v>6</v>
      </c>
      <c r="G8" t="s">
        <v>4196</v>
      </c>
      <c r="H8" t="s">
        <v>3963</v>
      </c>
      <c r="I8">
        <v>12</v>
      </c>
      <c r="J8">
        <v>11</v>
      </c>
      <c r="K8" s="2"/>
    </row>
    <row r="9" spans="1:11" x14ac:dyDescent="0.3">
      <c r="A9" t="s">
        <v>4295</v>
      </c>
      <c r="B9" t="str">
        <f>C9&amp;"층 "&amp;D9&amp;"구역 "&amp;E9&amp;"열 "&amp;TEXT(F9,"00")&amp;"번"</f>
        <v>1층 C구역 10열 07번</v>
      </c>
      <c r="C9" s="2">
        <v>1</v>
      </c>
      <c r="D9" t="s">
        <v>66</v>
      </c>
      <c r="E9" s="2">
        <v>10</v>
      </c>
      <c r="F9" s="2">
        <v>7</v>
      </c>
      <c r="G9" t="s">
        <v>3956</v>
      </c>
      <c r="H9" t="s">
        <v>3963</v>
      </c>
      <c r="I9">
        <v>12</v>
      </c>
      <c r="J9">
        <v>11</v>
      </c>
      <c r="K9" s="2"/>
    </row>
    <row r="10" spans="1:11" x14ac:dyDescent="0.3">
      <c r="A10" t="s">
        <v>4294</v>
      </c>
      <c r="B10" t="str">
        <f>C10&amp;"층 "&amp;D10&amp;"구역 "&amp;E10&amp;"열 "&amp;TEXT(F10,"00")&amp;"번"</f>
        <v>1층 C구역 10열 08번</v>
      </c>
      <c r="C10" s="2">
        <v>1</v>
      </c>
      <c r="D10" t="s">
        <v>66</v>
      </c>
      <c r="E10" s="2">
        <v>10</v>
      </c>
      <c r="F10" s="2">
        <v>8</v>
      </c>
      <c r="G10" t="s">
        <v>1344</v>
      </c>
      <c r="H10" t="s">
        <v>3963</v>
      </c>
      <c r="I10">
        <v>12</v>
      </c>
      <c r="J10">
        <v>11</v>
      </c>
      <c r="K10" s="2"/>
    </row>
    <row r="11" spans="1:11" x14ac:dyDescent="0.3">
      <c r="A11" t="s">
        <v>4293</v>
      </c>
      <c r="B11" t="str">
        <f>C11&amp;"층 "&amp;D11&amp;"구역 "&amp;E11&amp;"열 "&amp;TEXT(F11,"00")&amp;"번"</f>
        <v>1층 C구역 10열 09번</v>
      </c>
      <c r="C11" s="2">
        <v>1</v>
      </c>
      <c r="D11" t="s">
        <v>66</v>
      </c>
      <c r="E11" s="2">
        <v>10</v>
      </c>
      <c r="F11" s="2">
        <v>9</v>
      </c>
      <c r="G11" t="s">
        <v>4039</v>
      </c>
      <c r="H11" t="s">
        <v>3963</v>
      </c>
      <c r="I11">
        <v>12</v>
      </c>
      <c r="J11">
        <v>11</v>
      </c>
      <c r="K11" s="2"/>
    </row>
    <row r="12" spans="1:11" x14ac:dyDescent="0.3">
      <c r="A12" t="s">
        <v>4292</v>
      </c>
      <c r="B12" t="str">
        <f>C12&amp;"층 "&amp;D12&amp;"구역 "&amp;E12&amp;"열 "&amp;TEXT(F12,"00")&amp;"번"</f>
        <v>1층 C구역 10열 10번</v>
      </c>
      <c r="C12" s="2">
        <v>1</v>
      </c>
      <c r="D12" t="s">
        <v>66</v>
      </c>
      <c r="E12" s="2">
        <v>10</v>
      </c>
      <c r="F12" s="2">
        <v>10</v>
      </c>
      <c r="G12" t="s">
        <v>4240</v>
      </c>
      <c r="H12" t="s">
        <v>3963</v>
      </c>
      <c r="I12">
        <v>12</v>
      </c>
      <c r="J12">
        <v>11</v>
      </c>
      <c r="K12" s="2"/>
    </row>
    <row r="13" spans="1:11" x14ac:dyDescent="0.3">
      <c r="A13" t="s">
        <v>4291</v>
      </c>
      <c r="B13" t="str">
        <f>C13&amp;"층 "&amp;D13&amp;"구역 "&amp;E13&amp;"열 "&amp;TEXT(F13,"00")&amp;"번"</f>
        <v>1층 C구역 10열 11번</v>
      </c>
      <c r="C13" s="2">
        <v>1</v>
      </c>
      <c r="D13" t="s">
        <v>66</v>
      </c>
      <c r="E13" s="2">
        <v>10</v>
      </c>
      <c r="F13" s="2">
        <v>11</v>
      </c>
      <c r="G13" t="s">
        <v>1281</v>
      </c>
      <c r="H13" t="s">
        <v>3963</v>
      </c>
      <c r="I13">
        <v>12</v>
      </c>
      <c r="J13">
        <v>11</v>
      </c>
      <c r="K13" s="2"/>
    </row>
    <row r="14" spans="1:11" x14ac:dyDescent="0.3">
      <c r="A14" t="s">
        <v>4290</v>
      </c>
      <c r="B14" t="str">
        <f>C14&amp;"층 "&amp;D14&amp;"구역 "&amp;E14&amp;"열 "&amp;TEXT(F14,"00")&amp;"번"</f>
        <v>1층 C구역 10열 12번</v>
      </c>
      <c r="C14" s="2">
        <v>1</v>
      </c>
      <c r="D14" t="s">
        <v>66</v>
      </c>
      <c r="E14" s="2">
        <v>10</v>
      </c>
      <c r="F14" s="2">
        <v>12</v>
      </c>
      <c r="G14" t="s">
        <v>606</v>
      </c>
      <c r="H14" t="s">
        <v>3963</v>
      </c>
      <c r="I14">
        <v>12</v>
      </c>
      <c r="J14">
        <v>11</v>
      </c>
      <c r="K14" s="2"/>
    </row>
    <row r="15" spans="1:11" x14ac:dyDescent="0.3">
      <c r="A15" t="s">
        <v>4289</v>
      </c>
      <c r="B15" t="str">
        <f>C15&amp;"층 "&amp;D15&amp;"구역 "&amp;E15&amp;"열 "&amp;TEXT(F15,"00")&amp;"번"</f>
        <v>1층 C구역 10열 13번</v>
      </c>
      <c r="C15" s="2">
        <v>1</v>
      </c>
      <c r="D15" t="s">
        <v>66</v>
      </c>
      <c r="E15" s="2">
        <v>10</v>
      </c>
      <c r="F15" s="2">
        <v>13</v>
      </c>
      <c r="G15" t="s">
        <v>573</v>
      </c>
      <c r="H15" t="s">
        <v>3963</v>
      </c>
      <c r="I15">
        <v>12</v>
      </c>
      <c r="J15">
        <v>11</v>
      </c>
      <c r="K15" s="2"/>
    </row>
    <row r="16" spans="1:11" x14ac:dyDescent="0.3">
      <c r="A16" t="s">
        <v>4288</v>
      </c>
      <c r="B16" t="str">
        <f>C16&amp;"층 "&amp;D16&amp;"구역 "&amp;E16&amp;"열 "&amp;TEXT(F16,"00")&amp;"번"</f>
        <v>1층 C구역 9열 01번</v>
      </c>
      <c r="C16" s="2">
        <v>1</v>
      </c>
      <c r="D16" t="s">
        <v>66</v>
      </c>
      <c r="E16" s="2">
        <v>9</v>
      </c>
      <c r="F16" s="2">
        <v>1</v>
      </c>
      <c r="G16" t="s">
        <v>3963</v>
      </c>
      <c r="H16" t="s">
        <v>4074</v>
      </c>
      <c r="I16">
        <v>12</v>
      </c>
      <c r="J16">
        <v>11</v>
      </c>
      <c r="K16" s="2"/>
    </row>
    <row r="17" spans="1:11" x14ac:dyDescent="0.3">
      <c r="A17" t="s">
        <v>2606</v>
      </c>
      <c r="B17" t="str">
        <f>C17&amp;"층 "&amp;D17&amp;"구역 "&amp;E17&amp;"열 "&amp;TEXT(F17,"00")&amp;"번"</f>
        <v>1층 C구역 9열 02번</v>
      </c>
      <c r="C17" s="2">
        <v>1</v>
      </c>
      <c r="D17" t="s">
        <v>66</v>
      </c>
      <c r="E17" s="2">
        <v>9</v>
      </c>
      <c r="F17" s="2">
        <v>2</v>
      </c>
      <c r="G17" t="s">
        <v>4199</v>
      </c>
      <c r="H17" t="s">
        <v>4074</v>
      </c>
      <c r="I17">
        <v>12</v>
      </c>
      <c r="J17">
        <v>11</v>
      </c>
      <c r="K17" s="2"/>
    </row>
    <row r="18" spans="1:11" x14ac:dyDescent="0.3">
      <c r="A18" t="s">
        <v>2604</v>
      </c>
      <c r="B18" t="str">
        <f>C18&amp;"층 "&amp;D18&amp;"구역 "&amp;E18&amp;"열 "&amp;TEXT(F18,"00")&amp;"번"</f>
        <v>1층 C구역 9열 03번</v>
      </c>
      <c r="C18" s="2">
        <v>1</v>
      </c>
      <c r="D18" t="s">
        <v>66</v>
      </c>
      <c r="E18" s="2">
        <v>9</v>
      </c>
      <c r="F18" s="2">
        <v>3</v>
      </c>
      <c r="G18" t="s">
        <v>4198</v>
      </c>
      <c r="H18" t="s">
        <v>4074</v>
      </c>
      <c r="I18">
        <v>12</v>
      </c>
      <c r="J18">
        <v>11</v>
      </c>
      <c r="K18" s="2"/>
    </row>
    <row r="19" spans="1:11" x14ac:dyDescent="0.3">
      <c r="A19" t="s">
        <v>4287</v>
      </c>
      <c r="B19" t="str">
        <f>C19&amp;"층 "&amp;D19&amp;"구역 "&amp;E19&amp;"열 "&amp;TEXT(F19,"00")&amp;"번"</f>
        <v>1층 C구역 9열 04번</v>
      </c>
      <c r="C19" s="2">
        <v>1</v>
      </c>
      <c r="D19" t="s">
        <v>66</v>
      </c>
      <c r="E19" s="2">
        <v>9</v>
      </c>
      <c r="F19" s="2">
        <v>4</v>
      </c>
      <c r="G19" t="s">
        <v>4197</v>
      </c>
      <c r="H19" t="s">
        <v>4074</v>
      </c>
      <c r="I19">
        <v>12</v>
      </c>
      <c r="J19">
        <v>11</v>
      </c>
      <c r="K19" s="2"/>
    </row>
    <row r="20" spans="1:11" x14ac:dyDescent="0.3">
      <c r="A20" t="s">
        <v>4286</v>
      </c>
      <c r="B20" t="str">
        <f>C20&amp;"층 "&amp;D20&amp;"구역 "&amp;E20&amp;"열 "&amp;TEXT(F20,"00")&amp;"번"</f>
        <v>1층 C구역 9열 05번</v>
      </c>
      <c r="C20" s="2">
        <v>1</v>
      </c>
      <c r="D20" t="s">
        <v>66</v>
      </c>
      <c r="E20" s="2">
        <v>9</v>
      </c>
      <c r="F20" s="2">
        <v>5</v>
      </c>
      <c r="G20" t="s">
        <v>4064</v>
      </c>
      <c r="H20" t="s">
        <v>4074</v>
      </c>
      <c r="I20">
        <v>12</v>
      </c>
      <c r="J20">
        <v>11</v>
      </c>
      <c r="K20" s="2"/>
    </row>
    <row r="21" spans="1:11" x14ac:dyDescent="0.3">
      <c r="A21" t="s">
        <v>4285</v>
      </c>
      <c r="B21" t="str">
        <f>C21&amp;"층 "&amp;D21&amp;"구역 "&amp;E21&amp;"열 "&amp;TEXT(F21,"00")&amp;"번"</f>
        <v>1층 C구역 9열 06번</v>
      </c>
      <c r="C21" s="2">
        <v>1</v>
      </c>
      <c r="D21" t="s">
        <v>66</v>
      </c>
      <c r="E21" s="2">
        <v>9</v>
      </c>
      <c r="F21" s="2">
        <v>6</v>
      </c>
      <c r="G21" t="s">
        <v>4196</v>
      </c>
      <c r="H21" t="s">
        <v>4074</v>
      </c>
      <c r="I21">
        <v>12</v>
      </c>
      <c r="J21">
        <v>11</v>
      </c>
      <c r="K21" s="2"/>
    </row>
    <row r="22" spans="1:11" x14ac:dyDescent="0.3">
      <c r="A22" t="s">
        <v>4284</v>
      </c>
      <c r="B22" t="str">
        <f>C22&amp;"층 "&amp;D22&amp;"구역 "&amp;E22&amp;"열 "&amp;TEXT(F22,"00")&amp;"번"</f>
        <v>1층 C구역 9열 07번</v>
      </c>
      <c r="C22" s="2">
        <v>1</v>
      </c>
      <c r="D22" t="s">
        <v>66</v>
      </c>
      <c r="E22" s="2">
        <v>9</v>
      </c>
      <c r="F22" s="2">
        <v>7</v>
      </c>
      <c r="G22" t="s">
        <v>3956</v>
      </c>
      <c r="H22" t="s">
        <v>4074</v>
      </c>
      <c r="I22">
        <v>12</v>
      </c>
      <c r="J22">
        <v>11</v>
      </c>
      <c r="K22" s="2"/>
    </row>
    <row r="23" spans="1:11" x14ac:dyDescent="0.3">
      <c r="A23" t="s">
        <v>2602</v>
      </c>
      <c r="B23" t="str">
        <f>C23&amp;"층 "&amp;D23&amp;"구역 "&amp;E23&amp;"열 "&amp;TEXT(F23,"00")&amp;"번"</f>
        <v>1층 C구역 9열 08번</v>
      </c>
      <c r="C23" s="2">
        <v>1</v>
      </c>
      <c r="D23" t="s">
        <v>66</v>
      </c>
      <c r="E23" s="2">
        <v>9</v>
      </c>
      <c r="F23" s="2">
        <v>8</v>
      </c>
      <c r="G23" t="s">
        <v>1344</v>
      </c>
      <c r="H23" t="s">
        <v>4074</v>
      </c>
      <c r="I23">
        <v>12</v>
      </c>
      <c r="J23">
        <v>11</v>
      </c>
      <c r="K23" s="2"/>
    </row>
    <row r="24" spans="1:11" x14ac:dyDescent="0.3">
      <c r="A24" t="s">
        <v>2600</v>
      </c>
      <c r="B24" t="str">
        <f>C24&amp;"층 "&amp;D24&amp;"구역 "&amp;E24&amp;"열 "&amp;TEXT(F24,"00")&amp;"번"</f>
        <v>1층 C구역 9열 09번</v>
      </c>
      <c r="C24" s="2">
        <v>1</v>
      </c>
      <c r="D24" t="s">
        <v>66</v>
      </c>
      <c r="E24" s="2">
        <v>9</v>
      </c>
      <c r="F24" s="2">
        <v>9</v>
      </c>
      <c r="G24" t="s">
        <v>4039</v>
      </c>
      <c r="H24" t="s">
        <v>4074</v>
      </c>
      <c r="I24">
        <v>12</v>
      </c>
      <c r="J24">
        <v>11</v>
      </c>
      <c r="K24" s="2"/>
    </row>
    <row r="25" spans="1:11" x14ac:dyDescent="0.3">
      <c r="A25" t="s">
        <v>2598</v>
      </c>
      <c r="B25" t="str">
        <f>C25&amp;"층 "&amp;D25&amp;"구역 "&amp;E25&amp;"열 "&amp;TEXT(F25,"00")&amp;"번"</f>
        <v>1층 C구역 9열 10번</v>
      </c>
      <c r="C25" s="2">
        <v>1</v>
      </c>
      <c r="D25" t="s">
        <v>66</v>
      </c>
      <c r="E25" s="2">
        <v>9</v>
      </c>
      <c r="F25" s="2">
        <v>10</v>
      </c>
      <c r="G25" t="s">
        <v>4240</v>
      </c>
      <c r="H25" t="s">
        <v>4074</v>
      </c>
      <c r="I25">
        <v>12</v>
      </c>
      <c r="J25">
        <v>11</v>
      </c>
      <c r="K25" s="2"/>
    </row>
    <row r="26" spans="1:11" x14ac:dyDescent="0.3">
      <c r="A26" t="s">
        <v>2596</v>
      </c>
      <c r="B26" t="str">
        <f>C26&amp;"층 "&amp;D26&amp;"구역 "&amp;E26&amp;"열 "&amp;TEXT(F26,"00")&amp;"번"</f>
        <v>1층 C구역 9열 11번</v>
      </c>
      <c r="C26" s="2">
        <v>1</v>
      </c>
      <c r="D26" t="s">
        <v>66</v>
      </c>
      <c r="E26" s="2">
        <v>9</v>
      </c>
      <c r="F26" s="2">
        <v>11</v>
      </c>
      <c r="G26" t="s">
        <v>1281</v>
      </c>
      <c r="H26" t="s">
        <v>4074</v>
      </c>
      <c r="I26">
        <v>12</v>
      </c>
      <c r="J26">
        <v>11</v>
      </c>
      <c r="K26" s="2"/>
    </row>
    <row r="27" spans="1:11" x14ac:dyDescent="0.3">
      <c r="A27" t="s">
        <v>2594</v>
      </c>
      <c r="B27" t="str">
        <f>C27&amp;"층 "&amp;D27&amp;"구역 "&amp;E27&amp;"열 "&amp;TEXT(F27,"00")&amp;"번"</f>
        <v>1층 C구역 9열 12번</v>
      </c>
      <c r="C27" s="2">
        <v>1</v>
      </c>
      <c r="D27" t="s">
        <v>66</v>
      </c>
      <c r="E27" s="2">
        <v>9</v>
      </c>
      <c r="F27" s="2">
        <v>12</v>
      </c>
      <c r="G27" t="s">
        <v>606</v>
      </c>
      <c r="H27" t="s">
        <v>4074</v>
      </c>
      <c r="I27">
        <v>12</v>
      </c>
      <c r="J27">
        <v>11</v>
      </c>
      <c r="K27" s="2"/>
    </row>
    <row r="28" spans="1:11" x14ac:dyDescent="0.3">
      <c r="A28" t="s">
        <v>2592</v>
      </c>
      <c r="B28" t="str">
        <f>C28&amp;"층 "&amp;D28&amp;"구역 "&amp;E28&amp;"열 "&amp;TEXT(F28,"00")&amp;"번"</f>
        <v>1층 C구역 9열 13번</v>
      </c>
      <c r="C28" s="2">
        <v>1</v>
      </c>
      <c r="D28" t="s">
        <v>66</v>
      </c>
      <c r="E28" s="2">
        <v>9</v>
      </c>
      <c r="F28" s="2">
        <v>13</v>
      </c>
      <c r="G28" t="s">
        <v>573</v>
      </c>
      <c r="H28" t="s">
        <v>4074</v>
      </c>
      <c r="I28">
        <v>12</v>
      </c>
      <c r="J28">
        <v>11</v>
      </c>
      <c r="K28" s="2"/>
    </row>
    <row r="29" spans="1:11" x14ac:dyDescent="0.3">
      <c r="A29" t="s">
        <v>7</v>
      </c>
      <c r="B29" t="str">
        <f>C29&amp;"층 "&amp;D29&amp;"구역 "&amp;E29&amp;"열 "&amp;TEXT(F29,"00")&amp;"번"</f>
        <v>1층 C구역 8열 01번</v>
      </c>
      <c r="C29" s="2">
        <v>1</v>
      </c>
      <c r="D29" t="s">
        <v>66</v>
      </c>
      <c r="E29" s="2">
        <v>8</v>
      </c>
      <c r="F29" s="2">
        <v>1</v>
      </c>
      <c r="G29" t="s">
        <v>4199</v>
      </c>
      <c r="H29" t="s">
        <v>4069</v>
      </c>
      <c r="I29">
        <v>12</v>
      </c>
      <c r="J29">
        <v>11</v>
      </c>
      <c r="K29" s="2"/>
    </row>
    <row r="30" spans="1:11" x14ac:dyDescent="0.3">
      <c r="A30" t="s">
        <v>8</v>
      </c>
      <c r="B30" t="str">
        <f>C30&amp;"층 "&amp;D30&amp;"구역 "&amp;E30&amp;"열 "&amp;TEXT(F30,"00")&amp;"번"</f>
        <v>1층 C구역 8열 02번</v>
      </c>
      <c r="C30" s="2">
        <v>1</v>
      </c>
      <c r="D30" t="s">
        <v>66</v>
      </c>
      <c r="E30" s="2">
        <v>8</v>
      </c>
      <c r="F30" s="2">
        <v>2</v>
      </c>
      <c r="G30" t="s">
        <v>4198</v>
      </c>
      <c r="H30" t="s">
        <v>4069</v>
      </c>
      <c r="I30">
        <v>12</v>
      </c>
      <c r="J30">
        <v>11</v>
      </c>
      <c r="K30" s="2"/>
    </row>
    <row r="31" spans="1:11" x14ac:dyDescent="0.3">
      <c r="A31" t="s">
        <v>10</v>
      </c>
      <c r="B31" t="str">
        <f>C31&amp;"층 "&amp;D31&amp;"구역 "&amp;E31&amp;"열 "&amp;TEXT(F31,"00")&amp;"번"</f>
        <v>1층 C구역 8열 03번</v>
      </c>
      <c r="C31" s="2">
        <v>1</v>
      </c>
      <c r="D31" t="s">
        <v>66</v>
      </c>
      <c r="E31" s="2">
        <v>8</v>
      </c>
      <c r="F31" s="2">
        <v>3</v>
      </c>
      <c r="G31" t="s">
        <v>4197</v>
      </c>
      <c r="H31" t="s">
        <v>4069</v>
      </c>
      <c r="I31">
        <v>12</v>
      </c>
      <c r="J31">
        <v>11</v>
      </c>
      <c r="K31" s="2"/>
    </row>
    <row r="32" spans="1:11" x14ac:dyDescent="0.3">
      <c r="A32" t="s">
        <v>11</v>
      </c>
      <c r="B32" t="str">
        <f>C32&amp;"층 "&amp;D32&amp;"구역 "&amp;E32&amp;"열 "&amp;TEXT(F32,"00")&amp;"번"</f>
        <v>1층 C구역 8열 04번</v>
      </c>
      <c r="C32" s="2">
        <v>1</v>
      </c>
      <c r="D32" t="s">
        <v>66</v>
      </c>
      <c r="E32" s="2">
        <v>8</v>
      </c>
      <c r="F32" s="2">
        <v>4</v>
      </c>
      <c r="G32" t="s">
        <v>4064</v>
      </c>
      <c r="H32" t="s">
        <v>4069</v>
      </c>
      <c r="I32">
        <v>12</v>
      </c>
      <c r="J32">
        <v>11</v>
      </c>
      <c r="K32" s="2"/>
    </row>
    <row r="33" spans="1:11" x14ac:dyDescent="0.3">
      <c r="A33" t="s">
        <v>12</v>
      </c>
      <c r="B33" t="str">
        <f>C33&amp;"층 "&amp;D33&amp;"구역 "&amp;E33&amp;"열 "&amp;TEXT(F33,"00")&amp;"번"</f>
        <v>1층 C구역 8열 05번</v>
      </c>
      <c r="C33" s="2">
        <v>1</v>
      </c>
      <c r="D33" t="s">
        <v>66</v>
      </c>
      <c r="E33" s="2">
        <v>8</v>
      </c>
      <c r="F33" s="2">
        <v>5</v>
      </c>
      <c r="G33" t="s">
        <v>4196</v>
      </c>
      <c r="H33" t="s">
        <v>4069</v>
      </c>
      <c r="I33">
        <v>12</v>
      </c>
      <c r="J33">
        <v>11</v>
      </c>
      <c r="K33" s="2"/>
    </row>
    <row r="34" spans="1:11" x14ac:dyDescent="0.3">
      <c r="A34" t="s">
        <v>13</v>
      </c>
      <c r="B34" t="str">
        <f>C34&amp;"층 "&amp;D34&amp;"구역 "&amp;E34&amp;"열 "&amp;TEXT(F34,"00")&amp;"번"</f>
        <v>1층 C구역 8열 06번</v>
      </c>
      <c r="C34" s="2">
        <v>1</v>
      </c>
      <c r="D34" t="s">
        <v>66</v>
      </c>
      <c r="E34" s="2">
        <v>8</v>
      </c>
      <c r="F34" s="2">
        <v>6</v>
      </c>
      <c r="G34" t="s">
        <v>3956</v>
      </c>
      <c r="H34" t="s">
        <v>4069</v>
      </c>
      <c r="I34">
        <v>12</v>
      </c>
      <c r="J34">
        <v>11</v>
      </c>
      <c r="K34" s="2"/>
    </row>
    <row r="35" spans="1:11" x14ac:dyDescent="0.3">
      <c r="A35" t="s">
        <v>14</v>
      </c>
      <c r="B35" t="str">
        <f>C35&amp;"층 "&amp;D35&amp;"구역 "&amp;E35&amp;"열 "&amp;TEXT(F35,"00")&amp;"번"</f>
        <v>1층 C구역 8열 07번</v>
      </c>
      <c r="C35" s="2">
        <v>1</v>
      </c>
      <c r="D35" t="s">
        <v>66</v>
      </c>
      <c r="E35" s="2">
        <v>8</v>
      </c>
      <c r="F35" s="2">
        <v>7</v>
      </c>
      <c r="G35" t="s">
        <v>1344</v>
      </c>
      <c r="H35" t="s">
        <v>4069</v>
      </c>
      <c r="I35">
        <v>12</v>
      </c>
      <c r="J35">
        <v>11</v>
      </c>
      <c r="K35" s="2"/>
    </row>
    <row r="36" spans="1:11" x14ac:dyDescent="0.3">
      <c r="A36" t="s">
        <v>15</v>
      </c>
      <c r="B36" t="str">
        <f>C36&amp;"층 "&amp;D36&amp;"구역 "&amp;E36&amp;"열 "&amp;TEXT(F36,"00")&amp;"번"</f>
        <v>1층 C구역 8열 08번</v>
      </c>
      <c r="C36" s="2">
        <v>1</v>
      </c>
      <c r="D36" t="s">
        <v>66</v>
      </c>
      <c r="E36" s="2">
        <v>8</v>
      </c>
      <c r="F36" s="2">
        <v>8</v>
      </c>
      <c r="G36" t="s">
        <v>4039</v>
      </c>
      <c r="H36" t="s">
        <v>4069</v>
      </c>
      <c r="I36">
        <v>12</v>
      </c>
      <c r="J36">
        <v>11</v>
      </c>
      <c r="K36" s="2"/>
    </row>
    <row r="37" spans="1:11" x14ac:dyDescent="0.3">
      <c r="A37" t="s">
        <v>2553</v>
      </c>
      <c r="B37" t="str">
        <f>C37&amp;"층 "&amp;D37&amp;"구역 "&amp;E37&amp;"열 "&amp;TEXT(F37,"00")&amp;"번"</f>
        <v>1층 C구역 8열 09번</v>
      </c>
      <c r="C37" s="2">
        <v>1</v>
      </c>
      <c r="D37" t="s">
        <v>66</v>
      </c>
      <c r="E37" s="2">
        <v>8</v>
      </c>
      <c r="F37" s="2">
        <v>9</v>
      </c>
      <c r="G37" t="s">
        <v>4240</v>
      </c>
      <c r="H37" t="s">
        <v>4069</v>
      </c>
      <c r="I37">
        <v>12</v>
      </c>
      <c r="J37">
        <v>11</v>
      </c>
      <c r="K37" s="2"/>
    </row>
    <row r="38" spans="1:11" x14ac:dyDescent="0.3">
      <c r="A38" t="s">
        <v>2551</v>
      </c>
      <c r="B38" t="str">
        <f>C38&amp;"층 "&amp;D38&amp;"구역 "&amp;E38&amp;"열 "&amp;TEXT(F38,"00")&amp;"번"</f>
        <v>1층 C구역 8열 10번</v>
      </c>
      <c r="C38" s="2">
        <v>1</v>
      </c>
      <c r="D38" t="s">
        <v>66</v>
      </c>
      <c r="E38" s="2">
        <v>8</v>
      </c>
      <c r="F38" s="2">
        <v>10</v>
      </c>
      <c r="G38" t="s">
        <v>1281</v>
      </c>
      <c r="H38" t="s">
        <v>4069</v>
      </c>
      <c r="I38">
        <v>12</v>
      </c>
      <c r="J38">
        <v>11</v>
      </c>
      <c r="K38" s="2"/>
    </row>
    <row r="39" spans="1:11" x14ac:dyDescent="0.3">
      <c r="A39" t="s">
        <v>2549</v>
      </c>
      <c r="B39" t="str">
        <f>C39&amp;"층 "&amp;D39&amp;"구역 "&amp;E39&amp;"열 "&amp;TEXT(F39,"00")&amp;"번"</f>
        <v>1층 C구역 8열 11번</v>
      </c>
      <c r="C39" s="2">
        <v>1</v>
      </c>
      <c r="D39" t="s">
        <v>66</v>
      </c>
      <c r="E39" s="2">
        <v>8</v>
      </c>
      <c r="F39" s="2">
        <v>11</v>
      </c>
      <c r="G39" t="s">
        <v>606</v>
      </c>
      <c r="H39" t="s">
        <v>4069</v>
      </c>
      <c r="I39">
        <v>12</v>
      </c>
      <c r="J39">
        <v>11</v>
      </c>
      <c r="K39" s="2"/>
    </row>
    <row r="40" spans="1:11" x14ac:dyDescent="0.3">
      <c r="A40" t="s">
        <v>36</v>
      </c>
      <c r="B40" t="str">
        <f>C40&amp;"층 "&amp;D40&amp;"구역 "&amp;E40&amp;"열 "&amp;TEXT(F40,"00")&amp;"번"</f>
        <v>1층 C구역 7열 01번</v>
      </c>
      <c r="C40" s="2">
        <v>1</v>
      </c>
      <c r="D40" t="s">
        <v>66</v>
      </c>
      <c r="E40" s="2">
        <v>7</v>
      </c>
      <c r="F40" s="2">
        <v>1</v>
      </c>
      <c r="G40" t="s">
        <v>3996</v>
      </c>
      <c r="H40" t="s">
        <v>3965</v>
      </c>
      <c r="I40">
        <v>12</v>
      </c>
      <c r="J40">
        <v>11</v>
      </c>
      <c r="K40" s="2"/>
    </row>
    <row r="41" spans="1:11" x14ac:dyDescent="0.3">
      <c r="A41" t="s">
        <v>38</v>
      </c>
      <c r="B41" t="str">
        <f>C41&amp;"층 "&amp;D41&amp;"구역 "&amp;E41&amp;"열 "&amp;TEXT(F41,"00")&amp;"번"</f>
        <v>1층 C구역 7열 02번</v>
      </c>
      <c r="C41" s="2">
        <v>1</v>
      </c>
      <c r="D41" t="s">
        <v>66</v>
      </c>
      <c r="E41" s="2">
        <v>7</v>
      </c>
      <c r="F41" s="2">
        <v>2</v>
      </c>
      <c r="G41" t="s">
        <v>4195</v>
      </c>
      <c r="H41" t="s">
        <v>3965</v>
      </c>
      <c r="I41">
        <v>12</v>
      </c>
      <c r="J41">
        <v>11</v>
      </c>
      <c r="K41" s="2"/>
    </row>
    <row r="42" spans="1:11" x14ac:dyDescent="0.3">
      <c r="A42" t="s">
        <v>39</v>
      </c>
      <c r="B42" t="str">
        <f>C42&amp;"층 "&amp;D42&amp;"구역 "&amp;E42&amp;"열 "&amp;TEXT(F42,"00")&amp;"번"</f>
        <v>1층 C구역 7열 03번</v>
      </c>
      <c r="C42" s="2">
        <v>1</v>
      </c>
      <c r="D42" t="s">
        <v>66</v>
      </c>
      <c r="E42" s="2">
        <v>7</v>
      </c>
      <c r="F42" s="2">
        <v>3</v>
      </c>
      <c r="G42" t="s">
        <v>4065</v>
      </c>
      <c r="H42" t="s">
        <v>3965</v>
      </c>
      <c r="I42">
        <v>12</v>
      </c>
      <c r="J42">
        <v>11</v>
      </c>
      <c r="K42" s="2"/>
    </row>
    <row r="43" spans="1:11" x14ac:dyDescent="0.3">
      <c r="A43" t="s">
        <v>40</v>
      </c>
      <c r="B43" t="str">
        <f>C43&amp;"층 "&amp;D43&amp;"구역 "&amp;E43&amp;"열 "&amp;TEXT(F43,"00")&amp;"번"</f>
        <v>1층 C구역 7열 04번</v>
      </c>
      <c r="C43" s="2">
        <v>1</v>
      </c>
      <c r="D43" t="s">
        <v>66</v>
      </c>
      <c r="E43" s="2">
        <v>7</v>
      </c>
      <c r="F43" s="2">
        <v>4</v>
      </c>
      <c r="G43" t="s">
        <v>4194</v>
      </c>
      <c r="H43" t="s">
        <v>3965</v>
      </c>
      <c r="I43">
        <v>12</v>
      </c>
      <c r="J43">
        <v>11</v>
      </c>
      <c r="K43" s="2"/>
    </row>
    <row r="44" spans="1:11" x14ac:dyDescent="0.3">
      <c r="A44" t="s">
        <v>41</v>
      </c>
      <c r="B44" t="str">
        <f>C44&amp;"층 "&amp;D44&amp;"구역 "&amp;E44&amp;"열 "&amp;TEXT(F44,"00")&amp;"번"</f>
        <v>1층 C구역 7열 05번</v>
      </c>
      <c r="C44" s="2">
        <v>1</v>
      </c>
      <c r="D44" t="s">
        <v>66</v>
      </c>
      <c r="E44" s="2">
        <v>7</v>
      </c>
      <c r="F44" s="2">
        <v>5</v>
      </c>
      <c r="G44" t="s">
        <v>4193</v>
      </c>
      <c r="H44" t="s">
        <v>3965</v>
      </c>
      <c r="I44">
        <v>12</v>
      </c>
      <c r="J44">
        <v>11</v>
      </c>
      <c r="K44" s="2"/>
    </row>
    <row r="45" spans="1:11" x14ac:dyDescent="0.3">
      <c r="A45" t="s">
        <v>42</v>
      </c>
      <c r="B45" t="str">
        <f>C45&amp;"층 "&amp;D45&amp;"구역 "&amp;E45&amp;"열 "&amp;TEXT(F45,"00")&amp;"번"</f>
        <v>1층 C구역 7열 06번</v>
      </c>
      <c r="C45" s="2">
        <v>1</v>
      </c>
      <c r="D45" t="s">
        <v>66</v>
      </c>
      <c r="E45" s="2">
        <v>7</v>
      </c>
      <c r="F45" s="2">
        <v>6</v>
      </c>
      <c r="G45" t="s">
        <v>3097</v>
      </c>
      <c r="H45" t="s">
        <v>3965</v>
      </c>
      <c r="I45">
        <v>12</v>
      </c>
      <c r="J45">
        <v>11</v>
      </c>
      <c r="K45" s="2"/>
    </row>
    <row r="46" spans="1:11" x14ac:dyDescent="0.3">
      <c r="A46" t="s">
        <v>43</v>
      </c>
      <c r="B46" t="str">
        <f>C46&amp;"층 "&amp;D46&amp;"구역 "&amp;E46&amp;"열 "&amp;TEXT(F46,"00")&amp;"번"</f>
        <v>1층 C구역 7열 07번</v>
      </c>
      <c r="C46" s="2">
        <v>1</v>
      </c>
      <c r="D46" t="s">
        <v>66</v>
      </c>
      <c r="E46" s="2">
        <v>7</v>
      </c>
      <c r="F46" s="2">
        <v>7</v>
      </c>
      <c r="G46" t="s">
        <v>2125</v>
      </c>
      <c r="H46" t="s">
        <v>3965</v>
      </c>
      <c r="I46">
        <v>12</v>
      </c>
      <c r="J46">
        <v>11</v>
      </c>
      <c r="K46" s="2"/>
    </row>
    <row r="47" spans="1:11" x14ac:dyDescent="0.3">
      <c r="A47" t="s">
        <v>2510</v>
      </c>
      <c r="B47" t="str">
        <f>C47&amp;"층 "&amp;D47&amp;"구역 "&amp;E47&amp;"열 "&amp;TEXT(F47,"00")&amp;"번"</f>
        <v>1층 C구역 7열 08번</v>
      </c>
      <c r="C47" s="2">
        <v>1</v>
      </c>
      <c r="D47" t="s">
        <v>66</v>
      </c>
      <c r="E47" s="2">
        <v>7</v>
      </c>
      <c r="F47" s="2">
        <v>8</v>
      </c>
      <c r="G47" t="s">
        <v>2395</v>
      </c>
      <c r="H47" t="s">
        <v>3965</v>
      </c>
      <c r="I47">
        <v>12</v>
      </c>
      <c r="J47">
        <v>11</v>
      </c>
      <c r="K47" s="2"/>
    </row>
    <row r="48" spans="1:11" x14ac:dyDescent="0.3">
      <c r="A48" t="s">
        <v>2508</v>
      </c>
      <c r="B48" t="str">
        <f>C48&amp;"층 "&amp;D48&amp;"구역 "&amp;E48&amp;"열 "&amp;TEXT(F48,"00")&amp;"번"</f>
        <v>1층 C구역 7열 09번</v>
      </c>
      <c r="C48" s="2">
        <v>1</v>
      </c>
      <c r="D48" t="s">
        <v>66</v>
      </c>
      <c r="E48" s="2">
        <v>7</v>
      </c>
      <c r="F48" s="2">
        <v>9</v>
      </c>
      <c r="G48" t="s">
        <v>4283</v>
      </c>
      <c r="H48" t="s">
        <v>3965</v>
      </c>
      <c r="I48">
        <v>12</v>
      </c>
      <c r="J48">
        <v>11</v>
      </c>
      <c r="K48" s="2"/>
    </row>
    <row r="49" spans="1:11" x14ac:dyDescent="0.3">
      <c r="A49" t="s">
        <v>2506</v>
      </c>
      <c r="B49" t="str">
        <f>C49&amp;"층 "&amp;D49&amp;"구역 "&amp;E49&amp;"열 "&amp;TEXT(F49,"00")&amp;"번"</f>
        <v>1층 C구역 7열 10번</v>
      </c>
      <c r="C49" s="2">
        <v>1</v>
      </c>
      <c r="D49" t="s">
        <v>66</v>
      </c>
      <c r="E49" s="2">
        <v>7</v>
      </c>
      <c r="F49" s="2">
        <v>10</v>
      </c>
      <c r="G49" t="s">
        <v>2475</v>
      </c>
      <c r="H49" t="s">
        <v>3965</v>
      </c>
      <c r="I49">
        <v>12</v>
      </c>
      <c r="J49">
        <v>11</v>
      </c>
      <c r="K49" s="2"/>
    </row>
    <row r="50" spans="1:11" x14ac:dyDescent="0.3">
      <c r="A50" t="s">
        <v>68</v>
      </c>
      <c r="B50" t="str">
        <f>C50&amp;"층 "&amp;D50&amp;"구역 "&amp;E50&amp;"열 "&amp;TEXT(F50,"00")&amp;"번"</f>
        <v>1층 C구역 6열 01번</v>
      </c>
      <c r="C50" s="2">
        <v>1</v>
      </c>
      <c r="D50" t="s">
        <v>4223</v>
      </c>
      <c r="E50" s="2">
        <v>6</v>
      </c>
      <c r="F50" s="2">
        <v>1</v>
      </c>
      <c r="G50" t="s">
        <v>4282</v>
      </c>
      <c r="H50" t="s">
        <v>4054</v>
      </c>
      <c r="I50">
        <v>12</v>
      </c>
      <c r="J50">
        <v>11</v>
      </c>
      <c r="K50" s="2"/>
    </row>
    <row r="51" spans="1:11" x14ac:dyDescent="0.3">
      <c r="A51" t="s">
        <v>69</v>
      </c>
      <c r="B51" t="str">
        <f>C51&amp;"층 "&amp;D51&amp;"구역 "&amp;E51&amp;"열 "&amp;TEXT(F51,"00")&amp;"번"</f>
        <v>1층 C구역 6열 02번</v>
      </c>
      <c r="C51" s="2">
        <v>1</v>
      </c>
      <c r="D51" t="s">
        <v>4223</v>
      </c>
      <c r="E51" s="2">
        <v>6</v>
      </c>
      <c r="F51" s="2">
        <v>2</v>
      </c>
      <c r="G51" t="s">
        <v>3975</v>
      </c>
      <c r="H51" t="s">
        <v>4054</v>
      </c>
      <c r="I51">
        <v>12</v>
      </c>
      <c r="J51">
        <v>11</v>
      </c>
      <c r="K51" s="2"/>
    </row>
    <row r="52" spans="1:11" x14ac:dyDescent="0.3">
      <c r="A52" t="s">
        <v>70</v>
      </c>
      <c r="B52" t="str">
        <f>C52&amp;"층 "&amp;D52&amp;"구역 "&amp;E52&amp;"열 "&amp;TEXT(F52,"00")&amp;"번"</f>
        <v>1층 C구역 6열 03번</v>
      </c>
      <c r="C52" s="2">
        <v>1</v>
      </c>
      <c r="D52" t="s">
        <v>4223</v>
      </c>
      <c r="E52" s="2">
        <v>6</v>
      </c>
      <c r="F52" s="2">
        <v>3</v>
      </c>
      <c r="G52" t="s">
        <v>4281</v>
      </c>
      <c r="H52" t="s">
        <v>4054</v>
      </c>
      <c r="I52">
        <v>12</v>
      </c>
      <c r="J52">
        <v>11</v>
      </c>
      <c r="K52" s="2"/>
    </row>
    <row r="53" spans="1:11" x14ac:dyDescent="0.3">
      <c r="A53" t="s">
        <v>71</v>
      </c>
      <c r="B53" t="str">
        <f>C53&amp;"층 "&amp;D53&amp;"구역 "&amp;E53&amp;"열 "&amp;TEXT(F53,"00")&amp;"번"</f>
        <v>1층 C구역 6열 04번</v>
      </c>
      <c r="C53" s="2">
        <v>1</v>
      </c>
      <c r="D53" t="s">
        <v>4223</v>
      </c>
      <c r="E53" s="2">
        <v>6</v>
      </c>
      <c r="F53" s="2">
        <v>4</v>
      </c>
      <c r="G53" t="s">
        <v>4280</v>
      </c>
      <c r="H53" t="s">
        <v>4054</v>
      </c>
      <c r="I53">
        <v>12</v>
      </c>
      <c r="J53">
        <v>11</v>
      </c>
      <c r="K53" s="2"/>
    </row>
    <row r="54" spans="1:11" x14ac:dyDescent="0.3">
      <c r="A54" t="s">
        <v>72</v>
      </c>
      <c r="B54" t="str">
        <f>C54&amp;"층 "&amp;D54&amp;"구역 "&amp;E54&amp;"열 "&amp;TEXT(F54,"00")&amp;"번"</f>
        <v>1층 C구역 6열 05번</v>
      </c>
      <c r="C54" s="2">
        <v>1</v>
      </c>
      <c r="D54" t="s">
        <v>4223</v>
      </c>
      <c r="E54" s="2">
        <v>6</v>
      </c>
      <c r="F54" s="2">
        <v>5</v>
      </c>
      <c r="G54" t="s">
        <v>3549</v>
      </c>
      <c r="H54" t="s">
        <v>4054</v>
      </c>
      <c r="I54">
        <v>12</v>
      </c>
      <c r="J54">
        <v>11</v>
      </c>
      <c r="K54" s="2"/>
    </row>
    <row r="55" spans="1:11" x14ac:dyDescent="0.3">
      <c r="A55" t="s">
        <v>4279</v>
      </c>
      <c r="B55" t="str">
        <f>C55&amp;"층 "&amp;D55&amp;"구역 "&amp;E55&amp;"열 "&amp;TEXT(F55,"00")&amp;"번"</f>
        <v>1층 C구역 6열 06번</v>
      </c>
      <c r="C55" s="2">
        <v>1</v>
      </c>
      <c r="D55" t="s">
        <v>4223</v>
      </c>
      <c r="E55" s="2">
        <v>6</v>
      </c>
      <c r="F55" s="2">
        <v>6</v>
      </c>
      <c r="G55" t="s">
        <v>3359</v>
      </c>
      <c r="H55" t="s">
        <v>4054</v>
      </c>
      <c r="I55">
        <v>12</v>
      </c>
      <c r="J55">
        <v>11</v>
      </c>
      <c r="K55" s="2"/>
    </row>
    <row r="56" spans="1:11" x14ac:dyDescent="0.3">
      <c r="A56" t="s">
        <v>4278</v>
      </c>
      <c r="B56" t="str">
        <f>C56&amp;"층 "&amp;D56&amp;"구역 "&amp;E56&amp;"열 "&amp;TEXT(F56,"00")&amp;"번"</f>
        <v>1층 C구역 6열 07번</v>
      </c>
      <c r="C56" s="2">
        <v>1</v>
      </c>
      <c r="D56" t="s">
        <v>4223</v>
      </c>
      <c r="E56" s="2">
        <v>6</v>
      </c>
      <c r="F56" s="2">
        <v>7</v>
      </c>
      <c r="G56" t="s">
        <v>1288</v>
      </c>
      <c r="H56" t="s">
        <v>4054</v>
      </c>
      <c r="I56">
        <v>12</v>
      </c>
      <c r="J56">
        <v>11</v>
      </c>
      <c r="K56" s="2"/>
    </row>
    <row r="57" spans="1:11" x14ac:dyDescent="0.3">
      <c r="A57" t="s">
        <v>4277</v>
      </c>
      <c r="B57" t="str">
        <f>C57&amp;"층 "&amp;D57&amp;"구역 "&amp;E57&amp;"열 "&amp;TEXT(F57,"00")&amp;"번"</f>
        <v>1층 C구역 6열 08번</v>
      </c>
      <c r="C57" s="2">
        <v>1</v>
      </c>
      <c r="D57" t="s">
        <v>4223</v>
      </c>
      <c r="E57" s="2">
        <v>6</v>
      </c>
      <c r="F57" s="2">
        <v>8</v>
      </c>
      <c r="G57" t="s">
        <v>3929</v>
      </c>
      <c r="H57" t="s">
        <v>4054</v>
      </c>
      <c r="I57">
        <v>12</v>
      </c>
      <c r="J57">
        <v>11</v>
      </c>
      <c r="K57" s="2"/>
    </row>
    <row r="58" spans="1:11" x14ac:dyDescent="0.3">
      <c r="A58" t="s">
        <v>4276</v>
      </c>
      <c r="B58" t="str">
        <f>C58&amp;"층 "&amp;D58&amp;"구역 "&amp;E58&amp;"열 "&amp;TEXT(F58,"00")&amp;"번"</f>
        <v>1층 C구역 6열 09번</v>
      </c>
      <c r="C58" s="2">
        <v>1</v>
      </c>
      <c r="D58" t="s">
        <v>4223</v>
      </c>
      <c r="E58" s="2">
        <v>6</v>
      </c>
      <c r="F58" s="2">
        <v>9</v>
      </c>
      <c r="G58" t="s">
        <v>1325</v>
      </c>
      <c r="H58" t="s">
        <v>4054</v>
      </c>
      <c r="I58">
        <v>12</v>
      </c>
      <c r="J58">
        <v>11</v>
      </c>
      <c r="K58" s="2"/>
    </row>
    <row r="59" spans="1:11" x14ac:dyDescent="0.3">
      <c r="A59" t="s">
        <v>99</v>
      </c>
      <c r="B59" t="str">
        <f>C59&amp;"층 "&amp;D59&amp;"구역 "&amp;E59&amp;"열 "&amp;TEXT(F59,"00")&amp;"번"</f>
        <v>1층 C구역 5열 01번</v>
      </c>
      <c r="C59" s="2">
        <v>1</v>
      </c>
      <c r="D59" t="s">
        <v>4223</v>
      </c>
      <c r="E59" s="2">
        <v>5</v>
      </c>
      <c r="F59" s="2">
        <v>1</v>
      </c>
      <c r="G59" t="s">
        <v>4069</v>
      </c>
      <c r="H59" t="s">
        <v>3359</v>
      </c>
      <c r="I59">
        <v>12</v>
      </c>
      <c r="J59">
        <v>11</v>
      </c>
      <c r="K59" s="2"/>
    </row>
    <row r="60" spans="1:11" x14ac:dyDescent="0.3">
      <c r="A60" t="s">
        <v>100</v>
      </c>
      <c r="B60" t="str">
        <f>C60&amp;"층 "&amp;D60&amp;"구역 "&amp;E60&amp;"열 "&amp;TEXT(F60,"00")&amp;"번"</f>
        <v>1층 C구역 5열 02번</v>
      </c>
      <c r="C60" s="2">
        <v>1</v>
      </c>
      <c r="D60" t="s">
        <v>4223</v>
      </c>
      <c r="E60" s="2">
        <v>5</v>
      </c>
      <c r="F60" s="2">
        <v>2</v>
      </c>
      <c r="G60" t="s">
        <v>4275</v>
      </c>
      <c r="H60" t="s">
        <v>3359</v>
      </c>
      <c r="I60">
        <v>12</v>
      </c>
      <c r="J60">
        <v>11</v>
      </c>
      <c r="K60" s="2"/>
    </row>
    <row r="61" spans="1:11" x14ac:dyDescent="0.3">
      <c r="A61" t="s">
        <v>101</v>
      </c>
      <c r="B61" t="str">
        <f>C61&amp;"층 "&amp;D61&amp;"구역 "&amp;E61&amp;"열 "&amp;TEXT(F61,"00")&amp;"번"</f>
        <v>1층 C구역 5열 03번</v>
      </c>
      <c r="C61" s="2">
        <v>1</v>
      </c>
      <c r="D61" t="s">
        <v>4223</v>
      </c>
      <c r="E61" s="2">
        <v>5</v>
      </c>
      <c r="F61" s="2">
        <v>3</v>
      </c>
      <c r="G61" t="s">
        <v>3968</v>
      </c>
      <c r="H61" t="s">
        <v>3359</v>
      </c>
      <c r="I61">
        <v>12</v>
      </c>
      <c r="J61">
        <v>11</v>
      </c>
      <c r="K61" s="2"/>
    </row>
    <row r="62" spans="1:11" x14ac:dyDescent="0.3">
      <c r="A62" t="s">
        <v>102</v>
      </c>
      <c r="B62" t="str">
        <f>C62&amp;"층 "&amp;D62&amp;"구역 "&amp;E62&amp;"열 "&amp;TEXT(F62,"00")&amp;"번"</f>
        <v>1층 C구역 5열 04번</v>
      </c>
      <c r="C62" s="2">
        <v>1</v>
      </c>
      <c r="D62" t="s">
        <v>4223</v>
      </c>
      <c r="E62" s="2">
        <v>5</v>
      </c>
      <c r="F62" s="2">
        <v>4</v>
      </c>
      <c r="G62" t="s">
        <v>4274</v>
      </c>
      <c r="H62" t="s">
        <v>3359</v>
      </c>
      <c r="I62">
        <v>12</v>
      </c>
      <c r="J62">
        <v>11</v>
      </c>
      <c r="K62" s="2"/>
    </row>
    <row r="63" spans="1:11" x14ac:dyDescent="0.3">
      <c r="A63" t="s">
        <v>4273</v>
      </c>
      <c r="B63" t="str">
        <f>C63&amp;"층 "&amp;D63&amp;"구역 "&amp;E63&amp;"열 "&amp;TEXT(F63,"00")&amp;"번"</f>
        <v>1층 C구역 5열 05번</v>
      </c>
      <c r="C63" s="2">
        <v>1</v>
      </c>
      <c r="D63" t="s">
        <v>4223</v>
      </c>
      <c r="E63" s="2">
        <v>5</v>
      </c>
      <c r="F63" s="2">
        <v>5</v>
      </c>
      <c r="G63" t="s">
        <v>4046</v>
      </c>
      <c r="H63" t="s">
        <v>3359</v>
      </c>
      <c r="I63">
        <v>12</v>
      </c>
      <c r="J63">
        <v>11</v>
      </c>
      <c r="K63" s="2"/>
    </row>
    <row r="64" spans="1:11" x14ac:dyDescent="0.3">
      <c r="A64" t="s">
        <v>4272</v>
      </c>
      <c r="B64" t="str">
        <f>C64&amp;"층 "&amp;D64&amp;"구역 "&amp;E64&amp;"열 "&amp;TEXT(F64,"00")&amp;"번"</f>
        <v>1층 C구역 5열 06번</v>
      </c>
      <c r="C64" s="2">
        <v>1</v>
      </c>
      <c r="D64" t="s">
        <v>4223</v>
      </c>
      <c r="E64" s="2">
        <v>5</v>
      </c>
      <c r="F64" s="2">
        <v>6</v>
      </c>
      <c r="G64" t="s">
        <v>1337</v>
      </c>
      <c r="H64" t="s">
        <v>3359</v>
      </c>
      <c r="I64">
        <v>12</v>
      </c>
      <c r="J64">
        <v>11</v>
      </c>
      <c r="K64" s="2"/>
    </row>
    <row r="65" spans="1:11" x14ac:dyDescent="0.3">
      <c r="A65" t="s">
        <v>4271</v>
      </c>
      <c r="B65" t="str">
        <f>C65&amp;"층 "&amp;D65&amp;"구역 "&amp;E65&amp;"열 "&amp;TEXT(F65,"00")&amp;"번"</f>
        <v>1층 C구역 5열 07번</v>
      </c>
      <c r="C65" s="2">
        <v>1</v>
      </c>
      <c r="D65" t="s">
        <v>4223</v>
      </c>
      <c r="E65" s="2">
        <v>5</v>
      </c>
      <c r="F65" s="2">
        <v>7</v>
      </c>
      <c r="G65" t="s">
        <v>2437</v>
      </c>
      <c r="H65" t="s">
        <v>3359</v>
      </c>
      <c r="I65">
        <v>12</v>
      </c>
      <c r="J65">
        <v>11</v>
      </c>
      <c r="K65" s="2"/>
    </row>
    <row r="66" spans="1:11" x14ac:dyDescent="0.3">
      <c r="A66" t="s">
        <v>4270</v>
      </c>
      <c r="B66" t="str">
        <f>C66&amp;"층 "&amp;D66&amp;"구역 "&amp;E66&amp;"열 "&amp;TEXT(F66,"00")&amp;"번"</f>
        <v>1층 C구역 5열 08번</v>
      </c>
      <c r="C66" s="2">
        <v>1</v>
      </c>
      <c r="D66" t="s">
        <v>4223</v>
      </c>
      <c r="E66" s="2">
        <v>5</v>
      </c>
      <c r="F66" s="2">
        <v>8</v>
      </c>
      <c r="G66" t="s">
        <v>4269</v>
      </c>
      <c r="H66" t="s">
        <v>3359</v>
      </c>
      <c r="I66">
        <v>12</v>
      </c>
      <c r="J66">
        <v>11</v>
      </c>
      <c r="K66" s="2"/>
    </row>
    <row r="67" spans="1:11" x14ac:dyDescent="0.3">
      <c r="A67" t="s">
        <v>131</v>
      </c>
      <c r="B67" t="str">
        <f>C67&amp;"층 "&amp;D67&amp;"구역 "&amp;E67&amp;"열 "&amp;TEXT(F67,"00")&amp;"번"</f>
        <v>1층 C구역 4열 01번</v>
      </c>
      <c r="C67" s="2">
        <v>1</v>
      </c>
      <c r="D67" t="s">
        <v>4223</v>
      </c>
      <c r="E67" s="2">
        <v>4</v>
      </c>
      <c r="F67" s="2">
        <v>1</v>
      </c>
      <c r="G67" t="s">
        <v>4268</v>
      </c>
      <c r="H67" t="s">
        <v>3926</v>
      </c>
      <c r="I67">
        <v>12</v>
      </c>
      <c r="J67">
        <v>11</v>
      </c>
      <c r="K67" s="2"/>
    </row>
    <row r="68" spans="1:11" x14ac:dyDescent="0.3">
      <c r="A68" t="s">
        <v>132</v>
      </c>
      <c r="B68" t="str">
        <f>C68&amp;"층 "&amp;D68&amp;"구역 "&amp;E68&amp;"열 "&amp;TEXT(F68,"00")&amp;"번"</f>
        <v>1층 C구역 4열 02번</v>
      </c>
      <c r="C68" s="2">
        <v>1</v>
      </c>
      <c r="D68" t="s">
        <v>4223</v>
      </c>
      <c r="E68" s="2">
        <v>4</v>
      </c>
      <c r="F68" s="2">
        <v>2</v>
      </c>
      <c r="G68" t="s">
        <v>4267</v>
      </c>
      <c r="H68" t="s">
        <v>3926</v>
      </c>
      <c r="I68">
        <v>12</v>
      </c>
      <c r="J68">
        <v>11</v>
      </c>
      <c r="K68" s="2"/>
    </row>
    <row r="69" spans="1:11" x14ac:dyDescent="0.3">
      <c r="A69" t="s">
        <v>2467</v>
      </c>
      <c r="B69" t="str">
        <f>C69&amp;"층 "&amp;D69&amp;"구역 "&amp;E69&amp;"열 "&amp;TEXT(F69,"00")&amp;"번"</f>
        <v>1층 C구역 4열 03번</v>
      </c>
      <c r="C69" s="2">
        <v>1</v>
      </c>
      <c r="D69" t="s">
        <v>4223</v>
      </c>
      <c r="E69" s="2">
        <v>4</v>
      </c>
      <c r="F69" s="2">
        <v>3</v>
      </c>
      <c r="G69" t="s">
        <v>4266</v>
      </c>
      <c r="H69" t="s">
        <v>3926</v>
      </c>
      <c r="I69">
        <v>12</v>
      </c>
      <c r="J69">
        <v>11</v>
      </c>
      <c r="K69" s="2"/>
    </row>
    <row r="70" spans="1:11" x14ac:dyDescent="0.3">
      <c r="A70" t="s">
        <v>2465</v>
      </c>
      <c r="B70" t="str">
        <f>C70&amp;"층 "&amp;D70&amp;"구역 "&amp;E70&amp;"열 "&amp;TEXT(F70,"00")&amp;"번"</f>
        <v>1층 C구역 4열 04번</v>
      </c>
      <c r="C70" s="2">
        <v>1</v>
      </c>
      <c r="D70" t="s">
        <v>4223</v>
      </c>
      <c r="E70" s="2">
        <v>4</v>
      </c>
      <c r="F70" s="2">
        <v>4</v>
      </c>
      <c r="G70" t="s">
        <v>3567</v>
      </c>
      <c r="H70" t="s">
        <v>3926</v>
      </c>
      <c r="I70">
        <v>12</v>
      </c>
      <c r="J70">
        <v>11</v>
      </c>
      <c r="K70" s="2"/>
    </row>
    <row r="71" spans="1:11" x14ac:dyDescent="0.3">
      <c r="A71" t="s">
        <v>2463</v>
      </c>
      <c r="B71" t="str">
        <f>C71&amp;"층 "&amp;D71&amp;"구역 "&amp;E71&amp;"열 "&amp;TEXT(F71,"00")&amp;"번"</f>
        <v>1층 C구역 4열 05번</v>
      </c>
      <c r="C71" s="2">
        <v>1</v>
      </c>
      <c r="D71" t="s">
        <v>4223</v>
      </c>
      <c r="E71" s="2">
        <v>4</v>
      </c>
      <c r="F71" s="2">
        <v>5</v>
      </c>
      <c r="G71" t="s">
        <v>2059</v>
      </c>
      <c r="H71" t="s">
        <v>3926</v>
      </c>
      <c r="I71">
        <v>12</v>
      </c>
      <c r="J71">
        <v>11</v>
      </c>
      <c r="K71" s="2"/>
    </row>
    <row r="72" spans="1:11" x14ac:dyDescent="0.3">
      <c r="A72" t="s">
        <v>2461</v>
      </c>
      <c r="B72" t="str">
        <f>C72&amp;"층 "&amp;D72&amp;"구역 "&amp;E72&amp;"열 "&amp;TEXT(F72,"00")&amp;"번"</f>
        <v>1층 C구역 4열 06번</v>
      </c>
      <c r="C72" s="2">
        <v>1</v>
      </c>
      <c r="D72" t="s">
        <v>4223</v>
      </c>
      <c r="E72" s="2">
        <v>4</v>
      </c>
      <c r="F72" s="2">
        <v>6</v>
      </c>
      <c r="G72" t="s">
        <v>1333</v>
      </c>
      <c r="H72" t="s">
        <v>3926</v>
      </c>
      <c r="I72">
        <v>12</v>
      </c>
      <c r="J72">
        <v>11</v>
      </c>
      <c r="K72" s="2"/>
    </row>
    <row r="73" spans="1:11" x14ac:dyDescent="0.3">
      <c r="A73" t="s">
        <v>133</v>
      </c>
      <c r="B73" t="str">
        <f>C73&amp;"층 "&amp;D73&amp;"구역 "&amp;E73&amp;"열 "&amp;TEXT(F73,"00")&amp;"번"</f>
        <v>1층 C구역 4열 07번</v>
      </c>
      <c r="C73" s="2">
        <v>1</v>
      </c>
      <c r="D73" t="s">
        <v>4223</v>
      </c>
      <c r="E73" s="2">
        <v>4</v>
      </c>
      <c r="F73" s="2">
        <v>7</v>
      </c>
      <c r="G73" t="s">
        <v>3908</v>
      </c>
      <c r="H73" t="s">
        <v>3926</v>
      </c>
      <c r="I73">
        <v>12</v>
      </c>
      <c r="J73">
        <v>11</v>
      </c>
      <c r="K73" s="2"/>
    </row>
    <row r="74" spans="1:11" x14ac:dyDescent="0.3">
      <c r="A74" t="s">
        <v>162</v>
      </c>
      <c r="B74" t="str">
        <f>C74&amp;"층 "&amp;D74&amp;"구역 "&amp;E74&amp;"열 "&amp;TEXT(F74,"00")&amp;"번"</f>
        <v>1층 C구역 3열 01번</v>
      </c>
      <c r="C74" s="2">
        <v>1</v>
      </c>
      <c r="D74" t="s">
        <v>4223</v>
      </c>
      <c r="E74" s="2">
        <v>3</v>
      </c>
      <c r="F74" s="2">
        <v>1</v>
      </c>
      <c r="G74" t="s">
        <v>625</v>
      </c>
      <c r="H74" t="s">
        <v>2562</v>
      </c>
      <c r="I74">
        <v>12</v>
      </c>
      <c r="J74">
        <v>11</v>
      </c>
      <c r="K74" s="2"/>
    </row>
    <row r="75" spans="1:11" x14ac:dyDescent="0.3">
      <c r="A75" t="s">
        <v>2430</v>
      </c>
      <c r="B75" t="str">
        <f>C75&amp;"층 "&amp;D75&amp;"구역 "&amp;E75&amp;"열 "&amp;TEXT(F75,"00")&amp;"번"</f>
        <v>1층 C구역 3열 02번</v>
      </c>
      <c r="C75" s="2">
        <v>1</v>
      </c>
      <c r="D75" t="s">
        <v>4223</v>
      </c>
      <c r="E75" s="2">
        <v>3</v>
      </c>
      <c r="F75" s="2">
        <v>2</v>
      </c>
      <c r="G75" t="s">
        <v>627</v>
      </c>
      <c r="H75" t="s">
        <v>2562</v>
      </c>
      <c r="I75">
        <v>12</v>
      </c>
      <c r="J75">
        <v>11</v>
      </c>
      <c r="K75" s="2"/>
    </row>
    <row r="76" spans="1:11" x14ac:dyDescent="0.3">
      <c r="A76" t="s">
        <v>2428</v>
      </c>
      <c r="B76" t="str">
        <f>C76&amp;"층 "&amp;D76&amp;"구역 "&amp;E76&amp;"열 "&amp;TEXT(F76,"00")&amp;"번"</f>
        <v>1층 C구역 3열 03번</v>
      </c>
      <c r="C76" s="2">
        <v>1</v>
      </c>
      <c r="D76" t="s">
        <v>4223</v>
      </c>
      <c r="E76" s="2">
        <v>3</v>
      </c>
      <c r="F76" s="2">
        <v>3</v>
      </c>
      <c r="G76" t="s">
        <v>4052</v>
      </c>
      <c r="H76" t="s">
        <v>2562</v>
      </c>
      <c r="I76">
        <v>12</v>
      </c>
      <c r="J76">
        <v>11</v>
      </c>
      <c r="K76" s="2"/>
    </row>
    <row r="77" spans="1:11" x14ac:dyDescent="0.3">
      <c r="A77" t="s">
        <v>2426</v>
      </c>
      <c r="B77" t="str">
        <f>C77&amp;"층 "&amp;D77&amp;"구역 "&amp;E77&amp;"열 "&amp;TEXT(F77,"00")&amp;"번"</f>
        <v>1층 C구역 3열 04번</v>
      </c>
      <c r="C77" s="2">
        <v>1</v>
      </c>
      <c r="D77" t="s">
        <v>4223</v>
      </c>
      <c r="E77" s="2">
        <v>3</v>
      </c>
      <c r="F77" s="2">
        <v>4</v>
      </c>
      <c r="G77" t="s">
        <v>3279</v>
      </c>
      <c r="H77" t="s">
        <v>2562</v>
      </c>
      <c r="I77">
        <v>12</v>
      </c>
      <c r="J77">
        <v>11</v>
      </c>
      <c r="K77" s="2"/>
    </row>
    <row r="78" spans="1:11" x14ac:dyDescent="0.3">
      <c r="A78" t="s">
        <v>2424</v>
      </c>
      <c r="B78" t="str">
        <f>C78&amp;"층 "&amp;D78&amp;"구역 "&amp;E78&amp;"열 "&amp;TEXT(F78,"00")&amp;"번"</f>
        <v>1층 C구역 3열 05번</v>
      </c>
      <c r="C78" s="2">
        <v>1</v>
      </c>
      <c r="D78" t="s">
        <v>4223</v>
      </c>
      <c r="E78" s="2">
        <v>3</v>
      </c>
      <c r="F78" s="2">
        <v>5</v>
      </c>
      <c r="G78" t="s">
        <v>3276</v>
      </c>
      <c r="H78" t="s">
        <v>2562</v>
      </c>
      <c r="I78">
        <v>12</v>
      </c>
      <c r="J78">
        <v>11</v>
      </c>
      <c r="K78" s="2"/>
    </row>
    <row r="79" spans="1:11" x14ac:dyDescent="0.3">
      <c r="A79" t="s">
        <v>163</v>
      </c>
      <c r="B79" t="str">
        <f>C79&amp;"층 "&amp;D79&amp;"구역 "&amp;E79&amp;"열 "&amp;TEXT(F79,"00")&amp;"번"</f>
        <v>1층 C구역 3열 06번</v>
      </c>
      <c r="C79" s="2">
        <v>1</v>
      </c>
      <c r="D79" t="s">
        <v>4223</v>
      </c>
      <c r="E79" s="2">
        <v>3</v>
      </c>
      <c r="F79" s="2">
        <v>6</v>
      </c>
      <c r="G79" t="s">
        <v>3273</v>
      </c>
      <c r="H79" t="s">
        <v>2562</v>
      </c>
      <c r="I79">
        <v>12</v>
      </c>
      <c r="J79">
        <v>11</v>
      </c>
      <c r="K79" s="2"/>
    </row>
    <row r="80" spans="1:11" x14ac:dyDescent="0.3">
      <c r="A80" t="s">
        <v>2384</v>
      </c>
      <c r="B80" t="str">
        <f>C80&amp;"층 "&amp;D80&amp;"구역 "&amp;E80&amp;"열 "&amp;TEXT(F80,"00")&amp;"번"</f>
        <v>1층 C구역 2열 01번</v>
      </c>
      <c r="C80" s="2">
        <v>1</v>
      </c>
      <c r="D80" t="s">
        <v>66</v>
      </c>
      <c r="E80" s="2">
        <v>2</v>
      </c>
      <c r="F80" s="2">
        <v>1</v>
      </c>
      <c r="G80" t="s">
        <v>4205</v>
      </c>
      <c r="H80" t="s">
        <v>4024</v>
      </c>
      <c r="I80">
        <v>12</v>
      </c>
      <c r="J80">
        <v>11</v>
      </c>
      <c r="K80" s="2"/>
    </row>
    <row r="81" spans="1:11" x14ac:dyDescent="0.3">
      <c r="A81" t="s">
        <v>2382</v>
      </c>
      <c r="B81" t="str">
        <f>C81&amp;"층 "&amp;D81&amp;"구역 "&amp;E81&amp;"열 "&amp;TEXT(F81,"00")&amp;"번"</f>
        <v>1층 C구역 2열 02번</v>
      </c>
      <c r="C81" s="2">
        <v>1</v>
      </c>
      <c r="D81" t="s">
        <v>66</v>
      </c>
      <c r="E81" s="2">
        <v>2</v>
      </c>
      <c r="F81" s="2">
        <v>2</v>
      </c>
      <c r="G81" t="s">
        <v>4054</v>
      </c>
      <c r="H81" t="s">
        <v>4024</v>
      </c>
      <c r="I81">
        <v>12</v>
      </c>
      <c r="J81">
        <v>11</v>
      </c>
      <c r="K81" s="2"/>
    </row>
    <row r="82" spans="1:11" x14ac:dyDescent="0.3">
      <c r="A82" t="s">
        <v>2380</v>
      </c>
      <c r="B82" t="str">
        <f>C82&amp;"층 "&amp;D82&amp;"구역 "&amp;E82&amp;"열 "&amp;TEXT(F82,"00")&amp;"번"</f>
        <v>1층 C구역 2열 03번</v>
      </c>
      <c r="C82" s="2">
        <v>1</v>
      </c>
      <c r="D82" t="s">
        <v>66</v>
      </c>
      <c r="E82" s="2">
        <v>2</v>
      </c>
      <c r="F82" s="2">
        <v>3</v>
      </c>
      <c r="G82" t="s">
        <v>3582</v>
      </c>
      <c r="H82" t="s">
        <v>4024</v>
      </c>
      <c r="I82">
        <v>12</v>
      </c>
      <c r="J82">
        <v>11</v>
      </c>
      <c r="K82" s="2"/>
    </row>
    <row r="83" spans="1:11" x14ac:dyDescent="0.3">
      <c r="A83" t="s">
        <v>193</v>
      </c>
      <c r="B83" t="str">
        <f>C83&amp;"층 "&amp;D83&amp;"구역 "&amp;E83&amp;"열 "&amp;TEXT(F83,"00")&amp;"번"</f>
        <v>1층 C구역 2열 04번</v>
      </c>
      <c r="C83" s="2">
        <v>1</v>
      </c>
      <c r="D83" t="s">
        <v>66</v>
      </c>
      <c r="E83" s="2">
        <v>2</v>
      </c>
      <c r="F83" s="2">
        <v>4</v>
      </c>
      <c r="G83" t="s">
        <v>2174</v>
      </c>
      <c r="H83" t="s">
        <v>4024</v>
      </c>
      <c r="I83">
        <v>12</v>
      </c>
      <c r="J83">
        <v>11</v>
      </c>
      <c r="K83" s="2"/>
    </row>
    <row r="84" spans="1:11" x14ac:dyDescent="0.3">
      <c r="A84" t="s">
        <v>194</v>
      </c>
      <c r="B84" t="str">
        <f>C84&amp;"층 "&amp;D84&amp;"구역 "&amp;E84&amp;"열 "&amp;TEXT(F84,"00")&amp;"번"</f>
        <v>1층 C구역 2열 05번</v>
      </c>
      <c r="C84" s="2">
        <v>1</v>
      </c>
      <c r="D84" t="s">
        <v>66</v>
      </c>
      <c r="E84" s="2">
        <v>2</v>
      </c>
      <c r="F84" s="2">
        <v>5</v>
      </c>
      <c r="G84" t="s">
        <v>4265</v>
      </c>
      <c r="H84" t="s">
        <v>4024</v>
      </c>
      <c r="I84">
        <v>12</v>
      </c>
      <c r="J84">
        <v>11</v>
      </c>
      <c r="K84" s="2"/>
    </row>
    <row r="85" spans="1:11" x14ac:dyDescent="0.3">
      <c r="A85" t="s">
        <v>2338</v>
      </c>
      <c r="B85" t="str">
        <f>C85&amp;"층 "&amp;D85&amp;"구역 "&amp;E85&amp;"열 "&amp;TEXT(F85,"00")&amp;"번"</f>
        <v>1층 C구역 1열 01번</v>
      </c>
      <c r="C85" s="2">
        <v>1</v>
      </c>
      <c r="D85" t="s">
        <v>66</v>
      </c>
      <c r="E85" s="2">
        <v>1</v>
      </c>
      <c r="F85" s="2">
        <v>1</v>
      </c>
      <c r="G85" t="s">
        <v>3924</v>
      </c>
      <c r="H85" t="s">
        <v>602</v>
      </c>
      <c r="I85">
        <v>12</v>
      </c>
      <c r="J85">
        <v>11</v>
      </c>
      <c r="K85" s="2"/>
    </row>
    <row r="86" spans="1:11" x14ac:dyDescent="0.3">
      <c r="A86" t="s">
        <v>2336</v>
      </c>
      <c r="B86" t="str">
        <f>C86&amp;"층 "&amp;D86&amp;"구역 "&amp;E86&amp;"열 "&amp;TEXT(F86,"00")&amp;"번"</f>
        <v>1층 C구역 1열 02번</v>
      </c>
      <c r="C86" s="2">
        <v>1</v>
      </c>
      <c r="D86" t="s">
        <v>66</v>
      </c>
      <c r="E86" s="2">
        <v>1</v>
      </c>
      <c r="F86" s="2">
        <v>2</v>
      </c>
      <c r="G86" t="s">
        <v>3561</v>
      </c>
      <c r="H86" t="s">
        <v>602</v>
      </c>
      <c r="I86">
        <v>12</v>
      </c>
      <c r="J86">
        <v>11</v>
      </c>
      <c r="K86" s="2"/>
    </row>
    <row r="87" spans="1:11" x14ac:dyDescent="0.3">
      <c r="A87" t="s">
        <v>221</v>
      </c>
      <c r="B87" t="str">
        <f>C87&amp;"층 "&amp;D87&amp;"구역 "&amp;E87&amp;"열 "&amp;TEXT(F87,"00")&amp;"번"</f>
        <v>1층 C구역 1열 03번</v>
      </c>
      <c r="C87" s="2">
        <v>1</v>
      </c>
      <c r="D87" t="s">
        <v>66</v>
      </c>
      <c r="E87" s="2">
        <v>1</v>
      </c>
      <c r="F87" s="2">
        <v>3</v>
      </c>
      <c r="G87" t="s">
        <v>1985</v>
      </c>
      <c r="H87" t="s">
        <v>602</v>
      </c>
      <c r="I87">
        <v>12</v>
      </c>
      <c r="J87">
        <v>11</v>
      </c>
      <c r="K87" s="2"/>
    </row>
    <row r="88" spans="1:11" x14ac:dyDescent="0.3">
      <c r="A88" t="s">
        <v>222</v>
      </c>
      <c r="B88" t="str">
        <f>C88&amp;"층 "&amp;D88&amp;"구역 "&amp;E88&amp;"열 "&amp;TEXT(F88,"00")&amp;"번"</f>
        <v>1층 C구역 1열 04번</v>
      </c>
      <c r="C88" s="2">
        <v>1</v>
      </c>
      <c r="D88" t="s">
        <v>66</v>
      </c>
      <c r="E88" s="2">
        <v>1</v>
      </c>
      <c r="F88" s="2">
        <v>4</v>
      </c>
      <c r="G88" t="s">
        <v>2352</v>
      </c>
      <c r="H88" t="s">
        <v>602</v>
      </c>
      <c r="I88">
        <v>12</v>
      </c>
      <c r="J88">
        <v>11</v>
      </c>
      <c r="K88" s="2"/>
    </row>
    <row r="89" spans="1:11" x14ac:dyDescent="0.3">
      <c r="A89" t="s">
        <v>4264</v>
      </c>
      <c r="C89" s="2">
        <v>1</v>
      </c>
      <c r="G89" t="s">
        <v>4263</v>
      </c>
      <c r="H89" t="s">
        <v>2406</v>
      </c>
      <c r="I89">
        <v>156</v>
      </c>
      <c r="J89">
        <v>157</v>
      </c>
      <c r="K89" s="2">
        <v>24</v>
      </c>
    </row>
    <row r="90" spans="1:11" x14ac:dyDescent="0.3">
      <c r="A90" t="s">
        <v>4262</v>
      </c>
      <c r="B90" t="str">
        <f>C90&amp;"층 "&amp;D90&amp;"구역 "&amp;E90&amp;"열 "&amp;TEXT(F90,"00")&amp;"번"</f>
        <v>1층 E구역 10열 01번</v>
      </c>
      <c r="C90" s="2">
        <v>1</v>
      </c>
      <c r="D90" t="s">
        <v>127</v>
      </c>
      <c r="E90" s="2">
        <v>10</v>
      </c>
      <c r="F90" s="2">
        <v>1</v>
      </c>
      <c r="G90" t="s">
        <v>3963</v>
      </c>
      <c r="H90" t="s">
        <v>3963</v>
      </c>
      <c r="I90">
        <v>12</v>
      </c>
      <c r="J90">
        <v>11</v>
      </c>
      <c r="K90" s="2"/>
    </row>
    <row r="91" spans="1:11" x14ac:dyDescent="0.3">
      <c r="A91" t="s">
        <v>4261</v>
      </c>
      <c r="B91" t="str">
        <f>C91&amp;"층 "&amp;D91&amp;"구역 "&amp;E91&amp;"열 "&amp;TEXT(F91,"00")&amp;"번"</f>
        <v>1층 E구역 10열 02번</v>
      </c>
      <c r="C91" s="2">
        <v>1</v>
      </c>
      <c r="D91" t="s">
        <v>127</v>
      </c>
      <c r="E91" s="2">
        <v>10</v>
      </c>
      <c r="F91" s="2">
        <v>2</v>
      </c>
      <c r="G91" t="s">
        <v>4199</v>
      </c>
      <c r="H91" t="s">
        <v>3963</v>
      </c>
      <c r="I91">
        <v>12</v>
      </c>
      <c r="J91">
        <v>11</v>
      </c>
      <c r="K91" s="2"/>
    </row>
    <row r="92" spans="1:11" x14ac:dyDescent="0.3">
      <c r="A92" t="s">
        <v>4260</v>
      </c>
      <c r="B92" t="str">
        <f>C92&amp;"층 "&amp;D92&amp;"구역 "&amp;E92&amp;"열 "&amp;TEXT(F92,"00")&amp;"번"</f>
        <v>1층 E구역 10열 03번</v>
      </c>
      <c r="C92" s="2">
        <v>1</v>
      </c>
      <c r="D92" t="s">
        <v>127</v>
      </c>
      <c r="E92" s="2">
        <v>10</v>
      </c>
      <c r="F92" s="2">
        <v>3</v>
      </c>
      <c r="G92" t="s">
        <v>4198</v>
      </c>
      <c r="H92" t="s">
        <v>3963</v>
      </c>
      <c r="I92">
        <v>12</v>
      </c>
      <c r="J92">
        <v>11</v>
      </c>
      <c r="K92" s="2"/>
    </row>
    <row r="93" spans="1:11" x14ac:dyDescent="0.3">
      <c r="A93" t="s">
        <v>4259</v>
      </c>
      <c r="B93" t="str">
        <f>C93&amp;"층 "&amp;D93&amp;"구역 "&amp;E93&amp;"열 "&amp;TEXT(F93,"00")&amp;"번"</f>
        <v>1층 E구역 10열 04번</v>
      </c>
      <c r="C93" s="2">
        <v>1</v>
      </c>
      <c r="D93" t="s">
        <v>127</v>
      </c>
      <c r="E93" s="2">
        <v>10</v>
      </c>
      <c r="F93" s="2">
        <v>4</v>
      </c>
      <c r="G93" t="s">
        <v>4197</v>
      </c>
      <c r="H93" t="s">
        <v>3963</v>
      </c>
      <c r="I93">
        <v>12</v>
      </c>
      <c r="J93">
        <v>11</v>
      </c>
      <c r="K93" s="2"/>
    </row>
    <row r="94" spans="1:11" x14ac:dyDescent="0.3">
      <c r="A94" t="s">
        <v>4258</v>
      </c>
      <c r="B94" t="str">
        <f>C94&amp;"층 "&amp;D94&amp;"구역 "&amp;E94&amp;"열 "&amp;TEXT(F94,"00")&amp;"번"</f>
        <v>1층 E구역 10열 05번</v>
      </c>
      <c r="C94" s="2">
        <v>1</v>
      </c>
      <c r="D94" t="s">
        <v>127</v>
      </c>
      <c r="E94" s="2">
        <v>10</v>
      </c>
      <c r="F94" s="2">
        <v>5</v>
      </c>
      <c r="G94" t="s">
        <v>4064</v>
      </c>
      <c r="H94" t="s">
        <v>3963</v>
      </c>
      <c r="I94">
        <v>12</v>
      </c>
      <c r="J94">
        <v>11</v>
      </c>
      <c r="K94" s="2"/>
    </row>
    <row r="95" spans="1:11" x14ac:dyDescent="0.3">
      <c r="A95" t="s">
        <v>4257</v>
      </c>
      <c r="B95" t="str">
        <f>C95&amp;"층 "&amp;D95&amp;"구역 "&amp;E95&amp;"열 "&amp;TEXT(F95,"00")&amp;"번"</f>
        <v>1층 E구역 10열 06번</v>
      </c>
      <c r="C95" s="2">
        <v>1</v>
      </c>
      <c r="D95" t="s">
        <v>127</v>
      </c>
      <c r="E95" s="2">
        <v>10</v>
      </c>
      <c r="F95" s="2">
        <v>6</v>
      </c>
      <c r="G95" t="s">
        <v>4196</v>
      </c>
      <c r="H95" t="s">
        <v>3963</v>
      </c>
      <c r="I95">
        <v>12</v>
      </c>
      <c r="J95">
        <v>11</v>
      </c>
      <c r="K95" s="2"/>
    </row>
    <row r="96" spans="1:11" x14ac:dyDescent="0.3">
      <c r="A96" t="s">
        <v>4256</v>
      </c>
      <c r="B96" t="str">
        <f>C96&amp;"층 "&amp;D96&amp;"구역 "&amp;E96&amp;"열 "&amp;TEXT(F96,"00")&amp;"번"</f>
        <v>1층 E구역 10열 07번</v>
      </c>
      <c r="C96" s="2">
        <v>1</v>
      </c>
      <c r="D96" t="s">
        <v>127</v>
      </c>
      <c r="E96" s="2">
        <v>10</v>
      </c>
      <c r="F96" s="2">
        <v>7</v>
      </c>
      <c r="G96" t="s">
        <v>3956</v>
      </c>
      <c r="H96" t="s">
        <v>3963</v>
      </c>
      <c r="I96">
        <v>12</v>
      </c>
      <c r="J96">
        <v>11</v>
      </c>
      <c r="K96" s="2"/>
    </row>
    <row r="97" spans="1:11" x14ac:dyDescent="0.3">
      <c r="A97" t="s">
        <v>4255</v>
      </c>
      <c r="B97" t="str">
        <f>C97&amp;"층 "&amp;D97&amp;"구역 "&amp;E97&amp;"열 "&amp;TEXT(F97,"00")&amp;"번"</f>
        <v>1층 E구역 10열 08번</v>
      </c>
      <c r="C97" s="2">
        <v>1</v>
      </c>
      <c r="D97" t="s">
        <v>127</v>
      </c>
      <c r="E97" s="2">
        <v>10</v>
      </c>
      <c r="F97" s="2">
        <v>8</v>
      </c>
      <c r="G97" t="s">
        <v>1344</v>
      </c>
      <c r="H97" t="s">
        <v>3963</v>
      </c>
      <c r="I97">
        <v>12</v>
      </c>
      <c r="J97">
        <v>11</v>
      </c>
      <c r="K97" s="2"/>
    </row>
    <row r="98" spans="1:11" x14ac:dyDescent="0.3">
      <c r="A98" t="s">
        <v>4254</v>
      </c>
      <c r="B98" t="str">
        <f>C98&amp;"층 "&amp;D98&amp;"구역 "&amp;E98&amp;"열 "&amp;TEXT(F98,"00")&amp;"번"</f>
        <v>1층 E구역 10열 09번</v>
      </c>
      <c r="C98" s="2">
        <v>1</v>
      </c>
      <c r="D98" t="s">
        <v>127</v>
      </c>
      <c r="E98" s="2">
        <v>10</v>
      </c>
      <c r="F98" s="2">
        <v>9</v>
      </c>
      <c r="G98" t="s">
        <v>4039</v>
      </c>
      <c r="H98" t="s">
        <v>3963</v>
      </c>
      <c r="I98">
        <v>12</v>
      </c>
      <c r="J98">
        <v>11</v>
      </c>
      <c r="K98" s="2"/>
    </row>
    <row r="99" spans="1:11" x14ac:dyDescent="0.3">
      <c r="A99" t="s">
        <v>4253</v>
      </c>
      <c r="B99" t="str">
        <f>C99&amp;"층 "&amp;D99&amp;"구역 "&amp;E99&amp;"열 "&amp;TEXT(F99,"00")&amp;"번"</f>
        <v>1층 E구역 10열 10번</v>
      </c>
      <c r="C99" s="2">
        <v>1</v>
      </c>
      <c r="D99" t="s">
        <v>127</v>
      </c>
      <c r="E99" s="2">
        <v>10</v>
      </c>
      <c r="F99" s="2">
        <v>10</v>
      </c>
      <c r="G99" t="s">
        <v>4240</v>
      </c>
      <c r="H99" t="s">
        <v>3963</v>
      </c>
      <c r="I99">
        <v>12</v>
      </c>
      <c r="J99">
        <v>11</v>
      </c>
      <c r="K99" s="2"/>
    </row>
    <row r="100" spans="1:11" x14ac:dyDescent="0.3">
      <c r="A100" t="s">
        <v>4252</v>
      </c>
      <c r="B100" t="str">
        <f>C100&amp;"층 "&amp;D100&amp;"구역 "&amp;E100&amp;"열 "&amp;TEXT(F100,"00")&amp;"번"</f>
        <v>1층 E구역 10열 11번</v>
      </c>
      <c r="C100" s="2">
        <v>1</v>
      </c>
      <c r="D100" t="s">
        <v>127</v>
      </c>
      <c r="E100" s="2">
        <v>10</v>
      </c>
      <c r="F100" s="2">
        <v>11</v>
      </c>
      <c r="G100" t="s">
        <v>1281</v>
      </c>
      <c r="H100" t="s">
        <v>3963</v>
      </c>
      <c r="I100">
        <v>12</v>
      </c>
      <c r="J100">
        <v>11</v>
      </c>
      <c r="K100" s="2"/>
    </row>
    <row r="101" spans="1:11" x14ac:dyDescent="0.3">
      <c r="A101" t="s">
        <v>4251</v>
      </c>
      <c r="B101" t="str">
        <f>C101&amp;"층 "&amp;D101&amp;"구역 "&amp;E101&amp;"열 "&amp;TEXT(F101,"00")&amp;"번"</f>
        <v>1층 E구역 10열 12번</v>
      </c>
      <c r="C101" s="2">
        <v>1</v>
      </c>
      <c r="D101" t="s">
        <v>127</v>
      </c>
      <c r="E101" s="2">
        <v>10</v>
      </c>
      <c r="F101" s="2">
        <v>12</v>
      </c>
      <c r="G101" t="s">
        <v>606</v>
      </c>
      <c r="H101" t="s">
        <v>3963</v>
      </c>
      <c r="I101">
        <v>12</v>
      </c>
      <c r="J101">
        <v>11</v>
      </c>
      <c r="K101" s="2"/>
    </row>
    <row r="102" spans="1:11" x14ac:dyDescent="0.3">
      <c r="A102" t="s">
        <v>4250</v>
      </c>
      <c r="B102" t="str">
        <f>C102&amp;"층 "&amp;D102&amp;"구역 "&amp;E102&amp;"열 "&amp;TEXT(F102,"00")&amp;"번"</f>
        <v>1층 E구역 10열 13번</v>
      </c>
      <c r="C102" s="2">
        <v>1</v>
      </c>
      <c r="D102" t="s">
        <v>127</v>
      </c>
      <c r="E102" s="2">
        <v>10</v>
      </c>
      <c r="F102" s="2">
        <v>13</v>
      </c>
      <c r="G102" t="s">
        <v>573</v>
      </c>
      <c r="H102" t="s">
        <v>3963</v>
      </c>
      <c r="I102">
        <v>12</v>
      </c>
      <c r="J102">
        <v>11</v>
      </c>
      <c r="K102" s="2"/>
    </row>
    <row r="103" spans="1:11" x14ac:dyDescent="0.3">
      <c r="A103" t="s">
        <v>4249</v>
      </c>
      <c r="B103" t="str">
        <f>C103&amp;"층 "&amp;D103&amp;"구역 "&amp;E103&amp;"열 "&amp;TEXT(F103,"00")&amp;"번"</f>
        <v>1층 E구역 10열 14번</v>
      </c>
      <c r="C103" s="2">
        <v>1</v>
      </c>
      <c r="D103" t="s">
        <v>127</v>
      </c>
      <c r="E103" s="2">
        <v>10</v>
      </c>
      <c r="F103" s="2">
        <v>14</v>
      </c>
      <c r="G103" t="s">
        <v>574</v>
      </c>
      <c r="H103" t="s">
        <v>3963</v>
      </c>
      <c r="I103">
        <v>12</v>
      </c>
      <c r="J103">
        <v>11</v>
      </c>
      <c r="K103" s="2"/>
    </row>
    <row r="104" spans="1:11" x14ac:dyDescent="0.3">
      <c r="A104" t="s">
        <v>4248</v>
      </c>
      <c r="B104" t="str">
        <f>C104&amp;"층 "&amp;D104&amp;"구역 "&amp;E104&amp;"열 "&amp;TEXT(F104,"00")&amp;"번"</f>
        <v>1층 C구역 9열 01번</v>
      </c>
      <c r="C104" s="2">
        <v>1</v>
      </c>
      <c r="D104" t="s">
        <v>4223</v>
      </c>
      <c r="E104" s="2">
        <v>9</v>
      </c>
      <c r="F104" s="2">
        <v>1</v>
      </c>
      <c r="G104" t="s">
        <v>3963</v>
      </c>
      <c r="H104" t="s">
        <v>4074</v>
      </c>
      <c r="I104">
        <v>12</v>
      </c>
      <c r="J104">
        <v>11</v>
      </c>
      <c r="K104" s="2"/>
    </row>
    <row r="105" spans="1:11" x14ac:dyDescent="0.3">
      <c r="A105" t="s">
        <v>4247</v>
      </c>
      <c r="B105" t="str">
        <f>C105&amp;"층 "&amp;D105&amp;"구역 "&amp;E105&amp;"열 "&amp;TEXT(F105,"00")&amp;"번"</f>
        <v>1층 C구역 9열 02번</v>
      </c>
      <c r="C105" s="2">
        <v>1</v>
      </c>
      <c r="D105" t="s">
        <v>4223</v>
      </c>
      <c r="E105" s="2">
        <v>9</v>
      </c>
      <c r="F105" s="2">
        <v>2</v>
      </c>
      <c r="G105" t="s">
        <v>4199</v>
      </c>
      <c r="H105" t="s">
        <v>4074</v>
      </c>
      <c r="I105">
        <v>12</v>
      </c>
      <c r="J105">
        <v>11</v>
      </c>
      <c r="K105" s="2"/>
    </row>
    <row r="106" spans="1:11" x14ac:dyDescent="0.3">
      <c r="A106" t="s">
        <v>4246</v>
      </c>
      <c r="B106" t="str">
        <f>C106&amp;"층 "&amp;D106&amp;"구역 "&amp;E106&amp;"열 "&amp;TEXT(F106,"00")&amp;"번"</f>
        <v>1층 C구역 9열 03번</v>
      </c>
      <c r="C106" s="2">
        <v>1</v>
      </c>
      <c r="D106" t="s">
        <v>4223</v>
      </c>
      <c r="E106" s="2">
        <v>9</v>
      </c>
      <c r="F106" s="2">
        <v>3</v>
      </c>
      <c r="G106" t="s">
        <v>4198</v>
      </c>
      <c r="H106" t="s">
        <v>4074</v>
      </c>
      <c r="I106">
        <v>12</v>
      </c>
      <c r="J106">
        <v>11</v>
      </c>
      <c r="K106" s="2"/>
    </row>
    <row r="107" spans="1:11" x14ac:dyDescent="0.3">
      <c r="A107" t="s">
        <v>2570</v>
      </c>
      <c r="B107" t="str">
        <f>C107&amp;"층 "&amp;D107&amp;"구역 "&amp;E107&amp;"열 "&amp;TEXT(F107,"00")&amp;"번"</f>
        <v>1층 C구역 9열 04번</v>
      </c>
      <c r="C107" s="2">
        <v>1</v>
      </c>
      <c r="D107" t="s">
        <v>4223</v>
      </c>
      <c r="E107" s="2">
        <v>9</v>
      </c>
      <c r="F107" s="2">
        <v>4</v>
      </c>
      <c r="G107" t="s">
        <v>4197</v>
      </c>
      <c r="H107" t="s">
        <v>4074</v>
      </c>
      <c r="I107">
        <v>12</v>
      </c>
      <c r="J107">
        <v>11</v>
      </c>
      <c r="K107" s="2"/>
    </row>
    <row r="108" spans="1:11" x14ac:dyDescent="0.3">
      <c r="A108" t="s">
        <v>2567</v>
      </c>
      <c r="B108" t="str">
        <f>C108&amp;"층 "&amp;D108&amp;"구역 "&amp;E108&amp;"열 "&amp;TEXT(F108,"00")&amp;"번"</f>
        <v>1층 C구역 9열 05번</v>
      </c>
      <c r="C108" s="2">
        <v>1</v>
      </c>
      <c r="D108" t="s">
        <v>4223</v>
      </c>
      <c r="E108" s="2">
        <v>9</v>
      </c>
      <c r="F108" s="2">
        <v>5</v>
      </c>
      <c r="G108" t="s">
        <v>4064</v>
      </c>
      <c r="H108" t="s">
        <v>4074</v>
      </c>
      <c r="I108">
        <v>12</v>
      </c>
      <c r="J108">
        <v>11</v>
      </c>
      <c r="K108" s="2"/>
    </row>
    <row r="109" spans="1:11" x14ac:dyDescent="0.3">
      <c r="A109" t="s">
        <v>4245</v>
      </c>
      <c r="B109" t="str">
        <f>C109&amp;"층 "&amp;D109&amp;"구역 "&amp;E109&amp;"열 "&amp;TEXT(F109,"00")&amp;"번"</f>
        <v>1층 C구역 9열 06번</v>
      </c>
      <c r="C109" s="2">
        <v>1</v>
      </c>
      <c r="D109" t="s">
        <v>4223</v>
      </c>
      <c r="E109" s="2">
        <v>9</v>
      </c>
      <c r="F109" s="2">
        <v>6</v>
      </c>
      <c r="G109" t="s">
        <v>4196</v>
      </c>
      <c r="H109" t="s">
        <v>4074</v>
      </c>
      <c r="I109">
        <v>12</v>
      </c>
      <c r="J109">
        <v>11</v>
      </c>
      <c r="K109" s="2"/>
    </row>
    <row r="110" spans="1:11" x14ac:dyDescent="0.3">
      <c r="A110" t="s">
        <v>4244</v>
      </c>
      <c r="B110" t="str">
        <f>C110&amp;"층 "&amp;D110&amp;"구역 "&amp;E110&amp;"열 "&amp;TEXT(F110,"00")&amp;"번"</f>
        <v>1층 C구역 9열 07번</v>
      </c>
      <c r="C110" s="2">
        <v>1</v>
      </c>
      <c r="D110" t="s">
        <v>4223</v>
      </c>
      <c r="E110" s="2">
        <v>9</v>
      </c>
      <c r="F110" s="2">
        <v>7</v>
      </c>
      <c r="G110" t="s">
        <v>3956</v>
      </c>
      <c r="H110" t="s">
        <v>4074</v>
      </c>
      <c r="I110">
        <v>12</v>
      </c>
      <c r="J110">
        <v>11</v>
      </c>
      <c r="K110" s="2"/>
    </row>
    <row r="111" spans="1:11" x14ac:dyDescent="0.3">
      <c r="A111" t="s">
        <v>4243</v>
      </c>
      <c r="B111" t="str">
        <f>C111&amp;"층 "&amp;D111&amp;"구역 "&amp;E111&amp;"열 "&amp;TEXT(F111,"00")&amp;"번"</f>
        <v>1층 C구역 9열 08번</v>
      </c>
      <c r="C111" s="2">
        <v>1</v>
      </c>
      <c r="D111" t="s">
        <v>4223</v>
      </c>
      <c r="E111" s="2">
        <v>9</v>
      </c>
      <c r="F111" s="2">
        <v>8</v>
      </c>
      <c r="G111" t="s">
        <v>1344</v>
      </c>
      <c r="H111" t="s">
        <v>4074</v>
      </c>
      <c r="I111">
        <v>12</v>
      </c>
      <c r="J111">
        <v>11</v>
      </c>
      <c r="K111" s="2"/>
    </row>
    <row r="112" spans="1:11" x14ac:dyDescent="0.3">
      <c r="A112" t="s">
        <v>4242</v>
      </c>
      <c r="B112" t="str">
        <f>C112&amp;"층 "&amp;D112&amp;"구역 "&amp;E112&amp;"열 "&amp;TEXT(F112,"00")&amp;"번"</f>
        <v>1층 C구역 9열 09번</v>
      </c>
      <c r="C112" s="2">
        <v>1</v>
      </c>
      <c r="D112" t="s">
        <v>4223</v>
      </c>
      <c r="E112" s="2">
        <v>9</v>
      </c>
      <c r="F112" s="2">
        <v>9</v>
      </c>
      <c r="G112" t="s">
        <v>4039</v>
      </c>
      <c r="H112" t="s">
        <v>4074</v>
      </c>
      <c r="I112">
        <v>12</v>
      </c>
      <c r="J112">
        <v>11</v>
      </c>
      <c r="K112" s="2"/>
    </row>
    <row r="113" spans="1:11" x14ac:dyDescent="0.3">
      <c r="A113" t="s">
        <v>4241</v>
      </c>
      <c r="B113" t="str">
        <f>C113&amp;"층 "&amp;D113&amp;"구역 "&amp;E113&amp;"열 "&amp;TEXT(F113,"00")&amp;"번"</f>
        <v>1층 C구역 9열 10번</v>
      </c>
      <c r="C113" s="2">
        <v>1</v>
      </c>
      <c r="D113" t="s">
        <v>4223</v>
      </c>
      <c r="E113" s="2">
        <v>9</v>
      </c>
      <c r="F113" s="2">
        <v>10</v>
      </c>
      <c r="G113" t="s">
        <v>4240</v>
      </c>
      <c r="H113" t="s">
        <v>4074</v>
      </c>
      <c r="I113">
        <v>12</v>
      </c>
      <c r="J113">
        <v>11</v>
      </c>
      <c r="K113" s="2"/>
    </row>
    <row r="114" spans="1:11" x14ac:dyDescent="0.3">
      <c r="A114" t="s">
        <v>4239</v>
      </c>
      <c r="B114" t="str">
        <f>C114&amp;"층 "&amp;D114&amp;"구역 "&amp;E114&amp;"열 "&amp;TEXT(F114,"00")&amp;"번"</f>
        <v>1층 C구역 9열 11번</v>
      </c>
      <c r="C114" s="2">
        <v>1</v>
      </c>
      <c r="D114" t="s">
        <v>4223</v>
      </c>
      <c r="E114" s="2">
        <v>9</v>
      </c>
      <c r="F114" s="2">
        <v>11</v>
      </c>
      <c r="G114" t="s">
        <v>1281</v>
      </c>
      <c r="H114" t="s">
        <v>4074</v>
      </c>
      <c r="I114">
        <v>12</v>
      </c>
      <c r="J114">
        <v>11</v>
      </c>
      <c r="K114" s="2"/>
    </row>
    <row r="115" spans="1:11" x14ac:dyDescent="0.3">
      <c r="A115" t="s">
        <v>4238</v>
      </c>
      <c r="B115" t="str">
        <f>C115&amp;"층 "&amp;D115&amp;"구역 "&amp;E115&amp;"열 "&amp;TEXT(F115,"00")&amp;"번"</f>
        <v>1층 C구역 9열 12번</v>
      </c>
      <c r="C115" s="2">
        <v>1</v>
      </c>
      <c r="D115" t="s">
        <v>4223</v>
      </c>
      <c r="E115" s="2">
        <v>9</v>
      </c>
      <c r="F115" s="2">
        <v>12</v>
      </c>
      <c r="G115" t="s">
        <v>606</v>
      </c>
      <c r="H115" t="s">
        <v>4074</v>
      </c>
      <c r="I115">
        <v>12</v>
      </c>
      <c r="J115">
        <v>11</v>
      </c>
      <c r="K115" s="2"/>
    </row>
    <row r="116" spans="1:11" x14ac:dyDescent="0.3">
      <c r="A116" t="s">
        <v>4237</v>
      </c>
      <c r="B116" t="str">
        <f>C116&amp;"층 "&amp;D116&amp;"구역 "&amp;E116&amp;"열 "&amp;TEXT(F116,"00")&amp;"번"</f>
        <v>1층 C구역 9열 13번</v>
      </c>
      <c r="C116" s="2">
        <v>1</v>
      </c>
      <c r="D116" t="s">
        <v>4223</v>
      </c>
      <c r="E116" s="2">
        <v>9</v>
      </c>
      <c r="F116" s="2">
        <v>13</v>
      </c>
      <c r="G116" t="s">
        <v>573</v>
      </c>
      <c r="H116" t="s">
        <v>4074</v>
      </c>
      <c r="I116">
        <v>12</v>
      </c>
      <c r="J116">
        <v>11</v>
      </c>
      <c r="K116" s="2"/>
    </row>
    <row r="117" spans="1:11" x14ac:dyDescent="0.3">
      <c r="A117" t="s">
        <v>4236</v>
      </c>
      <c r="B117" t="str">
        <f>C117&amp;"층 "&amp;D117&amp;"구역 "&amp;E117&amp;"열 "&amp;TEXT(F117,"00")&amp;"번"</f>
        <v>1층 C구역 9열 14번</v>
      </c>
      <c r="C117" s="2">
        <v>1</v>
      </c>
      <c r="D117" t="s">
        <v>4223</v>
      </c>
      <c r="E117" s="2">
        <v>9</v>
      </c>
      <c r="F117" s="2">
        <v>14</v>
      </c>
      <c r="G117" t="s">
        <v>574</v>
      </c>
      <c r="H117" t="s">
        <v>4074</v>
      </c>
      <c r="I117">
        <v>12</v>
      </c>
      <c r="J117">
        <v>11</v>
      </c>
      <c r="K117" s="2"/>
    </row>
    <row r="118" spans="1:11" x14ac:dyDescent="0.3">
      <c r="A118" t="s">
        <v>25</v>
      </c>
      <c r="B118" t="str">
        <f>C118&amp;"층 "&amp;D118&amp;"구역 "&amp;E118&amp;"열 "&amp;TEXT(F118,"00")&amp;"번"</f>
        <v>1층 C구역 8열 01번</v>
      </c>
      <c r="C118" s="2">
        <v>1</v>
      </c>
      <c r="D118" t="s">
        <v>4223</v>
      </c>
      <c r="E118" s="2">
        <v>8</v>
      </c>
      <c r="F118" s="2">
        <v>1</v>
      </c>
      <c r="G118" t="s">
        <v>4077</v>
      </c>
      <c r="H118" t="s">
        <v>4069</v>
      </c>
      <c r="I118">
        <v>12</v>
      </c>
      <c r="J118">
        <v>11</v>
      </c>
      <c r="K118" s="2"/>
    </row>
    <row r="119" spans="1:11" x14ac:dyDescent="0.3">
      <c r="A119" t="s">
        <v>26</v>
      </c>
      <c r="B119" t="str">
        <f>C119&amp;"층 "&amp;D119&amp;"구역 "&amp;E119&amp;"열 "&amp;TEXT(F119,"00")&amp;"번"</f>
        <v>1층 C구역 8열 02번</v>
      </c>
      <c r="C119" s="2">
        <v>1</v>
      </c>
      <c r="D119" t="s">
        <v>4223</v>
      </c>
      <c r="E119" s="2">
        <v>8</v>
      </c>
      <c r="F119" s="2">
        <v>2</v>
      </c>
      <c r="G119" t="s">
        <v>3952</v>
      </c>
      <c r="H119" t="s">
        <v>4069</v>
      </c>
      <c r="I119">
        <v>12</v>
      </c>
      <c r="J119">
        <v>11</v>
      </c>
      <c r="K119" s="2"/>
    </row>
    <row r="120" spans="1:11" x14ac:dyDescent="0.3">
      <c r="A120" t="s">
        <v>27</v>
      </c>
      <c r="B120" t="str">
        <f>C120&amp;"층 "&amp;D120&amp;"구역 "&amp;E120&amp;"열 "&amp;TEXT(F120,"00")&amp;"번"</f>
        <v>1층 C구역 8열 03번</v>
      </c>
      <c r="C120" s="2">
        <v>1</v>
      </c>
      <c r="D120" t="s">
        <v>4223</v>
      </c>
      <c r="E120" s="2">
        <v>8</v>
      </c>
      <c r="F120" s="2">
        <v>3</v>
      </c>
      <c r="G120" t="s">
        <v>4235</v>
      </c>
      <c r="H120" t="s">
        <v>4069</v>
      </c>
      <c r="I120">
        <v>12</v>
      </c>
      <c r="J120">
        <v>11</v>
      </c>
      <c r="K120" s="2"/>
    </row>
    <row r="121" spans="1:11" x14ac:dyDescent="0.3">
      <c r="A121" t="s">
        <v>28</v>
      </c>
      <c r="B121" t="str">
        <f>C121&amp;"층 "&amp;D121&amp;"구역 "&amp;E121&amp;"열 "&amp;TEXT(F121,"00")&amp;"번"</f>
        <v>1층 C구역 8열 04번</v>
      </c>
      <c r="C121" s="2">
        <v>1</v>
      </c>
      <c r="D121" t="s">
        <v>4223</v>
      </c>
      <c r="E121" s="2">
        <v>8</v>
      </c>
      <c r="F121" s="2">
        <v>4</v>
      </c>
      <c r="G121" t="s">
        <v>4234</v>
      </c>
      <c r="H121" t="s">
        <v>4069</v>
      </c>
      <c r="I121">
        <v>12</v>
      </c>
      <c r="J121">
        <v>11</v>
      </c>
      <c r="K121" s="2"/>
    </row>
    <row r="122" spans="1:11" x14ac:dyDescent="0.3">
      <c r="A122" t="s">
        <v>29</v>
      </c>
      <c r="B122" t="str">
        <f>C122&amp;"층 "&amp;D122&amp;"구역 "&amp;E122&amp;"열 "&amp;TEXT(F122,"00")&amp;"번"</f>
        <v>1층 C구역 8열 05번</v>
      </c>
      <c r="C122" s="2">
        <v>1</v>
      </c>
      <c r="D122" t="s">
        <v>4223</v>
      </c>
      <c r="E122" s="2">
        <v>8</v>
      </c>
      <c r="F122" s="2">
        <v>5</v>
      </c>
      <c r="G122" t="s">
        <v>3965</v>
      </c>
      <c r="H122" t="s">
        <v>4069</v>
      </c>
      <c r="I122">
        <v>12</v>
      </c>
      <c r="J122">
        <v>11</v>
      </c>
      <c r="K122" s="2"/>
    </row>
    <row r="123" spans="1:11" x14ac:dyDescent="0.3">
      <c r="A123" t="s">
        <v>30</v>
      </c>
      <c r="B123" t="str">
        <f>C123&amp;"층 "&amp;D123&amp;"구역 "&amp;E123&amp;"열 "&amp;TEXT(F123,"00")&amp;"번"</f>
        <v>1층 C구역 8열 06번</v>
      </c>
      <c r="C123" s="2">
        <v>1</v>
      </c>
      <c r="D123" t="s">
        <v>4223</v>
      </c>
      <c r="E123" s="2">
        <v>8</v>
      </c>
      <c r="F123" s="2">
        <v>6</v>
      </c>
      <c r="G123" t="s">
        <v>4233</v>
      </c>
      <c r="H123" t="s">
        <v>4069</v>
      </c>
      <c r="I123">
        <v>12</v>
      </c>
      <c r="J123">
        <v>11</v>
      </c>
      <c r="K123" s="2"/>
    </row>
    <row r="124" spans="1:11" x14ac:dyDescent="0.3">
      <c r="A124" t="s">
        <v>31</v>
      </c>
      <c r="B124" t="str">
        <f>C124&amp;"층 "&amp;D124&amp;"구역 "&amp;E124&amp;"열 "&amp;TEXT(F124,"00")&amp;"번"</f>
        <v>1층 C구역 8열 07번</v>
      </c>
      <c r="C124" s="2">
        <v>1</v>
      </c>
      <c r="D124" t="s">
        <v>4223</v>
      </c>
      <c r="E124" s="2">
        <v>8</v>
      </c>
      <c r="F124" s="2">
        <v>7</v>
      </c>
      <c r="G124" t="s">
        <v>3555</v>
      </c>
      <c r="H124" t="s">
        <v>4069</v>
      </c>
      <c r="I124">
        <v>12</v>
      </c>
      <c r="J124">
        <v>11</v>
      </c>
      <c r="K124" s="2"/>
    </row>
    <row r="125" spans="1:11" x14ac:dyDescent="0.3">
      <c r="A125" t="s">
        <v>32</v>
      </c>
      <c r="B125" t="str">
        <f>C125&amp;"층 "&amp;D125&amp;"구역 "&amp;E125&amp;"열 "&amp;TEXT(F125,"00")&amp;"번"</f>
        <v>1층 C구역 8열 08번</v>
      </c>
      <c r="C125" s="2">
        <v>1</v>
      </c>
      <c r="D125" t="s">
        <v>4223</v>
      </c>
      <c r="E125" s="2">
        <v>8</v>
      </c>
      <c r="F125" s="2">
        <v>8</v>
      </c>
      <c r="G125" t="s">
        <v>4232</v>
      </c>
      <c r="H125" t="s">
        <v>4069</v>
      </c>
      <c r="I125">
        <v>12</v>
      </c>
      <c r="J125">
        <v>11</v>
      </c>
      <c r="K125" s="2"/>
    </row>
    <row r="126" spans="1:11" x14ac:dyDescent="0.3">
      <c r="A126" t="s">
        <v>33</v>
      </c>
      <c r="B126" t="str">
        <f>C126&amp;"층 "&amp;D126&amp;"구역 "&amp;E126&amp;"열 "&amp;TEXT(F126,"00")&amp;"번"</f>
        <v>1층 C구역 8열 09번</v>
      </c>
      <c r="C126" s="2">
        <v>1</v>
      </c>
      <c r="D126" t="s">
        <v>4223</v>
      </c>
      <c r="E126" s="2">
        <v>8</v>
      </c>
      <c r="F126" s="2">
        <v>9</v>
      </c>
      <c r="G126" t="s">
        <v>4038</v>
      </c>
      <c r="H126" t="s">
        <v>4069</v>
      </c>
      <c r="I126">
        <v>12</v>
      </c>
      <c r="J126">
        <v>11</v>
      </c>
      <c r="K126" s="2"/>
    </row>
    <row r="127" spans="1:11" x14ac:dyDescent="0.3">
      <c r="A127" t="s">
        <v>4231</v>
      </c>
      <c r="B127" t="str">
        <f>C127&amp;"층 "&amp;D127&amp;"구역 "&amp;E127&amp;"열 "&amp;TEXT(F127,"00")&amp;"번"</f>
        <v>1층 C구역 8열 10번</v>
      </c>
      <c r="C127" s="2">
        <v>1</v>
      </c>
      <c r="D127" t="s">
        <v>4223</v>
      </c>
      <c r="E127" s="2">
        <v>8</v>
      </c>
      <c r="F127" s="2">
        <v>10</v>
      </c>
      <c r="G127" t="s">
        <v>1329</v>
      </c>
      <c r="H127" t="s">
        <v>4069</v>
      </c>
      <c r="I127">
        <v>12</v>
      </c>
      <c r="J127">
        <v>11</v>
      </c>
      <c r="K127" s="2"/>
    </row>
    <row r="128" spans="1:11" x14ac:dyDescent="0.3">
      <c r="A128" t="s">
        <v>4230</v>
      </c>
      <c r="B128" t="str">
        <f>C128&amp;"층 "&amp;D128&amp;"구역 "&amp;E128&amp;"열 "&amp;TEXT(F128,"00")&amp;"번"</f>
        <v>1층 C구역 8열 11번</v>
      </c>
      <c r="C128" s="2">
        <v>1</v>
      </c>
      <c r="D128" t="s">
        <v>4223</v>
      </c>
      <c r="E128" s="2">
        <v>8</v>
      </c>
      <c r="F128" s="2">
        <v>11</v>
      </c>
      <c r="G128" t="s">
        <v>1621</v>
      </c>
      <c r="H128" t="s">
        <v>4069</v>
      </c>
      <c r="I128">
        <v>12</v>
      </c>
      <c r="J128">
        <v>11</v>
      </c>
      <c r="K128" s="2"/>
    </row>
    <row r="129" spans="1:11" x14ac:dyDescent="0.3">
      <c r="A129" t="s">
        <v>4229</v>
      </c>
      <c r="B129" t="str">
        <f>C129&amp;"층 "&amp;D129&amp;"구역 "&amp;E129&amp;"열 "&amp;TEXT(F129,"00")&amp;"번"</f>
        <v>1층 C구역 8열 12번</v>
      </c>
      <c r="C129" s="2">
        <v>1</v>
      </c>
      <c r="D129" t="s">
        <v>4223</v>
      </c>
      <c r="E129" s="2">
        <v>8</v>
      </c>
      <c r="F129" s="2">
        <v>12</v>
      </c>
      <c r="G129" t="s">
        <v>601</v>
      </c>
      <c r="H129" t="s">
        <v>4069</v>
      </c>
      <c r="I129">
        <v>12</v>
      </c>
      <c r="J129">
        <v>11</v>
      </c>
      <c r="K129" s="2"/>
    </row>
    <row r="130" spans="1:11" x14ac:dyDescent="0.3">
      <c r="A130" t="s">
        <v>4228</v>
      </c>
      <c r="B130" t="str">
        <f>C130&amp;"층 "&amp;D130&amp;"구역 "&amp;E130&amp;"열 "&amp;TEXT(F130,"00")&amp;"번"</f>
        <v>1층 C구역 8열 13번</v>
      </c>
      <c r="C130" s="2">
        <v>1</v>
      </c>
      <c r="D130" t="s">
        <v>4223</v>
      </c>
      <c r="E130" s="2">
        <v>8</v>
      </c>
      <c r="F130" s="2">
        <v>13</v>
      </c>
      <c r="G130" t="s">
        <v>545</v>
      </c>
      <c r="H130" t="s">
        <v>4069</v>
      </c>
      <c r="I130">
        <v>12</v>
      </c>
      <c r="J130">
        <v>11</v>
      </c>
      <c r="K130" s="2"/>
    </row>
    <row r="131" spans="1:11" x14ac:dyDescent="0.3">
      <c r="A131" t="s">
        <v>54</v>
      </c>
      <c r="B131" t="str">
        <f>C131&amp;"층 "&amp;D131&amp;"구역 "&amp;E131&amp;"열 "&amp;TEXT(F131,"00")&amp;"번"</f>
        <v>1층 C구역 7열 01번</v>
      </c>
      <c r="C131" s="2">
        <v>1</v>
      </c>
      <c r="D131" t="s">
        <v>4223</v>
      </c>
      <c r="E131" s="2">
        <v>7</v>
      </c>
      <c r="F131" s="2">
        <v>1</v>
      </c>
      <c r="G131" t="s">
        <v>4076</v>
      </c>
      <c r="H131" t="s">
        <v>3965</v>
      </c>
      <c r="I131">
        <v>12</v>
      </c>
      <c r="J131">
        <v>11</v>
      </c>
      <c r="K131" s="2"/>
    </row>
    <row r="132" spans="1:11" x14ac:dyDescent="0.3">
      <c r="A132" t="s">
        <v>55</v>
      </c>
      <c r="B132" t="str">
        <f>C132&amp;"층 "&amp;D132&amp;"구역 "&amp;E132&amp;"열 "&amp;TEXT(F132,"00")&amp;"번"</f>
        <v>1층 C구역 7열 02번</v>
      </c>
      <c r="C132" s="2">
        <v>1</v>
      </c>
      <c r="D132" t="s">
        <v>4223</v>
      </c>
      <c r="E132" s="2">
        <v>7</v>
      </c>
      <c r="F132" s="2">
        <v>2</v>
      </c>
      <c r="G132" t="s">
        <v>4220</v>
      </c>
      <c r="H132" t="s">
        <v>3965</v>
      </c>
      <c r="I132">
        <v>12</v>
      </c>
      <c r="J132">
        <v>11</v>
      </c>
      <c r="K132" s="2"/>
    </row>
    <row r="133" spans="1:11" x14ac:dyDescent="0.3">
      <c r="A133" t="s">
        <v>56</v>
      </c>
      <c r="B133" t="str">
        <f>C133&amp;"층 "&amp;D133&amp;"구역 "&amp;E133&amp;"열 "&amp;TEXT(F133,"00")&amp;"번"</f>
        <v>1층 C구역 7열 03번</v>
      </c>
      <c r="C133" s="2">
        <v>1</v>
      </c>
      <c r="D133" t="s">
        <v>4223</v>
      </c>
      <c r="E133" s="2">
        <v>7</v>
      </c>
      <c r="F133" s="2">
        <v>3</v>
      </c>
      <c r="G133" t="s">
        <v>3942</v>
      </c>
      <c r="H133" t="s">
        <v>3965</v>
      </c>
      <c r="I133">
        <v>12</v>
      </c>
      <c r="J133">
        <v>11</v>
      </c>
      <c r="K133" s="2"/>
    </row>
    <row r="134" spans="1:11" x14ac:dyDescent="0.3">
      <c r="A134" t="s">
        <v>57</v>
      </c>
      <c r="B134" t="str">
        <f>C134&amp;"층 "&amp;D134&amp;"구역 "&amp;E134&amp;"열 "&amp;TEXT(F134,"00")&amp;"번"</f>
        <v>1층 C구역 7열 04번</v>
      </c>
      <c r="C134" s="2">
        <v>1</v>
      </c>
      <c r="D134" t="s">
        <v>4223</v>
      </c>
      <c r="E134" s="2">
        <v>7</v>
      </c>
      <c r="F134" s="2">
        <v>4</v>
      </c>
      <c r="G134" t="s">
        <v>4219</v>
      </c>
      <c r="H134" t="s">
        <v>3965</v>
      </c>
      <c r="I134">
        <v>12</v>
      </c>
      <c r="J134">
        <v>11</v>
      </c>
      <c r="K134" s="2"/>
    </row>
    <row r="135" spans="1:11" x14ac:dyDescent="0.3">
      <c r="A135" t="s">
        <v>58</v>
      </c>
      <c r="B135" t="str">
        <f>C135&amp;"층 "&amp;D135&amp;"구역 "&amp;E135&amp;"열 "&amp;TEXT(F135,"00")&amp;"번"</f>
        <v>1층 C구역 7열 05번</v>
      </c>
      <c r="C135" s="2">
        <v>1</v>
      </c>
      <c r="D135" t="s">
        <v>4223</v>
      </c>
      <c r="E135" s="2">
        <v>7</v>
      </c>
      <c r="F135" s="2">
        <v>5</v>
      </c>
      <c r="G135" t="s">
        <v>4060</v>
      </c>
      <c r="H135" t="s">
        <v>3965</v>
      </c>
      <c r="I135">
        <v>12</v>
      </c>
      <c r="J135">
        <v>11</v>
      </c>
      <c r="K135" s="2"/>
    </row>
    <row r="136" spans="1:11" x14ac:dyDescent="0.3">
      <c r="A136" t="s">
        <v>59</v>
      </c>
      <c r="B136" t="str">
        <f>C136&amp;"층 "&amp;D136&amp;"구역 "&amp;E136&amp;"열 "&amp;TEXT(F136,"00")&amp;"번"</f>
        <v>1층 C구역 7열 06번</v>
      </c>
      <c r="C136" s="2">
        <v>1</v>
      </c>
      <c r="D136" t="s">
        <v>4223</v>
      </c>
      <c r="E136" s="2">
        <v>7</v>
      </c>
      <c r="F136" s="2">
        <v>6</v>
      </c>
      <c r="G136" t="s">
        <v>4218</v>
      </c>
      <c r="H136" t="s">
        <v>3965</v>
      </c>
      <c r="I136">
        <v>12</v>
      </c>
      <c r="J136">
        <v>11</v>
      </c>
      <c r="K136" s="2"/>
    </row>
    <row r="137" spans="1:11" x14ac:dyDescent="0.3">
      <c r="A137" t="s">
        <v>60</v>
      </c>
      <c r="B137" t="str">
        <f>C137&amp;"층 "&amp;D137&amp;"구역 "&amp;E137&amp;"열 "&amp;TEXT(F137,"00")&amp;"번"</f>
        <v>1층 C구역 7열 07번</v>
      </c>
      <c r="C137" s="2">
        <v>1</v>
      </c>
      <c r="D137" t="s">
        <v>4223</v>
      </c>
      <c r="E137" s="2">
        <v>7</v>
      </c>
      <c r="F137" s="2">
        <v>7</v>
      </c>
      <c r="G137" t="s">
        <v>3577</v>
      </c>
      <c r="H137" t="s">
        <v>3965</v>
      </c>
      <c r="I137">
        <v>12</v>
      </c>
      <c r="J137">
        <v>11</v>
      </c>
      <c r="K137" s="2"/>
    </row>
    <row r="138" spans="1:11" x14ac:dyDescent="0.3">
      <c r="A138" t="s">
        <v>61</v>
      </c>
      <c r="B138" t="str">
        <f>C138&amp;"층 "&amp;D138&amp;"구역 "&amp;E138&amp;"열 "&amp;TEXT(F138,"00")&amp;"번"</f>
        <v>1층 C구역 7열 08번</v>
      </c>
      <c r="C138" s="2">
        <v>1</v>
      </c>
      <c r="D138" t="s">
        <v>4223</v>
      </c>
      <c r="E138" s="2">
        <v>7</v>
      </c>
      <c r="F138" s="2">
        <v>8</v>
      </c>
      <c r="G138" t="s">
        <v>3112</v>
      </c>
      <c r="H138" t="s">
        <v>3965</v>
      </c>
      <c r="I138">
        <v>12</v>
      </c>
      <c r="J138">
        <v>11</v>
      </c>
      <c r="K138" s="2"/>
    </row>
    <row r="139" spans="1:11" x14ac:dyDescent="0.3">
      <c r="A139" t="s">
        <v>62</v>
      </c>
      <c r="B139" t="str">
        <f>C139&amp;"층 "&amp;D139&amp;"구역 "&amp;E139&amp;"열 "&amp;TEXT(F139,"00")&amp;"번"</f>
        <v>1층 C구역 7열 09번</v>
      </c>
      <c r="C139" s="2">
        <v>1</v>
      </c>
      <c r="D139" t="s">
        <v>4223</v>
      </c>
      <c r="E139" s="2">
        <v>7</v>
      </c>
      <c r="F139" s="2">
        <v>9</v>
      </c>
      <c r="G139" t="s">
        <v>3926</v>
      </c>
      <c r="H139" t="s">
        <v>3965</v>
      </c>
      <c r="I139">
        <v>12</v>
      </c>
      <c r="J139">
        <v>11</v>
      </c>
      <c r="K139" s="2"/>
    </row>
    <row r="140" spans="1:11" x14ac:dyDescent="0.3">
      <c r="A140" t="s">
        <v>4227</v>
      </c>
      <c r="B140" t="str">
        <f>C140&amp;"층 "&amp;D140&amp;"구역 "&amp;E140&amp;"열 "&amp;TEXT(F140,"00")&amp;"번"</f>
        <v>1층 C구역 7열 10번</v>
      </c>
      <c r="C140" s="2">
        <v>1</v>
      </c>
      <c r="D140" t="s">
        <v>4223</v>
      </c>
      <c r="E140" s="2">
        <v>7</v>
      </c>
      <c r="F140" s="2">
        <v>10</v>
      </c>
      <c r="G140" t="s">
        <v>4217</v>
      </c>
      <c r="H140" t="s">
        <v>3965</v>
      </c>
      <c r="I140">
        <v>12</v>
      </c>
      <c r="J140">
        <v>11</v>
      </c>
      <c r="K140" s="2"/>
    </row>
    <row r="141" spans="1:11" x14ac:dyDescent="0.3">
      <c r="A141" t="s">
        <v>4226</v>
      </c>
      <c r="B141" t="str">
        <f>C141&amp;"층 "&amp;D141&amp;"구역 "&amp;E141&amp;"열 "&amp;TEXT(F141,"00")&amp;"번"</f>
        <v>1층 C구역 7열 11번</v>
      </c>
      <c r="C141" s="2">
        <v>1</v>
      </c>
      <c r="D141" t="s">
        <v>4223</v>
      </c>
      <c r="E141" s="2">
        <v>7</v>
      </c>
      <c r="F141" s="2">
        <v>11</v>
      </c>
      <c r="G141" t="s">
        <v>4225</v>
      </c>
      <c r="H141" t="s">
        <v>3965</v>
      </c>
      <c r="I141">
        <v>12</v>
      </c>
      <c r="J141">
        <v>11</v>
      </c>
      <c r="K141" s="2"/>
    </row>
    <row r="142" spans="1:11" x14ac:dyDescent="0.3">
      <c r="A142" t="s">
        <v>4224</v>
      </c>
      <c r="B142" t="str">
        <f>C142&amp;"층 "&amp;D142&amp;"구역 "&amp;E142&amp;"열 "&amp;TEXT(F142,"00")&amp;"번"</f>
        <v>1층 C구역 7열 12번</v>
      </c>
      <c r="C142" s="2">
        <v>1</v>
      </c>
      <c r="D142" t="s">
        <v>4223</v>
      </c>
      <c r="E142" s="2">
        <v>7</v>
      </c>
      <c r="F142" s="2">
        <v>12</v>
      </c>
      <c r="G142" t="s">
        <v>2517</v>
      </c>
      <c r="H142" t="s">
        <v>3965</v>
      </c>
      <c r="I142">
        <v>12</v>
      </c>
      <c r="J142">
        <v>11</v>
      </c>
      <c r="K142" s="2"/>
    </row>
    <row r="143" spans="1:11" x14ac:dyDescent="0.3">
      <c r="A143" t="s">
        <v>4222</v>
      </c>
      <c r="B143" t="str">
        <f>C143&amp;"층 "&amp;D143&amp;"구역 "&amp;E143&amp;"열 "&amp;TEXT(F143,"00")&amp;"번"</f>
        <v>1층 E구역 6열 01번</v>
      </c>
      <c r="C143" s="2">
        <v>1</v>
      </c>
      <c r="D143" t="s">
        <v>127</v>
      </c>
      <c r="E143" s="2">
        <v>6</v>
      </c>
      <c r="F143" s="2">
        <v>1</v>
      </c>
      <c r="G143" t="s">
        <v>3993</v>
      </c>
      <c r="H143" t="s">
        <v>4054</v>
      </c>
      <c r="I143">
        <v>12</v>
      </c>
      <c r="J143">
        <v>11</v>
      </c>
      <c r="K143" s="2"/>
    </row>
    <row r="144" spans="1:11" x14ac:dyDescent="0.3">
      <c r="A144" t="s">
        <v>84</v>
      </c>
      <c r="B144" t="str">
        <f>C144&amp;"층 "&amp;D144&amp;"구역 "&amp;E144&amp;"열 "&amp;TEXT(F144,"00")&amp;"번"</f>
        <v>1층 E구역 6열 02번</v>
      </c>
      <c r="C144" s="2">
        <v>1</v>
      </c>
      <c r="D144" t="s">
        <v>127</v>
      </c>
      <c r="E144" s="2">
        <v>6</v>
      </c>
      <c r="F144" s="2">
        <v>2</v>
      </c>
      <c r="G144" t="s">
        <v>4215</v>
      </c>
      <c r="H144" t="s">
        <v>4054</v>
      </c>
      <c r="I144">
        <v>12</v>
      </c>
      <c r="J144">
        <v>11</v>
      </c>
      <c r="K144" s="2"/>
    </row>
    <row r="145" spans="1:11" x14ac:dyDescent="0.3">
      <c r="A145" t="s">
        <v>85</v>
      </c>
      <c r="B145" t="str">
        <f>C145&amp;"층 "&amp;D145&amp;"구역 "&amp;E145&amp;"열 "&amp;TEXT(F145,"00")&amp;"번"</f>
        <v>1층 E구역 6열 03번</v>
      </c>
      <c r="C145" s="2">
        <v>1</v>
      </c>
      <c r="D145" t="s">
        <v>127</v>
      </c>
      <c r="E145" s="2">
        <v>6</v>
      </c>
      <c r="F145" s="2">
        <v>3</v>
      </c>
      <c r="G145" t="s">
        <v>4214</v>
      </c>
      <c r="H145" t="s">
        <v>4054</v>
      </c>
      <c r="I145">
        <v>12</v>
      </c>
      <c r="J145">
        <v>11</v>
      </c>
      <c r="K145" s="2"/>
    </row>
    <row r="146" spans="1:11" x14ac:dyDescent="0.3">
      <c r="A146" t="s">
        <v>86</v>
      </c>
      <c r="B146" t="str">
        <f>C146&amp;"층 "&amp;D146&amp;"구역 "&amp;E146&amp;"열 "&amp;TEXT(F146,"00")&amp;"번"</f>
        <v>1층 E구역 6열 04번</v>
      </c>
      <c r="C146" s="2">
        <v>1</v>
      </c>
      <c r="D146" t="s">
        <v>127</v>
      </c>
      <c r="E146" s="2">
        <v>6</v>
      </c>
      <c r="F146" s="2">
        <v>4</v>
      </c>
      <c r="G146" t="s">
        <v>3934</v>
      </c>
      <c r="H146" t="s">
        <v>4054</v>
      </c>
      <c r="I146">
        <v>12</v>
      </c>
      <c r="J146">
        <v>11</v>
      </c>
      <c r="K146" s="2"/>
    </row>
    <row r="147" spans="1:11" x14ac:dyDescent="0.3">
      <c r="A147" t="s">
        <v>87</v>
      </c>
      <c r="B147" t="str">
        <f>C147&amp;"층 "&amp;D147&amp;"구역 "&amp;E147&amp;"열 "&amp;TEXT(F147,"00")&amp;"번"</f>
        <v>1층 E구역 6열 05번</v>
      </c>
      <c r="C147" s="2">
        <v>1</v>
      </c>
      <c r="D147" t="s">
        <v>127</v>
      </c>
      <c r="E147" s="2">
        <v>6</v>
      </c>
      <c r="F147" s="2">
        <v>5</v>
      </c>
      <c r="G147" t="s">
        <v>4059</v>
      </c>
      <c r="H147" t="s">
        <v>4054</v>
      </c>
      <c r="I147">
        <v>12</v>
      </c>
      <c r="J147">
        <v>11</v>
      </c>
      <c r="K147" s="2"/>
    </row>
    <row r="148" spans="1:11" x14ac:dyDescent="0.3">
      <c r="A148" t="s">
        <v>88</v>
      </c>
      <c r="B148" t="str">
        <f>C148&amp;"층 "&amp;D148&amp;"구역 "&amp;E148&amp;"열 "&amp;TEXT(F148,"00")&amp;"번"</f>
        <v>1층 E구역 6열 06번</v>
      </c>
      <c r="C148" s="2">
        <v>1</v>
      </c>
      <c r="D148" t="s">
        <v>127</v>
      </c>
      <c r="E148" s="2">
        <v>6</v>
      </c>
      <c r="F148" s="2">
        <v>6</v>
      </c>
      <c r="G148" t="s">
        <v>4213</v>
      </c>
      <c r="H148" t="s">
        <v>4054</v>
      </c>
      <c r="I148">
        <v>12</v>
      </c>
      <c r="J148">
        <v>11</v>
      </c>
      <c r="K148" s="2"/>
    </row>
    <row r="149" spans="1:11" x14ac:dyDescent="0.3">
      <c r="A149" t="s">
        <v>89</v>
      </c>
      <c r="B149" t="str">
        <f>C149&amp;"층 "&amp;D149&amp;"구역 "&amp;E149&amp;"열 "&amp;TEXT(F149,"00")&amp;"번"</f>
        <v>1층 E구역 6열 07번</v>
      </c>
      <c r="C149" s="2">
        <v>1</v>
      </c>
      <c r="D149" t="s">
        <v>127</v>
      </c>
      <c r="E149" s="2">
        <v>6</v>
      </c>
      <c r="F149" s="2">
        <v>7</v>
      </c>
      <c r="G149" t="s">
        <v>3945</v>
      </c>
      <c r="H149" t="s">
        <v>4054</v>
      </c>
      <c r="I149">
        <v>12</v>
      </c>
      <c r="J149">
        <v>11</v>
      </c>
      <c r="K149" s="2"/>
    </row>
    <row r="150" spans="1:11" x14ac:dyDescent="0.3">
      <c r="A150" t="s">
        <v>90</v>
      </c>
      <c r="B150" t="str">
        <f>C150&amp;"층 "&amp;D150&amp;"구역 "&amp;E150&amp;"열 "&amp;TEXT(F150,"00")&amp;"번"</f>
        <v>1층 E구역 6열 08번</v>
      </c>
      <c r="C150" s="2">
        <v>1</v>
      </c>
      <c r="D150" t="s">
        <v>127</v>
      </c>
      <c r="E150" s="2">
        <v>6</v>
      </c>
      <c r="F150" s="2">
        <v>8</v>
      </c>
      <c r="G150" t="s">
        <v>2261</v>
      </c>
      <c r="H150" t="s">
        <v>4054</v>
      </c>
      <c r="I150">
        <v>12</v>
      </c>
      <c r="J150">
        <v>11</v>
      </c>
      <c r="K150" s="2"/>
    </row>
    <row r="151" spans="1:11" x14ac:dyDescent="0.3">
      <c r="A151" t="s">
        <v>91</v>
      </c>
      <c r="B151" t="str">
        <f>C151&amp;"층 "&amp;D151&amp;"구역 "&amp;E151&amp;"열 "&amp;TEXT(F151,"00")&amp;"번"</f>
        <v>1층 E구역 6열 09번</v>
      </c>
      <c r="C151" s="2">
        <v>1</v>
      </c>
      <c r="D151" t="s">
        <v>127</v>
      </c>
      <c r="E151" s="2">
        <v>6</v>
      </c>
      <c r="F151" s="2">
        <v>9</v>
      </c>
      <c r="G151" t="s">
        <v>1284</v>
      </c>
      <c r="H151" t="s">
        <v>4054</v>
      </c>
      <c r="I151">
        <v>12</v>
      </c>
      <c r="J151">
        <v>11</v>
      </c>
      <c r="K151" s="2"/>
    </row>
    <row r="152" spans="1:11" x14ac:dyDescent="0.3">
      <c r="A152" t="s">
        <v>92</v>
      </c>
      <c r="B152" t="str">
        <f>C152&amp;"층 "&amp;D152&amp;"구역 "&amp;E152&amp;"열 "&amp;TEXT(F152,"00")&amp;"번"</f>
        <v>1층 E구역 6열 10번</v>
      </c>
      <c r="C152" s="2">
        <v>1</v>
      </c>
      <c r="D152" t="s">
        <v>127</v>
      </c>
      <c r="E152" s="2">
        <v>6</v>
      </c>
      <c r="F152" s="2">
        <v>10</v>
      </c>
      <c r="G152" t="s">
        <v>2568</v>
      </c>
      <c r="H152" t="s">
        <v>4054</v>
      </c>
      <c r="I152">
        <v>12</v>
      </c>
      <c r="J152">
        <v>11</v>
      </c>
      <c r="K152" s="2"/>
    </row>
    <row r="153" spans="1:11" x14ac:dyDescent="0.3">
      <c r="A153" t="s">
        <v>4221</v>
      </c>
      <c r="B153" t="str">
        <f>C153&amp;"층 "&amp;D153&amp;"구역 "&amp;E153&amp;"열 "&amp;TEXT(F153,"00")&amp;"번"</f>
        <v>1층 E구역 6열 11번</v>
      </c>
      <c r="C153" s="2">
        <v>1</v>
      </c>
      <c r="D153" t="s">
        <v>127</v>
      </c>
      <c r="E153" s="2">
        <v>6</v>
      </c>
      <c r="F153" s="2">
        <v>11</v>
      </c>
      <c r="G153" t="s">
        <v>2479</v>
      </c>
      <c r="H153" t="s">
        <v>4054</v>
      </c>
      <c r="I153">
        <v>12</v>
      </c>
      <c r="J153">
        <v>11</v>
      </c>
      <c r="K153" s="2"/>
    </row>
    <row r="154" spans="1:11" x14ac:dyDescent="0.3">
      <c r="A154" t="s">
        <v>115</v>
      </c>
      <c r="B154" t="str">
        <f>C154&amp;"층 "&amp;D154&amp;"구역 "&amp;E154&amp;"열 "&amp;TEXT(F154,"00")&amp;"번"</f>
        <v>1층 E구역 5열 01번</v>
      </c>
      <c r="C154" s="2">
        <v>1</v>
      </c>
      <c r="D154" t="s">
        <v>127</v>
      </c>
      <c r="E154" s="2">
        <v>5</v>
      </c>
      <c r="F154" s="2">
        <v>1</v>
      </c>
      <c r="G154" t="s">
        <v>4220</v>
      </c>
      <c r="H154" t="s">
        <v>3359</v>
      </c>
      <c r="I154">
        <v>12</v>
      </c>
      <c r="J154">
        <v>11</v>
      </c>
      <c r="K154" s="2"/>
    </row>
    <row r="155" spans="1:11" x14ac:dyDescent="0.3">
      <c r="A155" t="s">
        <v>116</v>
      </c>
      <c r="B155" t="str">
        <f>C155&amp;"층 "&amp;D155&amp;"구역 "&amp;E155&amp;"열 "&amp;TEXT(F155,"00")&amp;"번"</f>
        <v>1층 E구역 5열 02번</v>
      </c>
      <c r="C155" s="2">
        <v>1</v>
      </c>
      <c r="D155" t="s">
        <v>127</v>
      </c>
      <c r="E155" s="2">
        <v>5</v>
      </c>
      <c r="F155" s="2">
        <v>2</v>
      </c>
      <c r="G155" t="s">
        <v>3942</v>
      </c>
      <c r="H155" t="s">
        <v>3359</v>
      </c>
      <c r="I155">
        <v>12</v>
      </c>
      <c r="J155">
        <v>11</v>
      </c>
      <c r="K155" s="2"/>
    </row>
    <row r="156" spans="1:11" x14ac:dyDescent="0.3">
      <c r="A156" t="s">
        <v>117</v>
      </c>
      <c r="B156" t="str">
        <f>C156&amp;"층 "&amp;D156&amp;"구역 "&amp;E156&amp;"열 "&amp;TEXT(F156,"00")&amp;"번"</f>
        <v>1층 E구역 5열 03번</v>
      </c>
      <c r="C156" s="2">
        <v>1</v>
      </c>
      <c r="D156" t="s">
        <v>127</v>
      </c>
      <c r="E156" s="2">
        <v>5</v>
      </c>
      <c r="F156" s="2">
        <v>3</v>
      </c>
      <c r="G156" t="s">
        <v>4219</v>
      </c>
      <c r="H156" t="s">
        <v>3359</v>
      </c>
      <c r="I156">
        <v>12</v>
      </c>
      <c r="J156">
        <v>11</v>
      </c>
      <c r="K156" s="2"/>
    </row>
    <row r="157" spans="1:11" x14ac:dyDescent="0.3">
      <c r="A157" t="s">
        <v>118</v>
      </c>
      <c r="B157" t="str">
        <f>C157&amp;"층 "&amp;D157&amp;"구역 "&amp;E157&amp;"열 "&amp;TEXT(F157,"00")&amp;"번"</f>
        <v>1층 E구역 5열 04번</v>
      </c>
      <c r="C157" s="2">
        <v>1</v>
      </c>
      <c r="D157" t="s">
        <v>127</v>
      </c>
      <c r="E157" s="2">
        <v>5</v>
      </c>
      <c r="F157" s="2">
        <v>4</v>
      </c>
      <c r="G157" t="s">
        <v>4060</v>
      </c>
      <c r="H157" t="s">
        <v>3359</v>
      </c>
      <c r="I157">
        <v>12</v>
      </c>
      <c r="J157">
        <v>11</v>
      </c>
      <c r="K157" s="2"/>
    </row>
    <row r="158" spans="1:11" x14ac:dyDescent="0.3">
      <c r="A158" t="s">
        <v>119</v>
      </c>
      <c r="B158" t="str">
        <f>C158&amp;"층 "&amp;D158&amp;"구역 "&amp;E158&amp;"열 "&amp;TEXT(F158,"00")&amp;"번"</f>
        <v>1층 E구역 5열 05번</v>
      </c>
      <c r="C158" s="2">
        <v>1</v>
      </c>
      <c r="D158" t="s">
        <v>127</v>
      </c>
      <c r="E158" s="2">
        <v>5</v>
      </c>
      <c r="F158" s="2">
        <v>5</v>
      </c>
      <c r="G158" t="s">
        <v>4218</v>
      </c>
      <c r="H158" t="s">
        <v>3359</v>
      </c>
      <c r="I158">
        <v>12</v>
      </c>
      <c r="J158">
        <v>11</v>
      </c>
      <c r="K158" s="2"/>
    </row>
    <row r="159" spans="1:11" x14ac:dyDescent="0.3">
      <c r="A159" t="s">
        <v>120</v>
      </c>
      <c r="B159" t="str">
        <f>C159&amp;"층 "&amp;D159&amp;"구역 "&amp;E159&amp;"열 "&amp;TEXT(F159,"00")&amp;"번"</f>
        <v>1층 E구역 5열 06번</v>
      </c>
      <c r="C159" s="2">
        <v>1</v>
      </c>
      <c r="D159" t="s">
        <v>127</v>
      </c>
      <c r="E159" s="2">
        <v>5</v>
      </c>
      <c r="F159" s="2">
        <v>6</v>
      </c>
      <c r="G159" t="s">
        <v>3577</v>
      </c>
      <c r="H159" t="s">
        <v>3359</v>
      </c>
      <c r="I159">
        <v>12</v>
      </c>
      <c r="J159">
        <v>11</v>
      </c>
      <c r="K159" s="2"/>
    </row>
    <row r="160" spans="1:11" x14ac:dyDescent="0.3">
      <c r="A160" t="s">
        <v>121</v>
      </c>
      <c r="B160" t="str">
        <f>C160&amp;"층 "&amp;D160&amp;"구역 "&amp;E160&amp;"열 "&amp;TEXT(F160,"00")&amp;"번"</f>
        <v>1층 E구역 5열 07번</v>
      </c>
      <c r="C160" s="2">
        <v>1</v>
      </c>
      <c r="D160" t="s">
        <v>127</v>
      </c>
      <c r="E160" s="2">
        <v>5</v>
      </c>
      <c r="F160" s="2">
        <v>7</v>
      </c>
      <c r="G160" t="s">
        <v>3112</v>
      </c>
      <c r="H160" t="s">
        <v>3359</v>
      </c>
      <c r="I160">
        <v>12</v>
      </c>
      <c r="J160">
        <v>11</v>
      </c>
      <c r="K160" s="2"/>
    </row>
    <row r="161" spans="1:11" x14ac:dyDescent="0.3">
      <c r="A161" t="s">
        <v>122</v>
      </c>
      <c r="B161" t="str">
        <f>C161&amp;"층 "&amp;D161&amp;"구역 "&amp;E161&amp;"열 "&amp;TEXT(F161,"00")&amp;"번"</f>
        <v>1층 E구역 5열 08번</v>
      </c>
      <c r="C161" s="2">
        <v>1</v>
      </c>
      <c r="D161" t="s">
        <v>127</v>
      </c>
      <c r="E161" s="2">
        <v>5</v>
      </c>
      <c r="F161" s="2">
        <v>8</v>
      </c>
      <c r="G161" t="s">
        <v>3926</v>
      </c>
      <c r="H161" t="s">
        <v>3359</v>
      </c>
      <c r="I161">
        <v>12</v>
      </c>
      <c r="J161">
        <v>11</v>
      </c>
      <c r="K161" s="2"/>
    </row>
    <row r="162" spans="1:11" x14ac:dyDescent="0.3">
      <c r="A162" t="s">
        <v>123</v>
      </c>
      <c r="B162" t="str">
        <f>C162&amp;"층 "&amp;D162&amp;"구역 "&amp;E162&amp;"열 "&amp;TEXT(F162,"00")&amp;"번"</f>
        <v>1층 E구역 5열 09번</v>
      </c>
      <c r="C162" s="2">
        <v>1</v>
      </c>
      <c r="D162" t="s">
        <v>127</v>
      </c>
      <c r="E162" s="2">
        <v>5</v>
      </c>
      <c r="F162" s="2">
        <v>9</v>
      </c>
      <c r="G162" t="s">
        <v>4217</v>
      </c>
      <c r="H162" t="s">
        <v>3359</v>
      </c>
      <c r="I162">
        <v>12</v>
      </c>
      <c r="J162">
        <v>11</v>
      </c>
      <c r="K162" s="2"/>
    </row>
    <row r="163" spans="1:11" x14ac:dyDescent="0.3">
      <c r="A163" t="s">
        <v>4216</v>
      </c>
      <c r="B163" t="str">
        <f>C163&amp;"층 "&amp;D163&amp;"구역 "&amp;E163&amp;"열 "&amp;TEXT(F163,"00")&amp;"번"</f>
        <v>1층 E구역 4열 01번</v>
      </c>
      <c r="C163" s="2">
        <v>1</v>
      </c>
      <c r="D163" t="s">
        <v>127</v>
      </c>
      <c r="E163" s="2">
        <v>4</v>
      </c>
      <c r="F163" s="2">
        <v>1</v>
      </c>
      <c r="G163" t="s">
        <v>4215</v>
      </c>
      <c r="H163" t="s">
        <v>3926</v>
      </c>
      <c r="I163">
        <v>12</v>
      </c>
      <c r="J163">
        <v>11</v>
      </c>
      <c r="K163" s="2"/>
    </row>
    <row r="164" spans="1:11" x14ac:dyDescent="0.3">
      <c r="A164" t="s">
        <v>146</v>
      </c>
      <c r="B164" t="str">
        <f>C164&amp;"층 "&amp;D164&amp;"구역 "&amp;E164&amp;"열 "&amp;TEXT(F164,"00")&amp;"번"</f>
        <v>1층 E구역 4열 02번</v>
      </c>
      <c r="C164" s="2">
        <v>1</v>
      </c>
      <c r="D164" t="s">
        <v>127</v>
      </c>
      <c r="E164" s="2">
        <v>4</v>
      </c>
      <c r="F164" s="2">
        <v>2</v>
      </c>
      <c r="G164" t="s">
        <v>4214</v>
      </c>
      <c r="H164" t="s">
        <v>3926</v>
      </c>
      <c r="I164">
        <v>12</v>
      </c>
      <c r="J164">
        <v>11</v>
      </c>
      <c r="K164" s="2"/>
    </row>
    <row r="165" spans="1:11" x14ac:dyDescent="0.3">
      <c r="A165" t="s">
        <v>147</v>
      </c>
      <c r="B165" t="str">
        <f>C165&amp;"층 "&amp;D165&amp;"구역 "&amp;E165&amp;"열 "&amp;TEXT(F165,"00")&amp;"번"</f>
        <v>1층 E구역 4열 03번</v>
      </c>
      <c r="C165" s="2">
        <v>1</v>
      </c>
      <c r="D165" t="s">
        <v>127</v>
      </c>
      <c r="E165" s="2">
        <v>4</v>
      </c>
      <c r="F165" s="2">
        <v>3</v>
      </c>
      <c r="G165" t="s">
        <v>3934</v>
      </c>
      <c r="H165" t="s">
        <v>3926</v>
      </c>
      <c r="I165">
        <v>12</v>
      </c>
      <c r="J165">
        <v>11</v>
      </c>
      <c r="K165" s="2"/>
    </row>
    <row r="166" spans="1:11" x14ac:dyDescent="0.3">
      <c r="A166" t="s">
        <v>148</v>
      </c>
      <c r="B166" t="str">
        <f>C166&amp;"층 "&amp;D166&amp;"구역 "&amp;E166&amp;"열 "&amp;TEXT(F166,"00")&amp;"번"</f>
        <v>1층 E구역 4열 04번</v>
      </c>
      <c r="C166" s="2">
        <v>1</v>
      </c>
      <c r="D166" t="s">
        <v>127</v>
      </c>
      <c r="E166" s="2">
        <v>4</v>
      </c>
      <c r="F166" s="2">
        <v>4</v>
      </c>
      <c r="G166" t="s">
        <v>4059</v>
      </c>
      <c r="H166" t="s">
        <v>3926</v>
      </c>
      <c r="I166">
        <v>12</v>
      </c>
      <c r="J166">
        <v>11</v>
      </c>
      <c r="K166" s="2"/>
    </row>
    <row r="167" spans="1:11" x14ac:dyDescent="0.3">
      <c r="A167" t="s">
        <v>149</v>
      </c>
      <c r="B167" t="str">
        <f>C167&amp;"층 "&amp;D167&amp;"구역 "&amp;E167&amp;"열 "&amp;TEXT(F167,"00")&amp;"번"</f>
        <v>1층 E구역 4열 05번</v>
      </c>
      <c r="C167" s="2">
        <v>1</v>
      </c>
      <c r="D167" t="s">
        <v>127</v>
      </c>
      <c r="E167" s="2">
        <v>4</v>
      </c>
      <c r="F167" s="2">
        <v>5</v>
      </c>
      <c r="G167" t="s">
        <v>4213</v>
      </c>
      <c r="H167" t="s">
        <v>3926</v>
      </c>
      <c r="I167">
        <v>12</v>
      </c>
      <c r="J167">
        <v>11</v>
      </c>
      <c r="K167" s="2"/>
    </row>
    <row r="168" spans="1:11" x14ac:dyDescent="0.3">
      <c r="A168" t="s">
        <v>150</v>
      </c>
      <c r="B168" t="str">
        <f>C168&amp;"층 "&amp;D168&amp;"구역 "&amp;E168&amp;"열 "&amp;TEXT(F168,"00")&amp;"번"</f>
        <v>1층 E구역 4열 06번</v>
      </c>
      <c r="C168" s="2">
        <v>1</v>
      </c>
      <c r="D168" t="s">
        <v>127</v>
      </c>
      <c r="E168" s="2">
        <v>4</v>
      </c>
      <c r="F168" s="2">
        <v>6</v>
      </c>
      <c r="G168" t="s">
        <v>3945</v>
      </c>
      <c r="H168" t="s">
        <v>3926</v>
      </c>
      <c r="I168">
        <v>12</v>
      </c>
      <c r="J168">
        <v>11</v>
      </c>
      <c r="K168" s="2"/>
    </row>
    <row r="169" spans="1:11" x14ac:dyDescent="0.3">
      <c r="A169" t="s">
        <v>151</v>
      </c>
      <c r="B169" t="str">
        <f>C169&amp;"층 "&amp;D169&amp;"구역 "&amp;E169&amp;"열 "&amp;TEXT(F169,"00")&amp;"번"</f>
        <v>1층 E구역 4열 07번</v>
      </c>
      <c r="C169" s="2">
        <v>1</v>
      </c>
      <c r="D169" t="s">
        <v>127</v>
      </c>
      <c r="E169" s="2">
        <v>4</v>
      </c>
      <c r="F169" s="2">
        <v>7</v>
      </c>
      <c r="G169" t="s">
        <v>2261</v>
      </c>
      <c r="H169" t="s">
        <v>3926</v>
      </c>
      <c r="I169">
        <v>12</v>
      </c>
      <c r="J169">
        <v>11</v>
      </c>
      <c r="K169" s="2"/>
    </row>
    <row r="170" spans="1:11" x14ac:dyDescent="0.3">
      <c r="A170" t="s">
        <v>152</v>
      </c>
      <c r="B170" t="str">
        <f>C170&amp;"층 "&amp;D170&amp;"구역 "&amp;E170&amp;"열 "&amp;TEXT(F170,"00")&amp;"번"</f>
        <v>1층 E구역 4열 08번</v>
      </c>
      <c r="C170" s="2">
        <v>1</v>
      </c>
      <c r="D170" t="s">
        <v>127</v>
      </c>
      <c r="E170" s="2">
        <v>4</v>
      </c>
      <c r="F170" s="2">
        <v>8</v>
      </c>
      <c r="G170" t="s">
        <v>1284</v>
      </c>
      <c r="H170" t="s">
        <v>3926</v>
      </c>
      <c r="I170">
        <v>12</v>
      </c>
      <c r="J170">
        <v>11</v>
      </c>
      <c r="K170" s="2"/>
    </row>
    <row r="171" spans="1:11" x14ac:dyDescent="0.3">
      <c r="A171" t="s">
        <v>4212</v>
      </c>
      <c r="B171" t="str">
        <f>C171&amp;"층 "&amp;D171&amp;"구역 "&amp;E171&amp;"열 "&amp;TEXT(F171,"00")&amp;"번"</f>
        <v>1층 E구역 3열 01번</v>
      </c>
      <c r="C171" s="2">
        <v>1</v>
      </c>
      <c r="D171" t="s">
        <v>127</v>
      </c>
      <c r="E171" s="2">
        <v>3</v>
      </c>
      <c r="F171" s="2">
        <v>1</v>
      </c>
      <c r="G171" t="s">
        <v>4211</v>
      </c>
      <c r="H171" t="s">
        <v>2562</v>
      </c>
      <c r="I171">
        <v>12</v>
      </c>
      <c r="J171">
        <v>11</v>
      </c>
      <c r="K171" s="2"/>
    </row>
    <row r="172" spans="1:11" x14ac:dyDescent="0.3">
      <c r="A172" t="s">
        <v>177</v>
      </c>
      <c r="B172" t="str">
        <f>C172&amp;"층 "&amp;D172&amp;"구역 "&amp;E172&amp;"열 "&amp;TEXT(F172,"00")&amp;"번"</f>
        <v>1층 E구역 3열 02번</v>
      </c>
      <c r="C172" s="2">
        <v>1</v>
      </c>
      <c r="D172" t="s">
        <v>127</v>
      </c>
      <c r="E172" s="2">
        <v>3</v>
      </c>
      <c r="F172" s="2">
        <v>2</v>
      </c>
      <c r="G172" t="s">
        <v>4210</v>
      </c>
      <c r="H172" t="s">
        <v>2562</v>
      </c>
      <c r="I172">
        <v>12</v>
      </c>
      <c r="J172">
        <v>11</v>
      </c>
      <c r="K172" s="2"/>
    </row>
    <row r="173" spans="1:11" x14ac:dyDescent="0.3">
      <c r="A173" t="s">
        <v>178</v>
      </c>
      <c r="B173" t="str">
        <f>C173&amp;"층 "&amp;D173&amp;"구역 "&amp;E173&amp;"열 "&amp;TEXT(F173,"00")&amp;"번"</f>
        <v>1층 E구역 3열 03번</v>
      </c>
      <c r="C173" s="2">
        <v>1</v>
      </c>
      <c r="D173" t="s">
        <v>127</v>
      </c>
      <c r="E173" s="2">
        <v>3</v>
      </c>
      <c r="F173" s="2">
        <v>3</v>
      </c>
      <c r="G173" t="s">
        <v>4209</v>
      </c>
      <c r="H173" t="s">
        <v>2562</v>
      </c>
      <c r="I173">
        <v>12</v>
      </c>
      <c r="J173">
        <v>11</v>
      </c>
      <c r="K173" s="2"/>
    </row>
    <row r="174" spans="1:11" x14ac:dyDescent="0.3">
      <c r="A174" t="s">
        <v>179</v>
      </c>
      <c r="B174" t="str">
        <f>C174&amp;"층 "&amp;D174&amp;"구역 "&amp;E174&amp;"열 "&amp;TEXT(F174,"00")&amp;"번"</f>
        <v>1층 E구역 3열 04번</v>
      </c>
      <c r="C174" s="2">
        <v>1</v>
      </c>
      <c r="D174" t="s">
        <v>127</v>
      </c>
      <c r="E174" s="2">
        <v>3</v>
      </c>
      <c r="F174" s="2">
        <v>4</v>
      </c>
      <c r="G174" t="s">
        <v>3924</v>
      </c>
      <c r="H174" t="s">
        <v>2562</v>
      </c>
      <c r="I174">
        <v>12</v>
      </c>
      <c r="J174">
        <v>11</v>
      </c>
      <c r="K174" s="2"/>
    </row>
    <row r="175" spans="1:11" x14ac:dyDescent="0.3">
      <c r="A175" t="s">
        <v>180</v>
      </c>
      <c r="B175" t="str">
        <f>C175&amp;"층 "&amp;D175&amp;"구역 "&amp;E175&amp;"열 "&amp;TEXT(F175,"00")&amp;"번"</f>
        <v>1층 E구역 3열 05번</v>
      </c>
      <c r="C175" s="2">
        <v>1</v>
      </c>
      <c r="D175" t="s">
        <v>127</v>
      </c>
      <c r="E175" s="2">
        <v>3</v>
      </c>
      <c r="F175" s="2">
        <v>5</v>
      </c>
      <c r="G175" t="s">
        <v>3561</v>
      </c>
      <c r="H175" t="s">
        <v>2562</v>
      </c>
      <c r="I175">
        <v>12</v>
      </c>
      <c r="J175">
        <v>11</v>
      </c>
      <c r="K175" s="2"/>
    </row>
    <row r="176" spans="1:11" x14ac:dyDescent="0.3">
      <c r="A176" t="s">
        <v>181</v>
      </c>
      <c r="B176" t="str">
        <f>C176&amp;"층 "&amp;D176&amp;"구역 "&amp;E176&amp;"열 "&amp;TEXT(F176,"00")&amp;"번"</f>
        <v>1층 E구역 3열 06번</v>
      </c>
      <c r="C176" s="2">
        <v>1</v>
      </c>
      <c r="D176" t="s">
        <v>127</v>
      </c>
      <c r="E176" s="2">
        <v>3</v>
      </c>
      <c r="F176" s="2">
        <v>6</v>
      </c>
      <c r="G176" t="s">
        <v>1985</v>
      </c>
      <c r="H176" t="s">
        <v>2562</v>
      </c>
      <c r="I176">
        <v>12</v>
      </c>
      <c r="J176">
        <v>11</v>
      </c>
      <c r="K176" s="2"/>
    </row>
    <row r="177" spans="1:11" x14ac:dyDescent="0.3">
      <c r="A177" t="s">
        <v>182</v>
      </c>
      <c r="B177" t="str">
        <f>C177&amp;"층 "&amp;D177&amp;"구역 "&amp;E177&amp;"열 "&amp;TEXT(F177,"00")&amp;"번"</f>
        <v>1층 E구역 3열 07번</v>
      </c>
      <c r="C177" s="2">
        <v>1</v>
      </c>
      <c r="D177" t="s">
        <v>127</v>
      </c>
      <c r="E177" s="2">
        <v>3</v>
      </c>
      <c r="F177" s="2">
        <v>7</v>
      </c>
      <c r="G177" t="s">
        <v>2352</v>
      </c>
      <c r="H177" t="s">
        <v>2562</v>
      </c>
      <c r="I177">
        <v>12</v>
      </c>
      <c r="J177">
        <v>11</v>
      </c>
      <c r="K177" s="2"/>
    </row>
    <row r="178" spans="1:11" x14ac:dyDescent="0.3">
      <c r="A178" t="s">
        <v>4208</v>
      </c>
      <c r="B178" t="str">
        <f>C178&amp;"층 "&amp;D178&amp;"구역 "&amp;E178&amp;"열 "&amp;TEXT(F178,"00")&amp;"번"</f>
        <v>1층 E구역 2열 01번</v>
      </c>
      <c r="C178" s="2">
        <v>1</v>
      </c>
      <c r="D178" t="s">
        <v>127</v>
      </c>
      <c r="E178" s="2">
        <v>2</v>
      </c>
      <c r="F178" s="2">
        <v>1</v>
      </c>
      <c r="G178" t="s">
        <v>4207</v>
      </c>
      <c r="H178" t="s">
        <v>4024</v>
      </c>
      <c r="I178">
        <v>12</v>
      </c>
      <c r="J178">
        <v>11</v>
      </c>
      <c r="K178" s="2"/>
    </row>
    <row r="179" spans="1:11" x14ac:dyDescent="0.3">
      <c r="A179" t="s">
        <v>4206</v>
      </c>
      <c r="B179" t="str">
        <f>C179&amp;"층 "&amp;D179&amp;"구역 "&amp;E179&amp;"열 "&amp;TEXT(F179,"00")&amp;"번"</f>
        <v>1층 E구역 2열 02번</v>
      </c>
      <c r="C179" s="2">
        <v>1</v>
      </c>
      <c r="D179" t="s">
        <v>127</v>
      </c>
      <c r="E179" s="2">
        <v>2</v>
      </c>
      <c r="F179" s="2">
        <v>2</v>
      </c>
      <c r="G179" t="s">
        <v>3978</v>
      </c>
      <c r="H179" t="s">
        <v>4024</v>
      </c>
      <c r="I179">
        <v>12</v>
      </c>
      <c r="J179">
        <v>11</v>
      </c>
      <c r="K179" s="2"/>
    </row>
    <row r="180" spans="1:11" x14ac:dyDescent="0.3">
      <c r="A180" t="s">
        <v>208</v>
      </c>
      <c r="B180" t="str">
        <f>C180&amp;"층 "&amp;D180&amp;"구역 "&amp;E180&amp;"열 "&amp;TEXT(F180,"00")&amp;"번"</f>
        <v>1층 E구역 2열 03번</v>
      </c>
      <c r="C180" s="2">
        <v>1</v>
      </c>
      <c r="D180" t="s">
        <v>127</v>
      </c>
      <c r="E180" s="2">
        <v>2</v>
      </c>
      <c r="F180" s="2">
        <v>3</v>
      </c>
      <c r="G180" t="s">
        <v>4205</v>
      </c>
      <c r="H180" t="s">
        <v>4024</v>
      </c>
      <c r="I180">
        <v>12</v>
      </c>
      <c r="J180">
        <v>11</v>
      </c>
      <c r="K180" s="2"/>
    </row>
    <row r="181" spans="1:11" x14ac:dyDescent="0.3">
      <c r="A181" t="s">
        <v>209</v>
      </c>
      <c r="B181" t="str">
        <f>C181&amp;"층 "&amp;D181&amp;"구역 "&amp;E181&amp;"열 "&amp;TEXT(F181,"00")&amp;"번"</f>
        <v>1층 E구역 2열 04번</v>
      </c>
      <c r="C181" s="2">
        <v>1</v>
      </c>
      <c r="D181" t="s">
        <v>127</v>
      </c>
      <c r="E181" s="2">
        <v>2</v>
      </c>
      <c r="F181" s="2">
        <v>4</v>
      </c>
      <c r="G181" t="s">
        <v>4054</v>
      </c>
      <c r="H181" t="s">
        <v>4024</v>
      </c>
      <c r="I181">
        <v>12</v>
      </c>
      <c r="J181">
        <v>11</v>
      </c>
      <c r="K181" s="2"/>
    </row>
    <row r="182" spans="1:11" x14ac:dyDescent="0.3">
      <c r="A182" t="s">
        <v>210</v>
      </c>
      <c r="B182" t="str">
        <f>C182&amp;"층 "&amp;D182&amp;"구역 "&amp;E182&amp;"열 "&amp;TEXT(F182,"00")&amp;"번"</f>
        <v>1층 E구역 2열 05번</v>
      </c>
      <c r="C182" s="2">
        <v>1</v>
      </c>
      <c r="D182" t="s">
        <v>127</v>
      </c>
      <c r="E182" s="2">
        <v>2</v>
      </c>
      <c r="F182" s="2">
        <v>5</v>
      </c>
      <c r="G182" t="s">
        <v>3582</v>
      </c>
      <c r="H182" t="s">
        <v>4024</v>
      </c>
      <c r="I182">
        <v>12</v>
      </c>
      <c r="J182">
        <v>11</v>
      </c>
      <c r="K182" s="2"/>
    </row>
    <row r="183" spans="1:11" x14ac:dyDescent="0.3">
      <c r="A183" t="s">
        <v>211</v>
      </c>
      <c r="B183" t="str">
        <f>C183&amp;"층 "&amp;D183&amp;"구역 "&amp;E183&amp;"열 "&amp;TEXT(F183,"00")&amp;"번"</f>
        <v>1층 E구역 2열 06번</v>
      </c>
      <c r="C183" s="2">
        <v>1</v>
      </c>
      <c r="D183" t="s">
        <v>127</v>
      </c>
      <c r="E183" s="2">
        <v>2</v>
      </c>
      <c r="F183" s="2">
        <v>6</v>
      </c>
      <c r="G183" t="s">
        <v>2174</v>
      </c>
      <c r="H183" t="s">
        <v>4024</v>
      </c>
      <c r="I183">
        <v>12</v>
      </c>
      <c r="J183">
        <v>11</v>
      </c>
      <c r="K183" s="2"/>
    </row>
    <row r="184" spans="1:11" x14ac:dyDescent="0.3">
      <c r="A184" t="s">
        <v>4204</v>
      </c>
      <c r="B184" t="str">
        <f>C184&amp;"층 "&amp;D184&amp;"구역 "&amp;E184&amp;"열 "&amp;TEXT(F184,"00")&amp;"번"</f>
        <v>1층 E구역 1열 휠체어석01번</v>
      </c>
      <c r="C184" s="2">
        <v>1</v>
      </c>
      <c r="D184" t="s">
        <v>127</v>
      </c>
      <c r="E184" s="2">
        <v>1</v>
      </c>
      <c r="F184" t="s">
        <v>4108</v>
      </c>
      <c r="G184" t="s">
        <v>625</v>
      </c>
      <c r="H184" t="s">
        <v>602</v>
      </c>
      <c r="I184">
        <v>12</v>
      </c>
      <c r="J184">
        <v>11</v>
      </c>
      <c r="K184" s="2"/>
    </row>
    <row r="185" spans="1:11" x14ac:dyDescent="0.3">
      <c r="A185" t="s">
        <v>238</v>
      </c>
      <c r="B185" t="str">
        <f>C185&amp;"층 "&amp;D185&amp;"구역 "&amp;E185&amp;"열 "&amp;TEXT(F185,"00")&amp;"번"</f>
        <v>1층 E구역 1열 휠체어석02번</v>
      </c>
      <c r="C185" s="2">
        <v>1</v>
      </c>
      <c r="D185" t="s">
        <v>127</v>
      </c>
      <c r="E185" s="2">
        <v>1</v>
      </c>
      <c r="F185" t="s">
        <v>4099</v>
      </c>
      <c r="G185" t="s">
        <v>627</v>
      </c>
      <c r="H185" t="s">
        <v>602</v>
      </c>
      <c r="I185">
        <v>12</v>
      </c>
      <c r="J185">
        <v>11</v>
      </c>
      <c r="K185" s="2"/>
    </row>
    <row r="186" spans="1:11" x14ac:dyDescent="0.3">
      <c r="A186" t="s">
        <v>239</v>
      </c>
      <c r="B186" t="str">
        <f>C186&amp;"층 "&amp;D186&amp;"구역 "&amp;E186&amp;"열 "&amp;TEXT(F186,"00")&amp;"번"</f>
        <v>1층 E구역 1열 휠체어석03번</v>
      </c>
      <c r="C186" s="2">
        <v>1</v>
      </c>
      <c r="D186" t="s">
        <v>127</v>
      </c>
      <c r="E186" s="2">
        <v>1</v>
      </c>
      <c r="F186" t="s">
        <v>4089</v>
      </c>
      <c r="G186" t="s">
        <v>4052</v>
      </c>
      <c r="H186" t="s">
        <v>602</v>
      </c>
      <c r="I186">
        <v>12</v>
      </c>
      <c r="J186">
        <v>11</v>
      </c>
      <c r="K186" s="2"/>
    </row>
    <row r="187" spans="1:11" x14ac:dyDescent="0.3">
      <c r="A187" t="s">
        <v>4203</v>
      </c>
      <c r="C187" s="2">
        <v>1</v>
      </c>
      <c r="G187" t="s">
        <v>4202</v>
      </c>
      <c r="H187" t="s">
        <v>2311</v>
      </c>
      <c r="I187">
        <v>140</v>
      </c>
      <c r="J187">
        <v>102</v>
      </c>
      <c r="K187" s="2">
        <v>24</v>
      </c>
    </row>
    <row r="188" spans="1:11" x14ac:dyDescent="0.3">
      <c r="A188" t="s">
        <v>2586</v>
      </c>
      <c r="B188" t="str">
        <f>C188&amp;"층 "&amp;D188&amp;"구역 "&amp;E188&amp;"열 "&amp;TEXT(F188,"00")&amp;"번"</f>
        <v>1층 D구역 9열 01번</v>
      </c>
      <c r="C188" s="2">
        <v>1</v>
      </c>
      <c r="D188" t="s">
        <v>96</v>
      </c>
      <c r="E188" s="2">
        <v>9</v>
      </c>
      <c r="F188" s="2">
        <v>1</v>
      </c>
      <c r="G188" t="s">
        <v>3963</v>
      </c>
      <c r="H188" t="s">
        <v>3963</v>
      </c>
      <c r="I188">
        <v>12</v>
      </c>
      <c r="J188">
        <v>11</v>
      </c>
      <c r="K188" s="2"/>
    </row>
    <row r="189" spans="1:11" x14ac:dyDescent="0.3">
      <c r="A189" t="s">
        <v>2584</v>
      </c>
      <c r="B189" t="str">
        <f>C189&amp;"층 "&amp;D189&amp;"구역 "&amp;E189&amp;"열 "&amp;TEXT(F189,"00")&amp;"번"</f>
        <v>1층 D구역 9열 02번</v>
      </c>
      <c r="C189" s="2">
        <v>1</v>
      </c>
      <c r="D189" t="s">
        <v>96</v>
      </c>
      <c r="E189" s="2">
        <v>9</v>
      </c>
      <c r="F189" s="2">
        <v>2</v>
      </c>
      <c r="G189" t="s">
        <v>4199</v>
      </c>
      <c r="H189" t="s">
        <v>3963</v>
      </c>
      <c r="I189">
        <v>12</v>
      </c>
      <c r="J189">
        <v>11</v>
      </c>
      <c r="K189" s="2"/>
    </row>
    <row r="190" spans="1:11" x14ac:dyDescent="0.3">
      <c r="A190" t="s">
        <v>2582</v>
      </c>
      <c r="B190" t="str">
        <f>C190&amp;"층 "&amp;D190&amp;"구역 "&amp;E190&amp;"열 "&amp;TEXT(F190,"00")&amp;"번"</f>
        <v>1층 D구역 9열 03번</v>
      </c>
      <c r="C190" s="2">
        <v>1</v>
      </c>
      <c r="D190" t="s">
        <v>96</v>
      </c>
      <c r="E190" s="2">
        <v>9</v>
      </c>
      <c r="F190" s="2">
        <v>3</v>
      </c>
      <c r="G190" t="s">
        <v>4198</v>
      </c>
      <c r="H190" t="s">
        <v>3963</v>
      </c>
      <c r="I190">
        <v>12</v>
      </c>
      <c r="J190">
        <v>11</v>
      </c>
      <c r="K190" s="2"/>
    </row>
    <row r="191" spans="1:11" x14ac:dyDescent="0.3">
      <c r="A191" t="s">
        <v>2580</v>
      </c>
      <c r="B191" t="str">
        <f>C191&amp;"층 "&amp;D191&amp;"구역 "&amp;E191&amp;"열 "&amp;TEXT(F191,"00")&amp;"번"</f>
        <v>1층 D구역 9열 04번</v>
      </c>
      <c r="C191" s="2">
        <v>1</v>
      </c>
      <c r="D191" t="s">
        <v>96</v>
      </c>
      <c r="E191" s="2">
        <v>9</v>
      </c>
      <c r="F191" s="2">
        <v>4</v>
      </c>
      <c r="G191" t="s">
        <v>4197</v>
      </c>
      <c r="H191" t="s">
        <v>3963</v>
      </c>
      <c r="I191">
        <v>12</v>
      </c>
      <c r="J191">
        <v>11</v>
      </c>
      <c r="K191" s="2"/>
    </row>
    <row r="192" spans="1:11" x14ac:dyDescent="0.3">
      <c r="A192" t="s">
        <v>2578</v>
      </c>
      <c r="B192" t="str">
        <f>C192&amp;"층 "&amp;D192&amp;"구역 "&amp;E192&amp;"열 "&amp;TEXT(F192,"00")&amp;"번"</f>
        <v>1층 D구역 9열 05번</v>
      </c>
      <c r="C192" s="2">
        <v>1</v>
      </c>
      <c r="D192" t="s">
        <v>96</v>
      </c>
      <c r="E192" s="2">
        <v>9</v>
      </c>
      <c r="F192" s="2">
        <v>5</v>
      </c>
      <c r="G192" t="s">
        <v>4064</v>
      </c>
      <c r="H192" t="s">
        <v>3963</v>
      </c>
      <c r="I192">
        <v>12</v>
      </c>
      <c r="J192">
        <v>11</v>
      </c>
      <c r="K192" s="2"/>
    </row>
    <row r="193" spans="1:11" x14ac:dyDescent="0.3">
      <c r="A193" t="s">
        <v>2576</v>
      </c>
      <c r="B193" t="str">
        <f>C193&amp;"층 "&amp;D193&amp;"구역 "&amp;E193&amp;"열 "&amp;TEXT(F193,"00")&amp;"번"</f>
        <v>1층 D구역 9열 06번</v>
      </c>
      <c r="C193" s="2">
        <v>1</v>
      </c>
      <c r="D193" t="s">
        <v>96</v>
      </c>
      <c r="E193" s="2">
        <v>9</v>
      </c>
      <c r="F193" s="2">
        <v>6</v>
      </c>
      <c r="G193" t="s">
        <v>4196</v>
      </c>
      <c r="H193" t="s">
        <v>3963</v>
      </c>
      <c r="I193">
        <v>12</v>
      </c>
      <c r="J193">
        <v>11</v>
      </c>
      <c r="K193" s="2"/>
    </row>
    <row r="194" spans="1:11" x14ac:dyDescent="0.3">
      <c r="A194" t="s">
        <v>2574</v>
      </c>
      <c r="B194" t="str">
        <f>C194&amp;"층 "&amp;D194&amp;"구역 "&amp;E194&amp;"열 "&amp;TEXT(F194,"00")&amp;"번"</f>
        <v>1층 D구역 9열 07번</v>
      </c>
      <c r="C194" s="2">
        <v>1</v>
      </c>
      <c r="D194" t="s">
        <v>96</v>
      </c>
      <c r="E194" s="2">
        <v>9</v>
      </c>
      <c r="F194" s="2">
        <v>7</v>
      </c>
      <c r="G194" t="s">
        <v>3956</v>
      </c>
      <c r="H194" t="s">
        <v>3963</v>
      </c>
      <c r="I194">
        <v>12</v>
      </c>
      <c r="J194">
        <v>11</v>
      </c>
      <c r="K194" s="2"/>
    </row>
    <row r="195" spans="1:11" x14ac:dyDescent="0.3">
      <c r="A195" t="s">
        <v>2572</v>
      </c>
      <c r="B195" t="str">
        <f>C195&amp;"층 "&amp;D195&amp;"구역 "&amp;E195&amp;"열 "&amp;TEXT(F195,"00")&amp;"번"</f>
        <v>1층 D구역 9열 08번</v>
      </c>
      <c r="C195" s="2">
        <v>1</v>
      </c>
      <c r="D195" t="s">
        <v>96</v>
      </c>
      <c r="E195" s="2">
        <v>9</v>
      </c>
      <c r="F195" s="2">
        <v>8</v>
      </c>
      <c r="G195" t="s">
        <v>1344</v>
      </c>
      <c r="H195" t="s">
        <v>3963</v>
      </c>
      <c r="I195">
        <v>12</v>
      </c>
      <c r="J195">
        <v>11</v>
      </c>
      <c r="K195" s="2"/>
    </row>
    <row r="196" spans="1:11" x14ac:dyDescent="0.3">
      <c r="A196" t="s">
        <v>4201</v>
      </c>
      <c r="B196" t="str">
        <f>C196&amp;"층 "&amp;D196&amp;"구역 "&amp;E196&amp;"열 "&amp;TEXT(F196,"00")&amp;"번"</f>
        <v>1층 D구역 9열 09번</v>
      </c>
      <c r="C196" s="2">
        <v>1</v>
      </c>
      <c r="D196" t="s">
        <v>96</v>
      </c>
      <c r="E196" s="2">
        <v>9</v>
      </c>
      <c r="F196" s="2">
        <v>9</v>
      </c>
      <c r="G196" t="s">
        <v>4039</v>
      </c>
      <c r="H196" t="s">
        <v>3963</v>
      </c>
      <c r="I196">
        <v>12</v>
      </c>
      <c r="J196">
        <v>11</v>
      </c>
      <c r="K196" s="2"/>
    </row>
    <row r="197" spans="1:11" x14ac:dyDescent="0.3">
      <c r="A197" t="s">
        <v>19</v>
      </c>
      <c r="B197" t="str">
        <f>C197&amp;"층 "&amp;D197&amp;"구역 "&amp;E197&amp;"열 "&amp;TEXT(F197,"00")&amp;"번"</f>
        <v>1층 D구역 8열 01번</v>
      </c>
      <c r="C197" s="2">
        <v>1</v>
      </c>
      <c r="D197" t="s">
        <v>96</v>
      </c>
      <c r="E197" s="2">
        <v>8</v>
      </c>
      <c r="F197" s="2">
        <v>1</v>
      </c>
      <c r="G197" t="s">
        <v>4200</v>
      </c>
      <c r="H197" t="s">
        <v>4074</v>
      </c>
      <c r="I197">
        <v>12</v>
      </c>
      <c r="J197">
        <v>11</v>
      </c>
      <c r="K197" s="2"/>
    </row>
    <row r="198" spans="1:11" x14ac:dyDescent="0.3">
      <c r="A198" t="s">
        <v>20</v>
      </c>
      <c r="B198" t="str">
        <f>C198&amp;"층 "&amp;D198&amp;"구역 "&amp;E198&amp;"열 "&amp;TEXT(F198,"00")&amp;"번"</f>
        <v>1층 D구역 8열 02번</v>
      </c>
      <c r="C198" s="2">
        <v>1</v>
      </c>
      <c r="D198" t="s">
        <v>96</v>
      </c>
      <c r="E198" s="2">
        <v>8</v>
      </c>
      <c r="F198" s="2">
        <v>2</v>
      </c>
      <c r="G198" t="s">
        <v>3996</v>
      </c>
      <c r="H198" t="s">
        <v>4074</v>
      </c>
      <c r="I198">
        <v>12</v>
      </c>
      <c r="J198">
        <v>11</v>
      </c>
      <c r="K198" s="2"/>
    </row>
    <row r="199" spans="1:11" x14ac:dyDescent="0.3">
      <c r="A199" t="s">
        <v>21</v>
      </c>
      <c r="B199" t="str">
        <f>C199&amp;"층 "&amp;D199&amp;"구역 "&amp;E199&amp;"열 "&amp;TEXT(F199,"00")&amp;"번"</f>
        <v>1층 D구역 8열 03번</v>
      </c>
      <c r="C199" s="2">
        <v>1</v>
      </c>
      <c r="D199" t="s">
        <v>96</v>
      </c>
      <c r="E199" s="2">
        <v>8</v>
      </c>
      <c r="F199" s="2">
        <v>3</v>
      </c>
      <c r="G199" t="s">
        <v>4195</v>
      </c>
      <c r="H199" t="s">
        <v>4074</v>
      </c>
      <c r="I199">
        <v>12</v>
      </c>
      <c r="J199">
        <v>11</v>
      </c>
      <c r="K199" s="2"/>
    </row>
    <row r="200" spans="1:11" x14ac:dyDescent="0.3">
      <c r="A200" t="s">
        <v>22</v>
      </c>
      <c r="B200" t="str">
        <f>C200&amp;"층 "&amp;D200&amp;"구역 "&amp;E200&amp;"열 "&amp;TEXT(F200,"00")&amp;"번"</f>
        <v>1층 D구역 8열 04번</v>
      </c>
      <c r="C200" s="2">
        <v>1</v>
      </c>
      <c r="D200" t="s">
        <v>96</v>
      </c>
      <c r="E200" s="2">
        <v>8</v>
      </c>
      <c r="F200" s="2">
        <v>4</v>
      </c>
      <c r="G200" t="s">
        <v>4065</v>
      </c>
      <c r="H200" t="s">
        <v>4074</v>
      </c>
      <c r="I200">
        <v>12</v>
      </c>
      <c r="J200">
        <v>11</v>
      </c>
      <c r="K200" s="2"/>
    </row>
    <row r="201" spans="1:11" x14ac:dyDescent="0.3">
      <c r="A201" t="s">
        <v>23</v>
      </c>
      <c r="B201" t="str">
        <f>C201&amp;"층 "&amp;D201&amp;"구역 "&amp;E201&amp;"열 "&amp;TEXT(F201,"00")&amp;"번"</f>
        <v>1층 D구역 8열 05번</v>
      </c>
      <c r="C201" s="2">
        <v>1</v>
      </c>
      <c r="D201" t="s">
        <v>96</v>
      </c>
      <c r="E201" s="2">
        <v>8</v>
      </c>
      <c r="F201" s="2">
        <v>5</v>
      </c>
      <c r="G201" t="s">
        <v>4194</v>
      </c>
      <c r="H201" t="s">
        <v>4074</v>
      </c>
      <c r="I201">
        <v>12</v>
      </c>
      <c r="J201">
        <v>11</v>
      </c>
      <c r="K201" s="2"/>
    </row>
    <row r="202" spans="1:11" x14ac:dyDescent="0.3">
      <c r="A202" t="s">
        <v>24</v>
      </c>
      <c r="B202" t="str">
        <f>C202&amp;"층 "&amp;D202&amp;"구역 "&amp;E202&amp;"열 "&amp;TEXT(F202,"00")&amp;"번"</f>
        <v>1층 D구역 8열 06번</v>
      </c>
      <c r="C202" s="2">
        <v>1</v>
      </c>
      <c r="D202" t="s">
        <v>96</v>
      </c>
      <c r="E202" s="2">
        <v>8</v>
      </c>
      <c r="F202" s="2">
        <v>6</v>
      </c>
      <c r="G202" t="s">
        <v>4193</v>
      </c>
      <c r="H202" t="s">
        <v>4074</v>
      </c>
      <c r="I202">
        <v>12</v>
      </c>
      <c r="J202">
        <v>11</v>
      </c>
      <c r="K202" s="2"/>
    </row>
    <row r="203" spans="1:11" x14ac:dyDescent="0.3">
      <c r="A203" t="s">
        <v>2536</v>
      </c>
      <c r="B203" t="str">
        <f>C203&amp;"층 "&amp;D203&amp;"구역 "&amp;E203&amp;"열 "&amp;TEXT(F203,"00")&amp;"번"</f>
        <v>1층 D구역 8열 07번</v>
      </c>
      <c r="C203" s="2">
        <v>1</v>
      </c>
      <c r="D203" t="s">
        <v>96</v>
      </c>
      <c r="E203" s="2">
        <v>8</v>
      </c>
      <c r="F203" s="2">
        <v>7</v>
      </c>
      <c r="G203" t="s">
        <v>3097</v>
      </c>
      <c r="H203" t="s">
        <v>4074</v>
      </c>
      <c r="I203">
        <v>12</v>
      </c>
      <c r="J203">
        <v>11</v>
      </c>
      <c r="K203" s="2"/>
    </row>
    <row r="204" spans="1:11" x14ac:dyDescent="0.3">
      <c r="A204" t="s">
        <v>2534</v>
      </c>
      <c r="B204" t="str">
        <f>C204&amp;"층 "&amp;D204&amp;"구역 "&amp;E204&amp;"열 "&amp;TEXT(F204,"00")&amp;"번"</f>
        <v>1층 D구역 8열 08번</v>
      </c>
      <c r="C204" s="2">
        <v>1</v>
      </c>
      <c r="D204" t="s">
        <v>96</v>
      </c>
      <c r="E204" s="2">
        <v>8</v>
      </c>
      <c r="F204" s="2">
        <v>8</v>
      </c>
      <c r="G204" t="s">
        <v>2125</v>
      </c>
      <c r="H204" t="s">
        <v>4074</v>
      </c>
      <c r="I204">
        <v>12</v>
      </c>
      <c r="J204">
        <v>11</v>
      </c>
      <c r="K204" s="2"/>
    </row>
    <row r="205" spans="1:11" x14ac:dyDescent="0.3">
      <c r="A205" t="s">
        <v>47</v>
      </c>
      <c r="B205" t="str">
        <f>C205&amp;"층 "&amp;D205&amp;"구역 "&amp;E205&amp;"열 "&amp;TEXT(F205,"00")&amp;"번"</f>
        <v>1층 D구역 7열 01번</v>
      </c>
      <c r="C205" s="2">
        <v>1</v>
      </c>
      <c r="D205" t="s">
        <v>96</v>
      </c>
      <c r="E205" s="2">
        <v>7</v>
      </c>
      <c r="F205" s="2">
        <v>1</v>
      </c>
      <c r="G205" t="s">
        <v>4200</v>
      </c>
      <c r="H205" t="s">
        <v>4069</v>
      </c>
      <c r="I205">
        <v>12</v>
      </c>
      <c r="J205">
        <v>11</v>
      </c>
      <c r="K205" s="2"/>
    </row>
    <row r="206" spans="1:11" x14ac:dyDescent="0.3">
      <c r="A206" t="s">
        <v>48</v>
      </c>
      <c r="B206" t="str">
        <f>C206&amp;"층 "&amp;D206&amp;"구역 "&amp;E206&amp;"열 "&amp;TEXT(F206,"00")&amp;"번"</f>
        <v>1층 D구역 7열 02번</v>
      </c>
      <c r="C206" s="2">
        <v>1</v>
      </c>
      <c r="D206" t="s">
        <v>96</v>
      </c>
      <c r="E206" s="2">
        <v>7</v>
      </c>
      <c r="F206" s="2">
        <v>2</v>
      </c>
      <c r="G206" t="s">
        <v>3996</v>
      </c>
      <c r="H206" t="s">
        <v>4069</v>
      </c>
      <c r="I206">
        <v>12</v>
      </c>
      <c r="J206">
        <v>11</v>
      </c>
      <c r="K206" s="2"/>
    </row>
    <row r="207" spans="1:11" x14ac:dyDescent="0.3">
      <c r="A207" t="s">
        <v>49</v>
      </c>
      <c r="B207" t="str">
        <f>C207&amp;"층 "&amp;D207&amp;"구역 "&amp;E207&amp;"열 "&amp;TEXT(F207,"00")&amp;"번"</f>
        <v>1층 D구역 7열 03번</v>
      </c>
      <c r="C207" s="2">
        <v>1</v>
      </c>
      <c r="D207" t="s">
        <v>96</v>
      </c>
      <c r="E207" s="2">
        <v>7</v>
      </c>
      <c r="F207" s="2">
        <v>3</v>
      </c>
      <c r="G207" t="s">
        <v>4195</v>
      </c>
      <c r="H207" t="s">
        <v>4069</v>
      </c>
      <c r="I207">
        <v>12</v>
      </c>
      <c r="J207">
        <v>11</v>
      </c>
      <c r="K207" s="2"/>
    </row>
    <row r="208" spans="1:11" x14ac:dyDescent="0.3">
      <c r="A208" t="s">
        <v>50</v>
      </c>
      <c r="B208" t="str">
        <f>C208&amp;"층 "&amp;D208&amp;"구역 "&amp;E208&amp;"열 "&amp;TEXT(F208,"00")&amp;"번"</f>
        <v>1층 D구역 7열 04번</v>
      </c>
      <c r="C208" s="2">
        <v>1</v>
      </c>
      <c r="D208" t="s">
        <v>96</v>
      </c>
      <c r="E208" s="2">
        <v>7</v>
      </c>
      <c r="F208" s="2">
        <v>4</v>
      </c>
      <c r="G208" t="s">
        <v>4065</v>
      </c>
      <c r="H208" t="s">
        <v>4069</v>
      </c>
      <c r="I208">
        <v>12</v>
      </c>
      <c r="J208">
        <v>11</v>
      </c>
      <c r="K208" s="2"/>
    </row>
    <row r="209" spans="1:11" x14ac:dyDescent="0.3">
      <c r="A209" t="s">
        <v>51</v>
      </c>
      <c r="B209" t="str">
        <f>C209&amp;"층 "&amp;D209&amp;"구역 "&amp;E209&amp;"열 "&amp;TEXT(F209,"00")&amp;"번"</f>
        <v>1층 D구역 7열 05번</v>
      </c>
      <c r="C209" s="2">
        <v>1</v>
      </c>
      <c r="D209" t="s">
        <v>96</v>
      </c>
      <c r="E209" s="2">
        <v>7</v>
      </c>
      <c r="F209" s="2">
        <v>5</v>
      </c>
      <c r="G209" t="s">
        <v>4194</v>
      </c>
      <c r="H209" t="s">
        <v>4069</v>
      </c>
      <c r="I209">
        <v>12</v>
      </c>
      <c r="J209">
        <v>11</v>
      </c>
      <c r="K209" s="2"/>
    </row>
    <row r="210" spans="1:11" x14ac:dyDescent="0.3">
      <c r="A210" t="s">
        <v>52</v>
      </c>
      <c r="B210" t="str">
        <f>C210&amp;"층 "&amp;D210&amp;"구역 "&amp;E210&amp;"열 "&amp;TEXT(F210,"00")&amp;"번"</f>
        <v>1층 D구역 7열 06번</v>
      </c>
      <c r="C210" s="2">
        <v>1</v>
      </c>
      <c r="D210" t="s">
        <v>96</v>
      </c>
      <c r="E210" s="2">
        <v>7</v>
      </c>
      <c r="F210" s="2">
        <v>6</v>
      </c>
      <c r="G210" t="s">
        <v>4193</v>
      </c>
      <c r="H210" t="s">
        <v>4069</v>
      </c>
      <c r="I210">
        <v>12</v>
      </c>
      <c r="J210">
        <v>11</v>
      </c>
      <c r="K210" s="2"/>
    </row>
    <row r="211" spans="1:11" x14ac:dyDescent="0.3">
      <c r="A211" t="s">
        <v>53</v>
      </c>
      <c r="B211" t="str">
        <f>C211&amp;"층 "&amp;D211&amp;"구역 "&amp;E211&amp;"열 "&amp;TEXT(F211,"00")&amp;"번"</f>
        <v>1층 D구역 7열 07번</v>
      </c>
      <c r="C211" s="2">
        <v>1</v>
      </c>
      <c r="D211" t="s">
        <v>96</v>
      </c>
      <c r="E211" s="2">
        <v>7</v>
      </c>
      <c r="F211" s="2">
        <v>7</v>
      </c>
      <c r="G211" t="s">
        <v>3097</v>
      </c>
      <c r="H211" t="s">
        <v>4069</v>
      </c>
      <c r="I211">
        <v>12</v>
      </c>
      <c r="J211">
        <v>11</v>
      </c>
      <c r="K211" s="2"/>
    </row>
    <row r="212" spans="1:11" x14ac:dyDescent="0.3">
      <c r="A212" t="s">
        <v>2492</v>
      </c>
      <c r="B212" t="str">
        <f>C212&amp;"층 "&amp;D212&amp;"구역 "&amp;E212&amp;"열 "&amp;TEXT(F212,"00")&amp;"번"</f>
        <v>1층 D구역 7열 08번</v>
      </c>
      <c r="C212" s="2">
        <v>1</v>
      </c>
      <c r="D212" t="s">
        <v>96</v>
      </c>
      <c r="E212" s="2">
        <v>7</v>
      </c>
      <c r="F212" s="2">
        <v>8</v>
      </c>
      <c r="G212" t="s">
        <v>2125</v>
      </c>
      <c r="H212" t="s">
        <v>4069</v>
      </c>
      <c r="I212">
        <v>12</v>
      </c>
      <c r="J212">
        <v>11</v>
      </c>
      <c r="K212" s="2"/>
    </row>
    <row r="213" spans="1:11" x14ac:dyDescent="0.3">
      <c r="A213" t="s">
        <v>77</v>
      </c>
      <c r="B213" t="str">
        <f>C213&amp;"층 "&amp;D213&amp;"구역 "&amp;E213&amp;"열 "&amp;TEXT(F213,"00")&amp;"번"</f>
        <v>1층 D구역 6열 01번</v>
      </c>
      <c r="C213" s="2">
        <v>1</v>
      </c>
      <c r="D213" t="s">
        <v>96</v>
      </c>
      <c r="E213" s="2">
        <v>6</v>
      </c>
      <c r="F213" s="2">
        <v>1</v>
      </c>
      <c r="G213" t="s">
        <v>4199</v>
      </c>
      <c r="H213" t="s">
        <v>3965</v>
      </c>
      <c r="I213">
        <v>12</v>
      </c>
      <c r="J213">
        <v>11</v>
      </c>
      <c r="K213" s="2"/>
    </row>
    <row r="214" spans="1:11" x14ac:dyDescent="0.3">
      <c r="A214" t="s">
        <v>78</v>
      </c>
      <c r="B214" t="str">
        <f>C214&amp;"층 "&amp;D214&amp;"구역 "&amp;E214&amp;"열 "&amp;TEXT(F214,"00")&amp;"번"</f>
        <v>1층 D구역 6열 02번</v>
      </c>
      <c r="C214" s="2">
        <v>1</v>
      </c>
      <c r="D214" t="s">
        <v>96</v>
      </c>
      <c r="E214" s="2">
        <v>6</v>
      </c>
      <c r="F214" s="2">
        <v>2</v>
      </c>
      <c r="G214" t="s">
        <v>4198</v>
      </c>
      <c r="H214" t="s">
        <v>3965</v>
      </c>
      <c r="I214">
        <v>12</v>
      </c>
      <c r="J214">
        <v>11</v>
      </c>
      <c r="K214" s="2"/>
    </row>
    <row r="215" spans="1:11" x14ac:dyDescent="0.3">
      <c r="A215" t="s">
        <v>79</v>
      </c>
      <c r="B215" t="str">
        <f>C215&amp;"층 "&amp;D215&amp;"구역 "&amp;E215&amp;"열 "&amp;TEXT(F215,"00")&amp;"번"</f>
        <v>1층 D구역 6열 03번</v>
      </c>
      <c r="C215" s="2">
        <v>1</v>
      </c>
      <c r="D215" t="s">
        <v>96</v>
      </c>
      <c r="E215" s="2">
        <v>6</v>
      </c>
      <c r="F215" s="2">
        <v>3</v>
      </c>
      <c r="G215" t="s">
        <v>4197</v>
      </c>
      <c r="H215" t="s">
        <v>3965</v>
      </c>
      <c r="I215">
        <v>12</v>
      </c>
      <c r="J215">
        <v>11</v>
      </c>
      <c r="K215" s="2"/>
    </row>
    <row r="216" spans="1:11" x14ac:dyDescent="0.3">
      <c r="A216" t="s">
        <v>80</v>
      </c>
      <c r="B216" t="str">
        <f>C216&amp;"층 "&amp;D216&amp;"구역 "&amp;E216&amp;"열 "&amp;TEXT(F216,"00")&amp;"번"</f>
        <v>1층 D구역 6열 04번</v>
      </c>
      <c r="C216" s="2">
        <v>1</v>
      </c>
      <c r="D216" t="s">
        <v>96</v>
      </c>
      <c r="E216" s="2">
        <v>6</v>
      </c>
      <c r="F216" s="2">
        <v>4</v>
      </c>
      <c r="G216" t="s">
        <v>4064</v>
      </c>
      <c r="H216" t="s">
        <v>3965</v>
      </c>
      <c r="I216">
        <v>12</v>
      </c>
      <c r="J216">
        <v>11</v>
      </c>
      <c r="K216" s="2"/>
    </row>
    <row r="217" spans="1:11" x14ac:dyDescent="0.3">
      <c r="A217" t="s">
        <v>81</v>
      </c>
      <c r="B217" t="str">
        <f>C217&amp;"층 "&amp;D217&amp;"구역 "&amp;E217&amp;"열 "&amp;TEXT(F217,"00")&amp;"번"</f>
        <v>1층 D구역 6열 05번</v>
      </c>
      <c r="C217" s="2">
        <v>1</v>
      </c>
      <c r="D217" t="s">
        <v>96</v>
      </c>
      <c r="E217" s="2">
        <v>6</v>
      </c>
      <c r="F217" s="2">
        <v>5</v>
      </c>
      <c r="G217" t="s">
        <v>4196</v>
      </c>
      <c r="H217" t="s">
        <v>3965</v>
      </c>
      <c r="I217">
        <v>12</v>
      </c>
      <c r="J217">
        <v>11</v>
      </c>
      <c r="K217" s="2"/>
    </row>
    <row r="218" spans="1:11" x14ac:dyDescent="0.3">
      <c r="A218" t="s">
        <v>82</v>
      </c>
      <c r="B218" t="str">
        <f>C218&amp;"층 "&amp;D218&amp;"구역 "&amp;E218&amp;"열 "&amp;TEXT(F218,"00")&amp;"번"</f>
        <v>1층 D구역 6열 06번</v>
      </c>
      <c r="C218" s="2">
        <v>1</v>
      </c>
      <c r="D218" t="s">
        <v>96</v>
      </c>
      <c r="E218" s="2">
        <v>6</v>
      </c>
      <c r="F218" s="2">
        <v>6</v>
      </c>
      <c r="G218" t="s">
        <v>3956</v>
      </c>
      <c r="H218" t="s">
        <v>3965</v>
      </c>
      <c r="I218">
        <v>12</v>
      </c>
      <c r="J218">
        <v>11</v>
      </c>
      <c r="K218" s="2"/>
    </row>
    <row r="219" spans="1:11" x14ac:dyDescent="0.3">
      <c r="A219" t="s">
        <v>83</v>
      </c>
      <c r="B219" t="str">
        <f>C219&amp;"층 "&amp;D219&amp;"구역 "&amp;E219&amp;"열 "&amp;TEXT(F219,"00")&amp;"번"</f>
        <v>1층 D구역 6열 07번</v>
      </c>
      <c r="C219" s="2">
        <v>1</v>
      </c>
      <c r="D219" t="s">
        <v>96</v>
      </c>
      <c r="E219" s="2">
        <v>6</v>
      </c>
      <c r="F219" s="2">
        <v>7</v>
      </c>
      <c r="G219" t="s">
        <v>1344</v>
      </c>
      <c r="H219" t="s">
        <v>3965</v>
      </c>
      <c r="I219">
        <v>12</v>
      </c>
      <c r="J219">
        <v>11</v>
      </c>
      <c r="K219" s="2"/>
    </row>
    <row r="220" spans="1:11" x14ac:dyDescent="0.3">
      <c r="A220" t="s">
        <v>108</v>
      </c>
      <c r="B220" t="str">
        <f>C220&amp;"층 "&amp;D220&amp;"구역 "&amp;E220&amp;"열 "&amp;TEXT(F220,"00")&amp;"번"</f>
        <v>1층 D구역 5열 01번</v>
      </c>
      <c r="C220" s="2">
        <v>1</v>
      </c>
      <c r="D220" t="s">
        <v>96</v>
      </c>
      <c r="E220" s="2">
        <v>5</v>
      </c>
      <c r="F220" s="2">
        <v>1</v>
      </c>
      <c r="G220" t="s">
        <v>3996</v>
      </c>
      <c r="H220" t="s">
        <v>4054</v>
      </c>
      <c r="I220">
        <v>12</v>
      </c>
      <c r="J220">
        <v>11</v>
      </c>
      <c r="K220" s="2"/>
    </row>
    <row r="221" spans="1:11" x14ac:dyDescent="0.3">
      <c r="A221" t="s">
        <v>109</v>
      </c>
      <c r="B221" t="str">
        <f>C221&amp;"층 "&amp;D221&amp;"구역 "&amp;E221&amp;"열 "&amp;TEXT(F221,"00")&amp;"번"</f>
        <v>1층 D구역 5열 02번</v>
      </c>
      <c r="C221" s="2">
        <v>1</v>
      </c>
      <c r="D221" t="s">
        <v>96</v>
      </c>
      <c r="E221" s="2">
        <v>5</v>
      </c>
      <c r="F221" s="2">
        <v>2</v>
      </c>
      <c r="G221" t="s">
        <v>4195</v>
      </c>
      <c r="H221" t="s">
        <v>4054</v>
      </c>
      <c r="I221">
        <v>12</v>
      </c>
      <c r="J221">
        <v>11</v>
      </c>
      <c r="K221" s="2"/>
    </row>
    <row r="222" spans="1:11" x14ac:dyDescent="0.3">
      <c r="A222" t="s">
        <v>110</v>
      </c>
      <c r="B222" t="str">
        <f>C222&amp;"층 "&amp;D222&amp;"구역 "&amp;E222&amp;"열 "&amp;TEXT(F222,"00")&amp;"번"</f>
        <v>1층 D구역 5열 03번</v>
      </c>
      <c r="C222" s="2">
        <v>1</v>
      </c>
      <c r="D222" t="s">
        <v>96</v>
      </c>
      <c r="E222" s="2">
        <v>5</v>
      </c>
      <c r="F222" s="2">
        <v>3</v>
      </c>
      <c r="G222" t="s">
        <v>4065</v>
      </c>
      <c r="H222" t="s">
        <v>4054</v>
      </c>
      <c r="I222">
        <v>12</v>
      </c>
      <c r="J222">
        <v>11</v>
      </c>
      <c r="K222" s="2"/>
    </row>
    <row r="223" spans="1:11" x14ac:dyDescent="0.3">
      <c r="A223" t="s">
        <v>111</v>
      </c>
      <c r="B223" t="str">
        <f>C223&amp;"층 "&amp;D223&amp;"구역 "&amp;E223&amp;"열 "&amp;TEXT(F223,"00")&amp;"번"</f>
        <v>1층 D구역 5열 04번</v>
      </c>
      <c r="C223" s="2">
        <v>1</v>
      </c>
      <c r="D223" t="s">
        <v>96</v>
      </c>
      <c r="E223" s="2">
        <v>5</v>
      </c>
      <c r="F223" s="2">
        <v>4</v>
      </c>
      <c r="G223" t="s">
        <v>4194</v>
      </c>
      <c r="H223" t="s">
        <v>4054</v>
      </c>
      <c r="I223">
        <v>12</v>
      </c>
      <c r="J223">
        <v>11</v>
      </c>
      <c r="K223" s="2"/>
    </row>
    <row r="224" spans="1:11" x14ac:dyDescent="0.3">
      <c r="A224" t="s">
        <v>112</v>
      </c>
      <c r="B224" t="str">
        <f>C224&amp;"층 "&amp;D224&amp;"구역 "&amp;E224&amp;"열 "&amp;TEXT(F224,"00")&amp;"번"</f>
        <v>1층 D구역 5열 05번</v>
      </c>
      <c r="C224" s="2">
        <v>1</v>
      </c>
      <c r="D224" t="s">
        <v>96</v>
      </c>
      <c r="E224" s="2">
        <v>5</v>
      </c>
      <c r="F224" s="2">
        <v>5</v>
      </c>
      <c r="G224" t="s">
        <v>4193</v>
      </c>
      <c r="H224" t="s">
        <v>4054</v>
      </c>
      <c r="I224">
        <v>12</v>
      </c>
      <c r="J224">
        <v>11</v>
      </c>
      <c r="K224" s="2"/>
    </row>
    <row r="225" spans="1:11" x14ac:dyDescent="0.3">
      <c r="A225" t="s">
        <v>113</v>
      </c>
      <c r="B225" t="str">
        <f>C225&amp;"층 "&amp;D225&amp;"구역 "&amp;E225&amp;"열 "&amp;TEXT(F225,"00")&amp;"번"</f>
        <v>1층 D구역 5열 06번</v>
      </c>
      <c r="C225" s="2">
        <v>1</v>
      </c>
      <c r="D225" t="s">
        <v>96</v>
      </c>
      <c r="E225" s="2">
        <v>5</v>
      </c>
      <c r="F225" s="2">
        <v>6</v>
      </c>
      <c r="G225" t="s">
        <v>3097</v>
      </c>
      <c r="H225" t="s">
        <v>4054</v>
      </c>
      <c r="I225">
        <v>12</v>
      </c>
      <c r="J225">
        <v>11</v>
      </c>
      <c r="K225" s="2"/>
    </row>
    <row r="226" spans="1:11" x14ac:dyDescent="0.3">
      <c r="A226" t="s">
        <v>139</v>
      </c>
      <c r="B226" t="str">
        <f>C226&amp;"층 "&amp;D226&amp;"구역 "&amp;E226&amp;"열 "&amp;TEXT(F226,"00")&amp;"번"</f>
        <v>1층 D구역 4열 01번</v>
      </c>
      <c r="C226" s="2">
        <v>1</v>
      </c>
      <c r="D226" t="s">
        <v>96</v>
      </c>
      <c r="E226" s="2">
        <v>4</v>
      </c>
      <c r="F226" s="2">
        <v>1</v>
      </c>
      <c r="G226" t="s">
        <v>3996</v>
      </c>
      <c r="H226" t="s">
        <v>3359</v>
      </c>
      <c r="I226">
        <v>12</v>
      </c>
      <c r="J226">
        <v>11</v>
      </c>
      <c r="K226" s="2"/>
    </row>
    <row r="227" spans="1:11" x14ac:dyDescent="0.3">
      <c r="A227" t="s">
        <v>140</v>
      </c>
      <c r="B227" t="str">
        <f>C227&amp;"층 "&amp;D227&amp;"구역 "&amp;E227&amp;"열 "&amp;TEXT(F227,"00")&amp;"번"</f>
        <v>1층 D구역 4열 02번</v>
      </c>
      <c r="C227" s="2">
        <v>1</v>
      </c>
      <c r="D227" t="s">
        <v>96</v>
      </c>
      <c r="E227" s="2">
        <v>4</v>
      </c>
      <c r="F227" s="2">
        <v>2</v>
      </c>
      <c r="G227" t="s">
        <v>4195</v>
      </c>
      <c r="H227" t="s">
        <v>3359</v>
      </c>
      <c r="I227">
        <v>12</v>
      </c>
      <c r="J227">
        <v>11</v>
      </c>
      <c r="K227" s="2"/>
    </row>
    <row r="228" spans="1:11" x14ac:dyDescent="0.3">
      <c r="A228" t="s">
        <v>141</v>
      </c>
      <c r="B228" t="str">
        <f>C228&amp;"층 "&amp;D228&amp;"구역 "&amp;E228&amp;"열 "&amp;TEXT(F228,"00")&amp;"번"</f>
        <v>1층 D구역 4열 03번</v>
      </c>
      <c r="C228" s="2">
        <v>1</v>
      </c>
      <c r="D228" t="s">
        <v>96</v>
      </c>
      <c r="E228" s="2">
        <v>4</v>
      </c>
      <c r="F228" s="2">
        <v>3</v>
      </c>
      <c r="G228" t="s">
        <v>4065</v>
      </c>
      <c r="H228" t="s">
        <v>3359</v>
      </c>
      <c r="I228">
        <v>12</v>
      </c>
      <c r="J228">
        <v>11</v>
      </c>
      <c r="K228" s="2"/>
    </row>
    <row r="229" spans="1:11" x14ac:dyDescent="0.3">
      <c r="A229" t="s">
        <v>142</v>
      </c>
      <c r="B229" t="str">
        <f>C229&amp;"층 "&amp;D229&amp;"구역 "&amp;E229&amp;"열 "&amp;TEXT(F229,"00")&amp;"번"</f>
        <v>1층 D구역 4열 04번</v>
      </c>
      <c r="C229" s="2">
        <v>1</v>
      </c>
      <c r="D229" t="s">
        <v>96</v>
      </c>
      <c r="E229" s="2">
        <v>4</v>
      </c>
      <c r="F229" s="2">
        <v>4</v>
      </c>
      <c r="G229" t="s">
        <v>4194</v>
      </c>
      <c r="H229" t="s">
        <v>3359</v>
      </c>
      <c r="I229">
        <v>12</v>
      </c>
      <c r="J229">
        <v>11</v>
      </c>
      <c r="K229" s="2"/>
    </row>
    <row r="230" spans="1:11" x14ac:dyDescent="0.3">
      <c r="A230" t="s">
        <v>143</v>
      </c>
      <c r="B230" t="str">
        <f>C230&amp;"층 "&amp;D230&amp;"구역 "&amp;E230&amp;"열 "&amp;TEXT(F230,"00")&amp;"번"</f>
        <v>1층 D구역 4열 05번</v>
      </c>
      <c r="C230" s="2">
        <v>1</v>
      </c>
      <c r="D230" t="s">
        <v>96</v>
      </c>
      <c r="E230" s="2">
        <v>4</v>
      </c>
      <c r="F230" s="2">
        <v>5</v>
      </c>
      <c r="G230" t="s">
        <v>4193</v>
      </c>
      <c r="H230" t="s">
        <v>3359</v>
      </c>
      <c r="I230">
        <v>12</v>
      </c>
      <c r="J230">
        <v>11</v>
      </c>
      <c r="K230" s="2"/>
    </row>
    <row r="231" spans="1:11" x14ac:dyDescent="0.3">
      <c r="A231" t="s">
        <v>144</v>
      </c>
      <c r="B231" t="str">
        <f>C231&amp;"층 "&amp;D231&amp;"구역 "&amp;E231&amp;"열 "&amp;TEXT(F231,"00")&amp;"번"</f>
        <v>1층 D구역 4열 06번</v>
      </c>
      <c r="C231" s="2">
        <v>1</v>
      </c>
      <c r="D231" t="s">
        <v>96</v>
      </c>
      <c r="E231" s="2">
        <v>4</v>
      </c>
      <c r="F231" s="2">
        <v>6</v>
      </c>
      <c r="G231" t="s">
        <v>3097</v>
      </c>
      <c r="H231" t="s">
        <v>3359</v>
      </c>
      <c r="I231">
        <v>12</v>
      </c>
      <c r="J231">
        <v>11</v>
      </c>
      <c r="K231" s="2"/>
    </row>
    <row r="232" spans="1:11" x14ac:dyDescent="0.3">
      <c r="A232" t="s">
        <v>169</v>
      </c>
      <c r="B232" t="str">
        <f>C232&amp;"층 "&amp;D232&amp;"구역 "&amp;E232&amp;"열 "&amp;TEXT(F232,"00")&amp;"번"</f>
        <v>1층 D구역 3열 01번</v>
      </c>
      <c r="C232" s="2">
        <v>1</v>
      </c>
      <c r="D232" t="s">
        <v>96</v>
      </c>
      <c r="E232" s="2">
        <v>3</v>
      </c>
      <c r="F232" s="2">
        <v>1</v>
      </c>
      <c r="G232" t="s">
        <v>4198</v>
      </c>
      <c r="H232" t="s">
        <v>3926</v>
      </c>
      <c r="I232">
        <v>12</v>
      </c>
      <c r="J232">
        <v>11</v>
      </c>
      <c r="K232" s="2"/>
    </row>
    <row r="233" spans="1:11" x14ac:dyDescent="0.3">
      <c r="A233" t="s">
        <v>170</v>
      </c>
      <c r="B233" t="str">
        <f>C233&amp;"층 "&amp;D233&amp;"구역 "&amp;E233&amp;"열 "&amp;TEXT(F233,"00")&amp;"번"</f>
        <v>1층 D구역 3열 02번</v>
      </c>
      <c r="C233" s="2">
        <v>1</v>
      </c>
      <c r="D233" t="s">
        <v>96</v>
      </c>
      <c r="E233" s="2">
        <v>3</v>
      </c>
      <c r="F233" s="2">
        <v>2</v>
      </c>
      <c r="G233" t="s">
        <v>4197</v>
      </c>
      <c r="H233" t="s">
        <v>3926</v>
      </c>
      <c r="I233">
        <v>12</v>
      </c>
      <c r="J233">
        <v>11</v>
      </c>
      <c r="K233" s="2"/>
    </row>
    <row r="234" spans="1:11" x14ac:dyDescent="0.3">
      <c r="A234" t="s">
        <v>171</v>
      </c>
      <c r="B234" t="str">
        <f>C234&amp;"층 "&amp;D234&amp;"구역 "&amp;E234&amp;"열 "&amp;TEXT(F234,"00")&amp;"번"</f>
        <v>1층 D구역 3열 03번</v>
      </c>
      <c r="C234" s="2">
        <v>1</v>
      </c>
      <c r="D234" t="s">
        <v>96</v>
      </c>
      <c r="E234" s="2">
        <v>3</v>
      </c>
      <c r="F234" s="2">
        <v>3</v>
      </c>
      <c r="G234" t="s">
        <v>4064</v>
      </c>
      <c r="H234" t="s">
        <v>3926</v>
      </c>
      <c r="I234">
        <v>12</v>
      </c>
      <c r="J234">
        <v>11</v>
      </c>
      <c r="K234" s="2"/>
    </row>
    <row r="235" spans="1:11" x14ac:dyDescent="0.3">
      <c r="A235" t="s">
        <v>172</v>
      </c>
      <c r="B235" t="str">
        <f>C235&amp;"층 "&amp;D235&amp;"구역 "&amp;E235&amp;"열 "&amp;TEXT(F235,"00")&amp;"번"</f>
        <v>1층 D구역 3열 04번</v>
      </c>
      <c r="C235" s="2">
        <v>1</v>
      </c>
      <c r="D235" t="s">
        <v>96</v>
      </c>
      <c r="E235" s="2">
        <v>3</v>
      </c>
      <c r="F235" s="2">
        <v>4</v>
      </c>
      <c r="G235" t="s">
        <v>4196</v>
      </c>
      <c r="H235" t="s">
        <v>3926</v>
      </c>
      <c r="I235">
        <v>12</v>
      </c>
      <c r="J235">
        <v>11</v>
      </c>
      <c r="K235" s="2"/>
    </row>
    <row r="236" spans="1:11" x14ac:dyDescent="0.3">
      <c r="A236" t="s">
        <v>173</v>
      </c>
      <c r="B236" t="str">
        <f>C236&amp;"층 "&amp;D236&amp;"구역 "&amp;E236&amp;"열 "&amp;TEXT(F236,"00")&amp;"번"</f>
        <v>1층 D구역 3열 05번</v>
      </c>
      <c r="C236" s="2">
        <v>1</v>
      </c>
      <c r="D236" t="s">
        <v>96</v>
      </c>
      <c r="E236" s="2">
        <v>3</v>
      </c>
      <c r="F236" s="2">
        <v>5</v>
      </c>
      <c r="G236" t="s">
        <v>3956</v>
      </c>
      <c r="H236" t="s">
        <v>3926</v>
      </c>
      <c r="I236">
        <v>12</v>
      </c>
      <c r="J236">
        <v>11</v>
      </c>
      <c r="K236" s="2"/>
    </row>
    <row r="237" spans="1:11" x14ac:dyDescent="0.3">
      <c r="A237" t="s">
        <v>201</v>
      </c>
      <c r="B237" t="str">
        <f>C237&amp;"층 "&amp;D237&amp;"구역 "&amp;E237&amp;"열 "&amp;TEXT(F237,"00")&amp;"번"</f>
        <v>1층 D구역 2열 01번</v>
      </c>
      <c r="C237" s="2">
        <v>1</v>
      </c>
      <c r="D237" t="s">
        <v>96</v>
      </c>
      <c r="E237" s="2">
        <v>2</v>
      </c>
      <c r="F237" s="2">
        <v>1</v>
      </c>
      <c r="G237" t="s">
        <v>4195</v>
      </c>
      <c r="H237" t="s">
        <v>2562</v>
      </c>
      <c r="I237">
        <v>12</v>
      </c>
      <c r="J237">
        <v>11</v>
      </c>
      <c r="K237" s="2"/>
    </row>
    <row r="238" spans="1:11" x14ac:dyDescent="0.3">
      <c r="A238" t="s">
        <v>202</v>
      </c>
      <c r="B238" t="str">
        <f>C238&amp;"층 "&amp;D238&amp;"구역 "&amp;E238&amp;"열 "&amp;TEXT(F238,"00")&amp;"번"</f>
        <v>1층 D구역 2열 02번</v>
      </c>
      <c r="C238" s="2">
        <v>1</v>
      </c>
      <c r="D238" t="s">
        <v>96</v>
      </c>
      <c r="E238" s="2">
        <v>2</v>
      </c>
      <c r="F238" s="2">
        <v>2</v>
      </c>
      <c r="G238" t="s">
        <v>4065</v>
      </c>
      <c r="H238" t="s">
        <v>2562</v>
      </c>
      <c r="I238">
        <v>12</v>
      </c>
      <c r="J238">
        <v>11</v>
      </c>
      <c r="K238" s="2"/>
    </row>
    <row r="239" spans="1:11" x14ac:dyDescent="0.3">
      <c r="A239" t="s">
        <v>203</v>
      </c>
      <c r="B239" t="str">
        <f>C239&amp;"층 "&amp;D239&amp;"구역 "&amp;E239&amp;"열 "&amp;TEXT(F239,"00")&amp;"번"</f>
        <v>1층 D구역 2열 03번</v>
      </c>
      <c r="C239" s="2">
        <v>1</v>
      </c>
      <c r="D239" t="s">
        <v>96</v>
      </c>
      <c r="E239" s="2">
        <v>2</v>
      </c>
      <c r="F239" s="2">
        <v>3</v>
      </c>
      <c r="G239" t="s">
        <v>4194</v>
      </c>
      <c r="H239" t="s">
        <v>2562</v>
      </c>
      <c r="I239">
        <v>12</v>
      </c>
      <c r="J239">
        <v>11</v>
      </c>
      <c r="K239" s="2"/>
    </row>
    <row r="240" spans="1:11" x14ac:dyDescent="0.3">
      <c r="A240" t="s">
        <v>204</v>
      </c>
      <c r="B240" t="str">
        <f>C240&amp;"층 "&amp;D240&amp;"구역 "&amp;E240&amp;"열 "&amp;TEXT(F240,"00")&amp;"번"</f>
        <v>1층 D구역 2열 04번</v>
      </c>
      <c r="C240" s="2">
        <v>1</v>
      </c>
      <c r="D240" t="s">
        <v>96</v>
      </c>
      <c r="E240" s="2">
        <v>2</v>
      </c>
      <c r="F240" s="2">
        <v>4</v>
      </c>
      <c r="G240" t="s">
        <v>4193</v>
      </c>
      <c r="H240" t="s">
        <v>2562</v>
      </c>
      <c r="I240">
        <v>12</v>
      </c>
      <c r="J240">
        <v>11</v>
      </c>
      <c r="K240" s="2"/>
    </row>
    <row r="241" spans="1:11" x14ac:dyDescent="0.3">
      <c r="A241" t="s">
        <v>230</v>
      </c>
      <c r="B241" t="str">
        <f>C241&amp;"층 "&amp;D241&amp;"구역 "&amp;E241&amp;"열 "&amp;TEXT(F241,"00")&amp;"번"</f>
        <v>1층 D구역 1열 01번</v>
      </c>
      <c r="C241" s="2">
        <v>1</v>
      </c>
      <c r="D241" t="s">
        <v>96</v>
      </c>
      <c r="E241" s="2">
        <v>1</v>
      </c>
      <c r="F241" s="2">
        <v>1</v>
      </c>
      <c r="G241" t="s">
        <v>4195</v>
      </c>
      <c r="H241" t="s">
        <v>4024</v>
      </c>
      <c r="I241">
        <v>12</v>
      </c>
      <c r="J241">
        <v>11</v>
      </c>
      <c r="K241" s="2"/>
    </row>
    <row r="242" spans="1:11" x14ac:dyDescent="0.3">
      <c r="A242" t="s">
        <v>231</v>
      </c>
      <c r="B242" t="str">
        <f>C242&amp;"층 "&amp;D242&amp;"구역 "&amp;E242&amp;"열 "&amp;TEXT(F242,"00")&amp;"번"</f>
        <v>1층 D구역 1열 02번</v>
      </c>
      <c r="C242" s="2">
        <v>1</v>
      </c>
      <c r="D242" t="s">
        <v>96</v>
      </c>
      <c r="E242" s="2">
        <v>1</v>
      </c>
      <c r="F242" s="2">
        <v>2</v>
      </c>
      <c r="G242" t="s">
        <v>4065</v>
      </c>
      <c r="H242" t="s">
        <v>4024</v>
      </c>
      <c r="I242">
        <v>12</v>
      </c>
      <c r="J242">
        <v>11</v>
      </c>
      <c r="K242" s="2"/>
    </row>
    <row r="243" spans="1:11" x14ac:dyDescent="0.3">
      <c r="A243" t="s">
        <v>232</v>
      </c>
      <c r="B243" t="str">
        <f>C243&amp;"층 "&amp;D243&amp;"구역 "&amp;E243&amp;"열 "&amp;TEXT(F243,"00")&amp;"번"</f>
        <v>1층 D구역 1열 03번</v>
      </c>
      <c r="C243" s="2">
        <v>1</v>
      </c>
      <c r="D243" t="s">
        <v>96</v>
      </c>
      <c r="E243" s="2">
        <v>1</v>
      </c>
      <c r="F243" s="2">
        <v>3</v>
      </c>
      <c r="G243" t="s">
        <v>4194</v>
      </c>
      <c r="H243" t="s">
        <v>4024</v>
      </c>
      <c r="I243">
        <v>12</v>
      </c>
      <c r="J243">
        <v>11</v>
      </c>
      <c r="K243" s="2"/>
    </row>
    <row r="244" spans="1:11" x14ac:dyDescent="0.3">
      <c r="A244" t="s">
        <v>233</v>
      </c>
      <c r="B244" t="str">
        <f>C244&amp;"층 "&amp;D244&amp;"구역 "&amp;E244&amp;"열 "&amp;TEXT(F244,"00")&amp;"번"</f>
        <v>1층 D구역 1열 04번</v>
      </c>
      <c r="C244" s="2">
        <v>1</v>
      </c>
      <c r="D244" t="s">
        <v>96</v>
      </c>
      <c r="E244" s="2">
        <v>1</v>
      </c>
      <c r="F244" s="2">
        <v>4</v>
      </c>
      <c r="G244" t="s">
        <v>4193</v>
      </c>
      <c r="H244" t="s">
        <v>4024</v>
      </c>
      <c r="I244">
        <v>12</v>
      </c>
      <c r="J244">
        <v>11</v>
      </c>
      <c r="K244" s="2"/>
    </row>
    <row r="245" spans="1:11" x14ac:dyDescent="0.3">
      <c r="A245" t="s">
        <v>4192</v>
      </c>
      <c r="C245" s="2">
        <v>1</v>
      </c>
      <c r="G245" t="s">
        <v>4191</v>
      </c>
      <c r="H245" t="s">
        <v>1930</v>
      </c>
      <c r="I245">
        <v>156</v>
      </c>
      <c r="J245">
        <v>149</v>
      </c>
      <c r="K245" s="2">
        <v>15</v>
      </c>
    </row>
    <row r="246" spans="1:11" x14ac:dyDescent="0.3">
      <c r="A246" t="s">
        <v>4190</v>
      </c>
      <c r="B246" t="str">
        <f>C246&amp;"층 "&amp;D246&amp;"구역 "&amp;E246&amp;"열 "&amp;TEXT(F246,"00")&amp;"번"</f>
        <v>1층 B구역 10열 13번</v>
      </c>
      <c r="C246" s="2">
        <v>1</v>
      </c>
      <c r="D246" t="s">
        <v>37</v>
      </c>
      <c r="E246" s="2">
        <v>10</v>
      </c>
      <c r="F246" s="2">
        <v>13</v>
      </c>
      <c r="G246" t="s">
        <v>3963</v>
      </c>
      <c r="H246" t="s">
        <v>3963</v>
      </c>
      <c r="I246">
        <v>12</v>
      </c>
      <c r="J246">
        <v>11</v>
      </c>
      <c r="K246" s="2"/>
    </row>
    <row r="247" spans="1:11" x14ac:dyDescent="0.3">
      <c r="A247" t="s">
        <v>4189</v>
      </c>
      <c r="B247" t="str">
        <f>C247&amp;"층 "&amp;D247&amp;"구역 "&amp;E247&amp;"열 "&amp;TEXT(F247,"00")&amp;"번"</f>
        <v>1층 B구역 9열 13번</v>
      </c>
      <c r="C247" s="2">
        <v>1</v>
      </c>
      <c r="D247" t="s">
        <v>37</v>
      </c>
      <c r="E247" s="2">
        <v>9</v>
      </c>
      <c r="F247" s="2">
        <v>13</v>
      </c>
      <c r="G247" t="s">
        <v>3952</v>
      </c>
      <c r="H247" t="s">
        <v>3963</v>
      </c>
      <c r="I247">
        <v>12</v>
      </c>
      <c r="J247">
        <v>11</v>
      </c>
      <c r="K247" s="2"/>
    </row>
    <row r="248" spans="1:11" x14ac:dyDescent="0.3">
      <c r="A248" t="s">
        <v>4188</v>
      </c>
      <c r="B248" t="str">
        <f>C248&amp;"층 "&amp;D248&amp;"구역 "&amp;E248&amp;"열 "&amp;TEXT(F248,"00")&amp;"번"</f>
        <v>1층 B구역 10열 12번</v>
      </c>
      <c r="C248" s="2">
        <v>1</v>
      </c>
      <c r="D248" t="s">
        <v>37</v>
      </c>
      <c r="E248" s="2">
        <v>10</v>
      </c>
      <c r="F248" s="2">
        <v>12</v>
      </c>
      <c r="G248" t="s">
        <v>3963</v>
      </c>
      <c r="H248" t="s">
        <v>3993</v>
      </c>
      <c r="I248">
        <v>12</v>
      </c>
      <c r="J248">
        <v>11</v>
      </c>
      <c r="K248" s="2"/>
    </row>
    <row r="249" spans="1:11" x14ac:dyDescent="0.3">
      <c r="A249" t="s">
        <v>4187</v>
      </c>
      <c r="B249" t="str">
        <f>C249&amp;"층 "&amp;D249&amp;"구역 "&amp;E249&amp;"열 "&amp;TEXT(F249,"00")&amp;"번"</f>
        <v>1층 B구역 9열 12번</v>
      </c>
      <c r="C249" s="2">
        <v>1</v>
      </c>
      <c r="D249" t="s">
        <v>37</v>
      </c>
      <c r="E249" s="2">
        <v>9</v>
      </c>
      <c r="F249" s="2">
        <v>12</v>
      </c>
      <c r="G249" t="s">
        <v>3952</v>
      </c>
      <c r="H249" t="s">
        <v>3993</v>
      </c>
      <c r="I249">
        <v>12</v>
      </c>
      <c r="J249">
        <v>11</v>
      </c>
      <c r="K249" s="2"/>
    </row>
    <row r="250" spans="1:11" x14ac:dyDescent="0.3">
      <c r="A250" t="s">
        <v>4186</v>
      </c>
      <c r="B250" t="str">
        <f>C250&amp;"층 "&amp;D250&amp;"구역 "&amp;E250&amp;"열 "&amp;TEXT(F250,"00")&amp;"번"</f>
        <v>1층 B구역 8열 12번</v>
      </c>
      <c r="C250" s="2">
        <v>1</v>
      </c>
      <c r="D250" t="s">
        <v>37</v>
      </c>
      <c r="E250" s="2">
        <v>8</v>
      </c>
      <c r="F250" s="2">
        <v>12</v>
      </c>
      <c r="G250" t="s">
        <v>3942</v>
      </c>
      <c r="H250" t="s">
        <v>4076</v>
      </c>
      <c r="I250">
        <v>12</v>
      </c>
      <c r="J250">
        <v>11</v>
      </c>
      <c r="K250" s="2"/>
    </row>
    <row r="251" spans="1:11" x14ac:dyDescent="0.3">
      <c r="A251" t="s">
        <v>4185</v>
      </c>
      <c r="B251" t="str">
        <f>C251&amp;"층 "&amp;D251&amp;"구역 "&amp;E251&amp;"열 "&amp;TEXT(F251,"00")&amp;"번"</f>
        <v>1층 B구역 10열 11번</v>
      </c>
      <c r="C251" s="2">
        <v>1</v>
      </c>
      <c r="D251" t="s">
        <v>37</v>
      </c>
      <c r="E251" s="2">
        <v>10</v>
      </c>
      <c r="F251" s="2">
        <v>11</v>
      </c>
      <c r="G251" t="s">
        <v>3963</v>
      </c>
      <c r="H251" t="s">
        <v>3985</v>
      </c>
      <c r="I251">
        <v>12</v>
      </c>
      <c r="J251">
        <v>11</v>
      </c>
      <c r="K251" s="2"/>
    </row>
    <row r="252" spans="1:11" x14ac:dyDescent="0.3">
      <c r="A252" t="s">
        <v>4184</v>
      </c>
      <c r="B252" t="str">
        <f>C252&amp;"층 "&amp;D252&amp;"구역 "&amp;E252&amp;"열 "&amp;TEXT(F252,"00")&amp;"번"</f>
        <v>1층 B구역 9열 11번</v>
      </c>
      <c r="C252" s="2">
        <v>1</v>
      </c>
      <c r="D252" t="s">
        <v>37</v>
      </c>
      <c r="E252" s="2">
        <v>9</v>
      </c>
      <c r="F252" s="2">
        <v>11</v>
      </c>
      <c r="G252" t="s">
        <v>3952</v>
      </c>
      <c r="H252" t="s">
        <v>3985</v>
      </c>
      <c r="I252">
        <v>12</v>
      </c>
      <c r="J252">
        <v>11</v>
      </c>
      <c r="K252" s="2"/>
    </row>
    <row r="253" spans="1:11" x14ac:dyDescent="0.3">
      <c r="A253" t="s">
        <v>4183</v>
      </c>
      <c r="B253" t="str">
        <f>C253&amp;"층 "&amp;D253&amp;"구역 "&amp;E253&amp;"열 "&amp;TEXT(F253,"00")&amp;"번"</f>
        <v>1층 B구역 8열 11번</v>
      </c>
      <c r="C253" s="2">
        <v>1</v>
      </c>
      <c r="D253" t="s">
        <v>37</v>
      </c>
      <c r="E253" s="2">
        <v>8</v>
      </c>
      <c r="F253" s="2">
        <v>11</v>
      </c>
      <c r="G253" t="s">
        <v>3942</v>
      </c>
      <c r="H253" t="s">
        <v>4073</v>
      </c>
      <c r="I253">
        <v>12</v>
      </c>
      <c r="J253">
        <v>11</v>
      </c>
      <c r="K253" s="2"/>
    </row>
    <row r="254" spans="1:11" x14ac:dyDescent="0.3">
      <c r="A254" t="s">
        <v>2350</v>
      </c>
      <c r="B254" t="str">
        <f>C254&amp;"층 "&amp;D254&amp;"구역 "&amp;E254&amp;"열 "&amp;TEXT(F254,"00")&amp;"번"</f>
        <v>1층 B구역 7열 11번</v>
      </c>
      <c r="C254" s="2">
        <v>1</v>
      </c>
      <c r="D254" t="s">
        <v>37</v>
      </c>
      <c r="E254" s="2">
        <v>7</v>
      </c>
      <c r="F254" s="2">
        <v>11</v>
      </c>
      <c r="G254" t="s">
        <v>3934</v>
      </c>
      <c r="H254" t="s">
        <v>4074</v>
      </c>
      <c r="I254">
        <v>12</v>
      </c>
      <c r="J254">
        <v>11</v>
      </c>
      <c r="K254" s="2"/>
    </row>
    <row r="255" spans="1:11" x14ac:dyDescent="0.3">
      <c r="A255" t="s">
        <v>4182</v>
      </c>
      <c r="B255" t="str">
        <f>C255&amp;"층 "&amp;D255&amp;"구역 "&amp;E255&amp;"열 "&amp;TEXT(F255,"00")&amp;"번"</f>
        <v>1층 B구역 10열 10번</v>
      </c>
      <c r="C255" s="2">
        <v>1</v>
      </c>
      <c r="D255" t="s">
        <v>37</v>
      </c>
      <c r="E255" s="2">
        <v>10</v>
      </c>
      <c r="F255" s="2">
        <v>10</v>
      </c>
      <c r="G255" t="s">
        <v>3963</v>
      </c>
      <c r="H255" t="s">
        <v>3975</v>
      </c>
      <c r="I255">
        <v>12</v>
      </c>
      <c r="J255">
        <v>11</v>
      </c>
      <c r="K255" s="2"/>
    </row>
    <row r="256" spans="1:11" x14ac:dyDescent="0.3">
      <c r="A256" t="s">
        <v>4181</v>
      </c>
      <c r="B256" t="str">
        <f>C256&amp;"층 "&amp;D256&amp;"구역 "&amp;E256&amp;"열 "&amp;TEXT(F256,"00")&amp;"번"</f>
        <v>1층 B구역 9열 10번</v>
      </c>
      <c r="C256" s="2">
        <v>1</v>
      </c>
      <c r="D256" t="s">
        <v>37</v>
      </c>
      <c r="E256" s="2">
        <v>9</v>
      </c>
      <c r="F256" s="2">
        <v>10</v>
      </c>
      <c r="G256" t="s">
        <v>3952</v>
      </c>
      <c r="H256" t="s">
        <v>3975</v>
      </c>
      <c r="I256">
        <v>12</v>
      </c>
      <c r="J256">
        <v>11</v>
      </c>
      <c r="K256" s="2"/>
    </row>
    <row r="257" spans="1:11" x14ac:dyDescent="0.3">
      <c r="A257" t="s">
        <v>4180</v>
      </c>
      <c r="B257" t="str">
        <f>C257&amp;"층 "&amp;D257&amp;"구역 "&amp;E257&amp;"열 "&amp;TEXT(F257,"00")&amp;"번"</f>
        <v>1층 B구역 8열 10번</v>
      </c>
      <c r="C257" s="2">
        <v>1</v>
      </c>
      <c r="D257" t="s">
        <v>37</v>
      </c>
      <c r="E257" s="2">
        <v>8</v>
      </c>
      <c r="F257" s="2">
        <v>10</v>
      </c>
      <c r="G257" t="s">
        <v>3942</v>
      </c>
      <c r="H257" t="s">
        <v>4069</v>
      </c>
      <c r="I257">
        <v>12</v>
      </c>
      <c r="J257">
        <v>11</v>
      </c>
      <c r="K257" s="2"/>
    </row>
    <row r="258" spans="1:11" x14ac:dyDescent="0.3">
      <c r="A258" t="s">
        <v>2304</v>
      </c>
      <c r="B258" t="str">
        <f>C258&amp;"층 "&amp;D258&amp;"구역 "&amp;E258&amp;"열 "&amp;TEXT(F258,"00")&amp;"번"</f>
        <v>1층 B구역 7열 10번</v>
      </c>
      <c r="C258" s="2">
        <v>1</v>
      </c>
      <c r="D258" t="s">
        <v>37</v>
      </c>
      <c r="E258" s="2">
        <v>7</v>
      </c>
      <c r="F258" s="2">
        <v>10</v>
      </c>
      <c r="G258" t="s">
        <v>3934</v>
      </c>
      <c r="H258" t="s">
        <v>4070</v>
      </c>
      <c r="I258">
        <v>12</v>
      </c>
      <c r="J258">
        <v>11</v>
      </c>
      <c r="K258" s="2"/>
    </row>
    <row r="259" spans="1:11" x14ac:dyDescent="0.3">
      <c r="A259" t="s">
        <v>2302</v>
      </c>
      <c r="B259" t="str">
        <f>C259&amp;"층 "&amp;D259&amp;"구역 "&amp;E259&amp;"열 "&amp;TEXT(F259,"00")&amp;"번"</f>
        <v>1층 B구역 6열 10번</v>
      </c>
      <c r="C259" s="2">
        <v>1</v>
      </c>
      <c r="D259" t="s">
        <v>37</v>
      </c>
      <c r="E259" s="2">
        <v>6</v>
      </c>
      <c r="F259" s="2">
        <v>10</v>
      </c>
      <c r="G259" t="s">
        <v>3924</v>
      </c>
      <c r="H259" t="s">
        <v>3985</v>
      </c>
      <c r="I259">
        <v>12</v>
      </c>
      <c r="J259">
        <v>11</v>
      </c>
      <c r="K259" s="2"/>
    </row>
    <row r="260" spans="1:11" x14ac:dyDescent="0.3">
      <c r="A260" t="s">
        <v>274</v>
      </c>
      <c r="B260" t="str">
        <f>C260&amp;"층 "&amp;D260&amp;"구역 "&amp;E260&amp;"열 "&amp;TEXT(F260,"00")&amp;"번"</f>
        <v>1층 B구역 10열 09번</v>
      </c>
      <c r="C260" s="2">
        <v>1</v>
      </c>
      <c r="D260" t="s">
        <v>37</v>
      </c>
      <c r="E260" s="2">
        <v>10</v>
      </c>
      <c r="F260" s="2">
        <v>9</v>
      </c>
      <c r="G260" t="s">
        <v>3963</v>
      </c>
      <c r="H260" t="s">
        <v>3965</v>
      </c>
      <c r="I260">
        <v>12</v>
      </c>
      <c r="J260">
        <v>11</v>
      </c>
      <c r="K260" s="2"/>
    </row>
    <row r="261" spans="1:11" x14ac:dyDescent="0.3">
      <c r="A261" t="s">
        <v>275</v>
      </c>
      <c r="B261" t="str">
        <f>C261&amp;"층 "&amp;D261&amp;"구역 "&amp;E261&amp;"열 "&amp;TEXT(F261,"00")&amp;"번"</f>
        <v>1층 B구역 9열 09번</v>
      </c>
      <c r="C261" s="2">
        <v>1</v>
      </c>
      <c r="D261" t="s">
        <v>37</v>
      </c>
      <c r="E261" s="2">
        <v>9</v>
      </c>
      <c r="F261" s="2">
        <v>9</v>
      </c>
      <c r="G261" t="s">
        <v>3952</v>
      </c>
      <c r="H261" t="s">
        <v>3965</v>
      </c>
      <c r="I261">
        <v>12</v>
      </c>
      <c r="J261">
        <v>11</v>
      </c>
      <c r="K261" s="2"/>
    </row>
    <row r="262" spans="1:11" x14ac:dyDescent="0.3">
      <c r="A262" t="s">
        <v>4179</v>
      </c>
      <c r="B262" t="str">
        <f>C262&amp;"층 "&amp;D262&amp;"구역 "&amp;E262&amp;"열 "&amp;TEXT(F262,"00")&amp;"번"</f>
        <v>1층 B구역 8열 09번</v>
      </c>
      <c r="C262" s="2">
        <v>1</v>
      </c>
      <c r="D262" t="s">
        <v>37</v>
      </c>
      <c r="E262" s="2">
        <v>8</v>
      </c>
      <c r="F262" s="2">
        <v>9</v>
      </c>
      <c r="G262" t="s">
        <v>3942</v>
      </c>
      <c r="H262" t="s">
        <v>4064</v>
      </c>
      <c r="I262">
        <v>12</v>
      </c>
      <c r="J262">
        <v>11</v>
      </c>
      <c r="K262" s="2"/>
    </row>
    <row r="263" spans="1:11" x14ac:dyDescent="0.3">
      <c r="A263" t="s">
        <v>2259</v>
      </c>
      <c r="B263" t="str">
        <f>C263&amp;"층 "&amp;D263&amp;"구역 "&amp;E263&amp;"열 "&amp;TEXT(F263,"00")&amp;"번"</f>
        <v>1층 B구역 7열 09번</v>
      </c>
      <c r="C263" s="2">
        <v>1</v>
      </c>
      <c r="D263" t="s">
        <v>37</v>
      </c>
      <c r="E263" s="2">
        <v>7</v>
      </c>
      <c r="F263" s="2">
        <v>9</v>
      </c>
      <c r="G263" t="s">
        <v>3934</v>
      </c>
      <c r="H263" t="s">
        <v>4065</v>
      </c>
      <c r="I263">
        <v>12</v>
      </c>
      <c r="J263">
        <v>11</v>
      </c>
      <c r="K263" s="2"/>
    </row>
    <row r="264" spans="1:11" x14ac:dyDescent="0.3">
      <c r="A264" t="s">
        <v>2257</v>
      </c>
      <c r="B264" t="str">
        <f>C264&amp;"층 "&amp;D264&amp;"구역 "&amp;E264&amp;"열 "&amp;TEXT(F264,"00")&amp;"번"</f>
        <v>1층 B구역 6열 09번</v>
      </c>
      <c r="C264" s="2">
        <v>1</v>
      </c>
      <c r="D264" t="s">
        <v>37</v>
      </c>
      <c r="E264" s="2">
        <v>6</v>
      </c>
      <c r="F264" s="2">
        <v>9</v>
      </c>
      <c r="G264" t="s">
        <v>3924</v>
      </c>
      <c r="H264" t="s">
        <v>3975</v>
      </c>
      <c r="I264">
        <v>12</v>
      </c>
      <c r="J264">
        <v>11</v>
      </c>
      <c r="K264" s="2"/>
    </row>
    <row r="265" spans="1:11" x14ac:dyDescent="0.3">
      <c r="A265" t="s">
        <v>2255</v>
      </c>
      <c r="B265" t="str">
        <f>C265&amp;"층 "&amp;D265&amp;"구역 "&amp;E265&amp;"열 "&amp;TEXT(F265,"00")&amp;"번"</f>
        <v>1층 B구역 5열 09번</v>
      </c>
      <c r="C265" s="2">
        <v>1</v>
      </c>
      <c r="D265" t="s">
        <v>37</v>
      </c>
      <c r="E265" s="2">
        <v>5</v>
      </c>
      <c r="F265" s="2">
        <v>9</v>
      </c>
      <c r="G265" t="s">
        <v>3582</v>
      </c>
      <c r="H265" t="s">
        <v>4069</v>
      </c>
      <c r="I265">
        <v>12</v>
      </c>
      <c r="J265">
        <v>11</v>
      </c>
      <c r="K265" s="2"/>
    </row>
    <row r="266" spans="1:11" x14ac:dyDescent="0.3">
      <c r="A266" t="s">
        <v>4178</v>
      </c>
      <c r="B266" t="str">
        <f>C266&amp;"층 "&amp;D266&amp;"구역 "&amp;E266&amp;"열 "&amp;TEXT(F266,"00")&amp;"번"</f>
        <v>1층 B구역 10열 08번</v>
      </c>
      <c r="C266" s="2">
        <v>1</v>
      </c>
      <c r="D266" t="s">
        <v>37</v>
      </c>
      <c r="E266" s="2">
        <v>10</v>
      </c>
      <c r="F266" s="2">
        <v>8</v>
      </c>
      <c r="G266" t="s">
        <v>3963</v>
      </c>
      <c r="H266" t="s">
        <v>3924</v>
      </c>
      <c r="I266">
        <v>12</v>
      </c>
      <c r="J266">
        <v>11</v>
      </c>
      <c r="K266" s="2"/>
    </row>
    <row r="267" spans="1:11" x14ac:dyDescent="0.3">
      <c r="A267" t="s">
        <v>309</v>
      </c>
      <c r="B267" t="str">
        <f>C267&amp;"층 "&amp;D267&amp;"구역 "&amp;E267&amp;"열 "&amp;TEXT(F267,"00")&amp;"번"</f>
        <v>1층 B구역 9열 08번</v>
      </c>
      <c r="C267" s="2">
        <v>1</v>
      </c>
      <c r="D267" t="s">
        <v>37</v>
      </c>
      <c r="E267" s="2">
        <v>9</v>
      </c>
      <c r="F267" s="2">
        <v>8</v>
      </c>
      <c r="G267" t="s">
        <v>3952</v>
      </c>
      <c r="H267" t="s">
        <v>3924</v>
      </c>
      <c r="I267">
        <v>12</v>
      </c>
      <c r="J267">
        <v>11</v>
      </c>
      <c r="K267" s="2"/>
    </row>
    <row r="268" spans="1:11" x14ac:dyDescent="0.3">
      <c r="A268" t="s">
        <v>4177</v>
      </c>
      <c r="B268" t="str">
        <f>C268&amp;"층 "&amp;D268&amp;"구역 "&amp;E268&amp;"열 "&amp;TEXT(F268,"00")&amp;"번"</f>
        <v>1층 B구역 8열 08번</v>
      </c>
      <c r="C268" s="2">
        <v>1</v>
      </c>
      <c r="D268" t="s">
        <v>37</v>
      </c>
      <c r="E268" s="2">
        <v>8</v>
      </c>
      <c r="F268" s="2">
        <v>8</v>
      </c>
      <c r="G268" t="s">
        <v>3942</v>
      </c>
      <c r="H268" t="s">
        <v>4059</v>
      </c>
      <c r="I268">
        <v>12</v>
      </c>
      <c r="J268">
        <v>11</v>
      </c>
      <c r="K268" s="2"/>
    </row>
    <row r="269" spans="1:11" x14ac:dyDescent="0.3">
      <c r="A269" t="s">
        <v>2216</v>
      </c>
      <c r="B269" t="str">
        <f>C269&amp;"층 "&amp;D269&amp;"구역 "&amp;E269&amp;"열 "&amp;TEXT(F269,"00")&amp;"번"</f>
        <v>1층 B구역 7열 08번</v>
      </c>
      <c r="C269" s="2">
        <v>1</v>
      </c>
      <c r="D269" t="s">
        <v>37</v>
      </c>
      <c r="E269" s="2">
        <v>7</v>
      </c>
      <c r="F269" s="2">
        <v>8</v>
      </c>
      <c r="G269" t="s">
        <v>3934</v>
      </c>
      <c r="H269" t="s">
        <v>4060</v>
      </c>
      <c r="I269">
        <v>12</v>
      </c>
      <c r="J269">
        <v>11</v>
      </c>
      <c r="K269" s="2"/>
    </row>
    <row r="270" spans="1:11" x14ac:dyDescent="0.3">
      <c r="A270" t="s">
        <v>2213</v>
      </c>
      <c r="B270" t="str">
        <f>C270&amp;"층 "&amp;D270&amp;"구역 "&amp;E270&amp;"열 "&amp;TEXT(F270,"00")&amp;"번"</f>
        <v>1층 B구역 6열 08번</v>
      </c>
      <c r="C270" s="2">
        <v>1</v>
      </c>
      <c r="D270" t="s">
        <v>37</v>
      </c>
      <c r="E270" s="2">
        <v>6</v>
      </c>
      <c r="F270" s="2">
        <v>8</v>
      </c>
      <c r="G270" t="s">
        <v>3924</v>
      </c>
      <c r="H270" t="s">
        <v>3965</v>
      </c>
      <c r="I270">
        <v>12</v>
      </c>
      <c r="J270">
        <v>11</v>
      </c>
      <c r="K270" s="2"/>
    </row>
    <row r="271" spans="1:11" x14ac:dyDescent="0.3">
      <c r="A271" t="s">
        <v>310</v>
      </c>
      <c r="B271" t="str">
        <f>C271&amp;"층 "&amp;D271&amp;"구역 "&amp;E271&amp;"열 "&amp;TEXT(F271,"00")&amp;"번"</f>
        <v>1층 B구역 5열 08번</v>
      </c>
      <c r="C271" s="2">
        <v>1</v>
      </c>
      <c r="D271" t="s">
        <v>37</v>
      </c>
      <c r="E271" s="2">
        <v>5</v>
      </c>
      <c r="F271" s="2">
        <v>8</v>
      </c>
      <c r="G271" t="s">
        <v>3582</v>
      </c>
      <c r="H271" t="s">
        <v>4064</v>
      </c>
      <c r="I271">
        <v>12</v>
      </c>
      <c r="J271">
        <v>11</v>
      </c>
      <c r="K271" s="2"/>
    </row>
    <row r="272" spans="1:11" x14ac:dyDescent="0.3">
      <c r="A272" t="s">
        <v>312</v>
      </c>
      <c r="B272" t="str">
        <f>C272&amp;"층 "&amp;D272&amp;"구역 "&amp;E272&amp;"열 "&amp;TEXT(F272,"00")&amp;"번"</f>
        <v>1층 B구역 4열 08번</v>
      </c>
      <c r="C272" s="2">
        <v>1</v>
      </c>
      <c r="D272" t="s">
        <v>37</v>
      </c>
      <c r="E272" s="2">
        <v>4</v>
      </c>
      <c r="F272" s="2">
        <v>8</v>
      </c>
      <c r="G272" t="s">
        <v>3276</v>
      </c>
      <c r="H272" t="s">
        <v>4065</v>
      </c>
      <c r="I272">
        <v>12</v>
      </c>
      <c r="J272">
        <v>11</v>
      </c>
      <c r="K272" s="2"/>
    </row>
    <row r="273" spans="1:11" x14ac:dyDescent="0.3">
      <c r="A273" t="s">
        <v>4176</v>
      </c>
      <c r="B273" t="str">
        <f>C273&amp;"층 "&amp;D273&amp;"구역 "&amp;E273&amp;"열 "&amp;TEXT(F273,"00")&amp;"번"</f>
        <v>1층 B구역 10열 07번</v>
      </c>
      <c r="C273" s="2">
        <v>1</v>
      </c>
      <c r="D273" t="s">
        <v>37</v>
      </c>
      <c r="E273" s="2">
        <v>10</v>
      </c>
      <c r="F273" s="2">
        <v>7</v>
      </c>
      <c r="G273" t="s">
        <v>3963</v>
      </c>
      <c r="H273" t="s">
        <v>3567</v>
      </c>
      <c r="I273">
        <v>12</v>
      </c>
      <c r="J273">
        <v>11</v>
      </c>
      <c r="K273" s="2"/>
    </row>
    <row r="274" spans="1:11" x14ac:dyDescent="0.3">
      <c r="A274" t="s">
        <v>340</v>
      </c>
      <c r="B274" t="str">
        <f>C274&amp;"층 "&amp;D274&amp;"구역 "&amp;E274&amp;"열 "&amp;TEXT(F274,"00")&amp;"번"</f>
        <v>1층 B구역 9열 07번</v>
      </c>
      <c r="C274" s="2">
        <v>1</v>
      </c>
      <c r="D274" t="s">
        <v>37</v>
      </c>
      <c r="E274" s="2">
        <v>9</v>
      </c>
      <c r="F274" s="2">
        <v>7</v>
      </c>
      <c r="G274" t="s">
        <v>3952</v>
      </c>
      <c r="H274" t="s">
        <v>3567</v>
      </c>
      <c r="I274">
        <v>12</v>
      </c>
      <c r="J274">
        <v>11</v>
      </c>
      <c r="K274" s="2"/>
    </row>
    <row r="275" spans="1:11" x14ac:dyDescent="0.3">
      <c r="A275" t="s">
        <v>2172</v>
      </c>
      <c r="B275" t="str">
        <f>C275&amp;"층 "&amp;D275&amp;"구역 "&amp;E275&amp;"열 "&amp;TEXT(F275,"00")&amp;"번"</f>
        <v>1층 B구역 8열 07번</v>
      </c>
      <c r="C275" s="2">
        <v>1</v>
      </c>
      <c r="D275" t="s">
        <v>37</v>
      </c>
      <c r="E275" s="2">
        <v>8</v>
      </c>
      <c r="F275" s="2">
        <v>7</v>
      </c>
      <c r="G275" t="s">
        <v>3942</v>
      </c>
      <c r="H275" t="s">
        <v>4052</v>
      </c>
      <c r="I275">
        <v>12</v>
      </c>
      <c r="J275">
        <v>11</v>
      </c>
      <c r="K275" s="2"/>
    </row>
    <row r="276" spans="1:11" x14ac:dyDescent="0.3">
      <c r="A276" t="s">
        <v>2170</v>
      </c>
      <c r="B276" t="str">
        <f>C276&amp;"층 "&amp;D276&amp;"구역 "&amp;E276&amp;"열 "&amp;TEXT(F276,"00")&amp;"번"</f>
        <v>1층 B구역 7열 07번</v>
      </c>
      <c r="C276" s="2">
        <v>1</v>
      </c>
      <c r="D276" t="s">
        <v>37</v>
      </c>
      <c r="E276" s="2">
        <v>7</v>
      </c>
      <c r="F276" s="2">
        <v>7</v>
      </c>
      <c r="G276" t="s">
        <v>3934</v>
      </c>
      <c r="H276" t="s">
        <v>4054</v>
      </c>
      <c r="I276">
        <v>12</v>
      </c>
      <c r="J276">
        <v>11</v>
      </c>
      <c r="K276" s="2"/>
    </row>
    <row r="277" spans="1:11" x14ac:dyDescent="0.3">
      <c r="A277" t="s">
        <v>2168</v>
      </c>
      <c r="B277" t="str">
        <f>C277&amp;"층 "&amp;D277&amp;"구역 "&amp;E277&amp;"열 "&amp;TEXT(F277,"00")&amp;"번"</f>
        <v>1층 B구역 6열 07번</v>
      </c>
      <c r="C277" s="2">
        <v>1</v>
      </c>
      <c r="D277" t="s">
        <v>37</v>
      </c>
      <c r="E277" s="2">
        <v>6</v>
      </c>
      <c r="F277" s="2">
        <v>7</v>
      </c>
      <c r="G277" t="s">
        <v>3924</v>
      </c>
      <c r="H277" t="s">
        <v>3924</v>
      </c>
      <c r="I277">
        <v>12</v>
      </c>
      <c r="J277">
        <v>11</v>
      </c>
      <c r="K277" s="2"/>
    </row>
    <row r="278" spans="1:11" x14ac:dyDescent="0.3">
      <c r="A278" t="s">
        <v>341</v>
      </c>
      <c r="B278" t="str">
        <f>C278&amp;"층 "&amp;D278&amp;"구역 "&amp;E278&amp;"열 "&amp;TEXT(F278,"00")&amp;"번"</f>
        <v>1층 B구역 5열 07번</v>
      </c>
      <c r="C278" s="2">
        <v>1</v>
      </c>
      <c r="D278" t="s">
        <v>37</v>
      </c>
      <c r="E278" s="2">
        <v>5</v>
      </c>
      <c r="F278" s="2">
        <v>7</v>
      </c>
      <c r="G278" t="s">
        <v>3582</v>
      </c>
      <c r="H278" t="s">
        <v>4059</v>
      </c>
      <c r="I278">
        <v>12</v>
      </c>
      <c r="J278">
        <v>11</v>
      </c>
      <c r="K278" s="2"/>
    </row>
    <row r="279" spans="1:11" x14ac:dyDescent="0.3">
      <c r="A279" t="s">
        <v>343</v>
      </c>
      <c r="B279" t="str">
        <f>C279&amp;"층 "&amp;D279&amp;"구역 "&amp;E279&amp;"열 "&amp;TEXT(F279,"00")&amp;"번"</f>
        <v>1층 B구역 4열 07번</v>
      </c>
      <c r="C279" s="2">
        <v>1</v>
      </c>
      <c r="D279" t="s">
        <v>37</v>
      </c>
      <c r="E279" s="2">
        <v>4</v>
      </c>
      <c r="F279" s="2">
        <v>7</v>
      </c>
      <c r="G279" t="s">
        <v>3276</v>
      </c>
      <c r="H279" t="s">
        <v>4060</v>
      </c>
      <c r="I279">
        <v>12</v>
      </c>
      <c r="J279">
        <v>11</v>
      </c>
      <c r="K279" s="2"/>
    </row>
    <row r="280" spans="1:11" x14ac:dyDescent="0.3">
      <c r="A280" t="s">
        <v>344</v>
      </c>
      <c r="B280" t="str">
        <f>C280&amp;"층 "&amp;D280&amp;"구역 "&amp;E280&amp;"열 "&amp;TEXT(F280,"00")&amp;"번"</f>
        <v>1층 B구역 3열 07번</v>
      </c>
      <c r="C280" s="2">
        <v>1</v>
      </c>
      <c r="D280" t="s">
        <v>37</v>
      </c>
      <c r="E280" s="2">
        <v>3</v>
      </c>
      <c r="F280" s="2">
        <v>7</v>
      </c>
      <c r="G280" t="s">
        <v>3908</v>
      </c>
      <c r="H280" t="s">
        <v>3965</v>
      </c>
      <c r="I280">
        <v>12</v>
      </c>
      <c r="J280">
        <v>11</v>
      </c>
      <c r="K280" s="2"/>
    </row>
    <row r="281" spans="1:11" x14ac:dyDescent="0.3">
      <c r="A281" t="s">
        <v>4175</v>
      </c>
      <c r="B281" t="str">
        <f>C281&amp;"층 "&amp;D281&amp;"구역 "&amp;E281&amp;"열 "&amp;TEXT(F281,"00")&amp;"번"</f>
        <v>1층 B구역 10열 06번</v>
      </c>
      <c r="C281" s="2">
        <v>1</v>
      </c>
      <c r="D281" t="s">
        <v>37</v>
      </c>
      <c r="E281" s="2">
        <v>10</v>
      </c>
      <c r="F281" s="2">
        <v>6</v>
      </c>
      <c r="G281" t="s">
        <v>3963</v>
      </c>
      <c r="H281" t="s">
        <v>2125</v>
      </c>
      <c r="I281">
        <v>12</v>
      </c>
      <c r="J281">
        <v>11</v>
      </c>
      <c r="K281" s="2"/>
    </row>
    <row r="282" spans="1:11" x14ac:dyDescent="0.3">
      <c r="A282" t="s">
        <v>4174</v>
      </c>
      <c r="B282" t="str">
        <f>C282&amp;"층 "&amp;D282&amp;"구역 "&amp;E282&amp;"열 "&amp;TEXT(F282,"00")&amp;"번"</f>
        <v>1층 B구역 9열 06번</v>
      </c>
      <c r="C282" s="2">
        <v>1</v>
      </c>
      <c r="D282" t="s">
        <v>37</v>
      </c>
      <c r="E282" s="2">
        <v>9</v>
      </c>
      <c r="F282" s="2">
        <v>6</v>
      </c>
      <c r="G282" t="s">
        <v>3952</v>
      </c>
      <c r="H282" t="s">
        <v>2125</v>
      </c>
      <c r="I282">
        <v>12</v>
      </c>
      <c r="J282">
        <v>11</v>
      </c>
      <c r="K282" s="2"/>
    </row>
    <row r="283" spans="1:11" x14ac:dyDescent="0.3">
      <c r="A283" t="s">
        <v>2123</v>
      </c>
      <c r="B283" t="str">
        <f>C283&amp;"층 "&amp;D283&amp;"구역 "&amp;E283&amp;"열 "&amp;TEXT(F283,"00")&amp;"번"</f>
        <v>1층 B구역 8열 06번</v>
      </c>
      <c r="C283" s="2">
        <v>1</v>
      </c>
      <c r="D283" t="s">
        <v>37</v>
      </c>
      <c r="E283" s="2">
        <v>8</v>
      </c>
      <c r="F283" s="2">
        <v>6</v>
      </c>
      <c r="G283" t="s">
        <v>3942</v>
      </c>
      <c r="H283" t="s">
        <v>3359</v>
      </c>
      <c r="I283">
        <v>12</v>
      </c>
      <c r="J283">
        <v>11</v>
      </c>
      <c r="K283" s="2"/>
    </row>
    <row r="284" spans="1:11" x14ac:dyDescent="0.3">
      <c r="A284" t="s">
        <v>2120</v>
      </c>
      <c r="B284" t="str">
        <f>C284&amp;"층 "&amp;D284&amp;"구역 "&amp;E284&amp;"열 "&amp;TEXT(F284,"00")&amp;"번"</f>
        <v>1층 B구역 7열 06번</v>
      </c>
      <c r="C284" s="2">
        <v>1</v>
      </c>
      <c r="D284" t="s">
        <v>37</v>
      </c>
      <c r="E284" s="2">
        <v>7</v>
      </c>
      <c r="F284" s="2">
        <v>6</v>
      </c>
      <c r="G284" t="s">
        <v>3934</v>
      </c>
      <c r="H284" t="s">
        <v>4046</v>
      </c>
      <c r="I284">
        <v>12</v>
      </c>
      <c r="J284">
        <v>11</v>
      </c>
      <c r="K284" s="2"/>
    </row>
    <row r="285" spans="1:11" x14ac:dyDescent="0.3">
      <c r="A285" t="s">
        <v>2118</v>
      </c>
      <c r="B285" t="str">
        <f>C285&amp;"층 "&amp;D285&amp;"구역 "&amp;E285&amp;"열 "&amp;TEXT(F285,"00")&amp;"번"</f>
        <v>1층 B구역 6열 06번</v>
      </c>
      <c r="C285" s="2">
        <v>1</v>
      </c>
      <c r="D285" t="s">
        <v>37</v>
      </c>
      <c r="E285" s="2">
        <v>6</v>
      </c>
      <c r="F285" s="2">
        <v>6</v>
      </c>
      <c r="G285" t="s">
        <v>3924</v>
      </c>
      <c r="H285" t="s">
        <v>3567</v>
      </c>
      <c r="I285">
        <v>12</v>
      </c>
      <c r="J285">
        <v>11</v>
      </c>
      <c r="K285" s="2"/>
    </row>
    <row r="286" spans="1:11" x14ac:dyDescent="0.3">
      <c r="A286" t="s">
        <v>2116</v>
      </c>
      <c r="B286" t="str">
        <f>C286&amp;"층 "&amp;D286&amp;"구역 "&amp;E286&amp;"열 "&amp;TEXT(F286,"00")&amp;"번"</f>
        <v>1층 B구역 5열 06번</v>
      </c>
      <c r="C286" s="2">
        <v>1</v>
      </c>
      <c r="D286" t="s">
        <v>37</v>
      </c>
      <c r="E286" s="2">
        <v>5</v>
      </c>
      <c r="F286" s="2">
        <v>6</v>
      </c>
      <c r="G286" t="s">
        <v>3582</v>
      </c>
      <c r="H286" t="s">
        <v>4052</v>
      </c>
      <c r="I286">
        <v>12</v>
      </c>
      <c r="J286">
        <v>11</v>
      </c>
      <c r="K286" s="2"/>
    </row>
    <row r="287" spans="1:11" x14ac:dyDescent="0.3">
      <c r="A287" t="s">
        <v>366</v>
      </c>
      <c r="B287" t="str">
        <f>C287&amp;"층 "&amp;D287&amp;"구역 "&amp;E287&amp;"열 "&amp;TEXT(F287,"00")&amp;"번"</f>
        <v>1층 B구역 4열 06번</v>
      </c>
      <c r="C287" s="2">
        <v>1</v>
      </c>
      <c r="D287" t="s">
        <v>37</v>
      </c>
      <c r="E287" s="2">
        <v>4</v>
      </c>
      <c r="F287" s="2">
        <v>6</v>
      </c>
      <c r="G287" t="s">
        <v>3276</v>
      </c>
      <c r="H287" t="s">
        <v>4054</v>
      </c>
      <c r="I287">
        <v>12</v>
      </c>
      <c r="J287">
        <v>11</v>
      </c>
      <c r="K287" s="2"/>
    </row>
    <row r="288" spans="1:11" x14ac:dyDescent="0.3">
      <c r="A288" t="s">
        <v>369</v>
      </c>
      <c r="B288" t="str">
        <f>C288&amp;"층 "&amp;D288&amp;"구역 "&amp;E288&amp;"열 "&amp;TEXT(F288,"00")&amp;"번"</f>
        <v>1층 B구역 3열 06번</v>
      </c>
      <c r="C288" s="2">
        <v>1</v>
      </c>
      <c r="D288" t="s">
        <v>37</v>
      </c>
      <c r="E288" s="2">
        <v>3</v>
      </c>
      <c r="F288" s="2">
        <v>6</v>
      </c>
      <c r="G288" t="s">
        <v>3908</v>
      </c>
      <c r="H288" t="s">
        <v>3924</v>
      </c>
      <c r="I288">
        <v>12</v>
      </c>
      <c r="J288">
        <v>11</v>
      </c>
      <c r="K288" s="2"/>
    </row>
    <row r="289" spans="1:11" x14ac:dyDescent="0.3">
      <c r="A289" t="s">
        <v>371</v>
      </c>
      <c r="B289" t="str">
        <f>C289&amp;"층 "&amp;D289&amp;"구역 "&amp;E289&amp;"열 "&amp;TEXT(F289,"00")&amp;"번"</f>
        <v>1층 B구역 2열 06번</v>
      </c>
      <c r="C289" s="2">
        <v>1</v>
      </c>
      <c r="D289" t="s">
        <v>37</v>
      </c>
      <c r="E289" s="2">
        <v>2</v>
      </c>
      <c r="F289" s="2">
        <v>6</v>
      </c>
      <c r="G289" t="s">
        <v>546</v>
      </c>
      <c r="H289" t="s">
        <v>4059</v>
      </c>
      <c r="I289">
        <v>12</v>
      </c>
      <c r="J289">
        <v>11</v>
      </c>
      <c r="K289" s="2"/>
    </row>
    <row r="290" spans="1:11" x14ac:dyDescent="0.3">
      <c r="A290" t="s">
        <v>4173</v>
      </c>
      <c r="B290" t="str">
        <f>C290&amp;"층 "&amp;D290&amp;"구역 "&amp;E290&amp;"열 "&amp;TEXT(F290,"00")&amp;"번"</f>
        <v>1층 B구역 10열 05번</v>
      </c>
      <c r="C290" s="2">
        <v>1</v>
      </c>
      <c r="D290" t="s">
        <v>37</v>
      </c>
      <c r="E290" s="2">
        <v>10</v>
      </c>
      <c r="F290" s="2">
        <v>5</v>
      </c>
      <c r="G290" t="s">
        <v>3963</v>
      </c>
      <c r="H290" t="s">
        <v>3926</v>
      </c>
      <c r="I290">
        <v>12</v>
      </c>
      <c r="J290">
        <v>11</v>
      </c>
      <c r="K290" s="2"/>
    </row>
    <row r="291" spans="1:11" x14ac:dyDescent="0.3">
      <c r="A291" t="s">
        <v>383</v>
      </c>
      <c r="B291" t="str">
        <f>C291&amp;"층 "&amp;D291&amp;"구역 "&amp;E291&amp;"열 "&amp;TEXT(F291,"00")&amp;"번"</f>
        <v>1층 B구역 9열 05번</v>
      </c>
      <c r="C291" s="2">
        <v>1</v>
      </c>
      <c r="D291" t="s">
        <v>37</v>
      </c>
      <c r="E291" s="2">
        <v>9</v>
      </c>
      <c r="F291" s="2">
        <v>5</v>
      </c>
      <c r="G291" t="s">
        <v>3952</v>
      </c>
      <c r="H291" t="s">
        <v>3926</v>
      </c>
      <c r="I291">
        <v>12</v>
      </c>
      <c r="J291">
        <v>11</v>
      </c>
      <c r="K291" s="2"/>
    </row>
    <row r="292" spans="1:11" x14ac:dyDescent="0.3">
      <c r="A292" t="s">
        <v>2058</v>
      </c>
      <c r="B292" t="str">
        <f>C292&amp;"층 "&amp;D292&amp;"구역 "&amp;E292&amp;"열 "&amp;TEXT(F292,"00")&amp;"번"</f>
        <v>1층 B구역 8열 05번</v>
      </c>
      <c r="C292" s="2">
        <v>1</v>
      </c>
      <c r="D292" t="s">
        <v>37</v>
      </c>
      <c r="E292" s="2">
        <v>8</v>
      </c>
      <c r="F292" s="2">
        <v>5</v>
      </c>
      <c r="G292" t="s">
        <v>3942</v>
      </c>
      <c r="H292" t="s">
        <v>4038</v>
      </c>
      <c r="I292">
        <v>12</v>
      </c>
      <c r="J292">
        <v>11</v>
      </c>
      <c r="K292" s="2"/>
    </row>
    <row r="293" spans="1:11" x14ac:dyDescent="0.3">
      <c r="A293" t="s">
        <v>2056</v>
      </c>
      <c r="B293" t="str">
        <f>C293&amp;"층 "&amp;D293&amp;"구역 "&amp;E293&amp;"열 "&amp;TEXT(F293,"00")&amp;"번"</f>
        <v>1층 B구역 7열 05번</v>
      </c>
      <c r="C293" s="2">
        <v>1</v>
      </c>
      <c r="D293" t="s">
        <v>37</v>
      </c>
      <c r="E293" s="2">
        <v>7</v>
      </c>
      <c r="F293" s="2">
        <v>5</v>
      </c>
      <c r="G293" t="s">
        <v>3934</v>
      </c>
      <c r="H293" t="s">
        <v>4039</v>
      </c>
      <c r="I293">
        <v>12</v>
      </c>
      <c r="J293">
        <v>11</v>
      </c>
      <c r="K293" s="2"/>
    </row>
    <row r="294" spans="1:11" x14ac:dyDescent="0.3">
      <c r="A294" t="s">
        <v>2054</v>
      </c>
      <c r="B294" t="str">
        <f>C294&amp;"층 "&amp;D294&amp;"구역 "&amp;E294&amp;"열 "&amp;TEXT(F294,"00")&amp;"번"</f>
        <v>1층 B구역 6열 05번</v>
      </c>
      <c r="C294" s="2">
        <v>1</v>
      </c>
      <c r="D294" t="s">
        <v>37</v>
      </c>
      <c r="E294" s="2">
        <v>6</v>
      </c>
      <c r="F294" s="2">
        <v>5</v>
      </c>
      <c r="G294" t="s">
        <v>3924</v>
      </c>
      <c r="H294" t="s">
        <v>2125</v>
      </c>
      <c r="I294">
        <v>12</v>
      </c>
      <c r="J294">
        <v>11</v>
      </c>
      <c r="K294" s="2"/>
    </row>
    <row r="295" spans="1:11" x14ac:dyDescent="0.3">
      <c r="A295" t="s">
        <v>2052</v>
      </c>
      <c r="B295" t="str">
        <f>C295&amp;"층 "&amp;D295&amp;"구역 "&amp;E295&amp;"열 "&amp;TEXT(F295,"00")&amp;"번"</f>
        <v>1층 B구역 5열 05번</v>
      </c>
      <c r="C295" s="2">
        <v>1</v>
      </c>
      <c r="D295" t="s">
        <v>37</v>
      </c>
      <c r="E295" s="2">
        <v>5</v>
      </c>
      <c r="F295" s="2">
        <v>5</v>
      </c>
      <c r="G295" t="s">
        <v>3582</v>
      </c>
      <c r="H295" t="s">
        <v>3359</v>
      </c>
      <c r="I295">
        <v>12</v>
      </c>
      <c r="J295">
        <v>11</v>
      </c>
      <c r="K295" s="2"/>
    </row>
    <row r="296" spans="1:11" x14ac:dyDescent="0.3">
      <c r="A296" t="s">
        <v>2050</v>
      </c>
      <c r="B296" t="str">
        <f>C296&amp;"층 "&amp;D296&amp;"구역 "&amp;E296&amp;"열 "&amp;TEXT(F296,"00")&amp;"번"</f>
        <v>1층 B구역 4열 05번</v>
      </c>
      <c r="C296" s="2">
        <v>1</v>
      </c>
      <c r="D296" t="s">
        <v>37</v>
      </c>
      <c r="E296" s="2">
        <v>4</v>
      </c>
      <c r="F296" s="2">
        <v>5</v>
      </c>
      <c r="G296" t="s">
        <v>3276</v>
      </c>
      <c r="H296" t="s">
        <v>4046</v>
      </c>
      <c r="I296">
        <v>12</v>
      </c>
      <c r="J296">
        <v>11</v>
      </c>
      <c r="K296" s="2"/>
    </row>
    <row r="297" spans="1:11" x14ac:dyDescent="0.3">
      <c r="A297" t="s">
        <v>2048</v>
      </c>
      <c r="B297" t="str">
        <f>C297&amp;"층 "&amp;D297&amp;"구역 "&amp;E297&amp;"열 "&amp;TEXT(F297,"00")&amp;"번"</f>
        <v>1층 B구역 3열 05번</v>
      </c>
      <c r="C297" s="2">
        <v>1</v>
      </c>
      <c r="D297" t="s">
        <v>37</v>
      </c>
      <c r="E297" s="2">
        <v>3</v>
      </c>
      <c r="F297" s="2">
        <v>5</v>
      </c>
      <c r="G297" t="s">
        <v>3908</v>
      </c>
      <c r="H297" t="s">
        <v>3567</v>
      </c>
      <c r="I297">
        <v>12</v>
      </c>
      <c r="J297">
        <v>11</v>
      </c>
      <c r="K297" s="2"/>
    </row>
    <row r="298" spans="1:11" x14ac:dyDescent="0.3">
      <c r="A298" t="s">
        <v>2046</v>
      </c>
      <c r="B298" t="str">
        <f>C298&amp;"층 "&amp;D298&amp;"구역 "&amp;E298&amp;"열 "&amp;TEXT(F298,"00")&amp;"번"</f>
        <v>1층 B구역 2열 05번</v>
      </c>
      <c r="C298" s="2">
        <v>1</v>
      </c>
      <c r="D298" t="s">
        <v>37</v>
      </c>
      <c r="E298" s="2">
        <v>2</v>
      </c>
      <c r="F298" s="2">
        <v>5</v>
      </c>
      <c r="G298" t="s">
        <v>546</v>
      </c>
      <c r="H298" t="s">
        <v>4052</v>
      </c>
      <c r="I298">
        <v>12</v>
      </c>
      <c r="J298">
        <v>11</v>
      </c>
      <c r="K298" s="2"/>
    </row>
    <row r="299" spans="1:11" x14ac:dyDescent="0.3">
      <c r="A299" t="s">
        <v>4172</v>
      </c>
      <c r="B299" t="str">
        <f>C299&amp;"층 "&amp;D299&amp;"구역 "&amp;E299&amp;"열 "&amp;TEXT(F299,"00")&amp;"번"</f>
        <v>1층 B구역 1열 05번</v>
      </c>
      <c r="C299" s="2">
        <v>1</v>
      </c>
      <c r="D299" t="s">
        <v>37</v>
      </c>
      <c r="E299" s="2">
        <v>1</v>
      </c>
      <c r="F299" s="2">
        <v>5</v>
      </c>
      <c r="G299" t="s">
        <v>1318</v>
      </c>
      <c r="H299" t="s">
        <v>4054</v>
      </c>
      <c r="I299">
        <v>12</v>
      </c>
      <c r="J299">
        <v>11</v>
      </c>
      <c r="K299" s="2"/>
    </row>
    <row r="300" spans="1:11" x14ac:dyDescent="0.3">
      <c r="A300" t="s">
        <v>4171</v>
      </c>
      <c r="B300" t="str">
        <f>C300&amp;"층 "&amp;D300&amp;"구역 "&amp;E300&amp;"열 "&amp;TEXT(F300,"00")&amp;"번"</f>
        <v>1층 B구역 10열 04번</v>
      </c>
      <c r="C300" s="2">
        <v>1</v>
      </c>
      <c r="D300" t="s">
        <v>37</v>
      </c>
      <c r="E300" s="2">
        <v>10</v>
      </c>
      <c r="F300" s="2">
        <v>4</v>
      </c>
      <c r="G300" t="s">
        <v>3963</v>
      </c>
      <c r="H300" t="s">
        <v>2526</v>
      </c>
      <c r="I300">
        <v>12</v>
      </c>
      <c r="J300">
        <v>11</v>
      </c>
      <c r="K300" s="2"/>
    </row>
    <row r="301" spans="1:11" x14ac:dyDescent="0.3">
      <c r="A301" t="s">
        <v>387</v>
      </c>
      <c r="B301" t="str">
        <f>C301&amp;"층 "&amp;D301&amp;"구역 "&amp;E301&amp;"열 "&amp;TEXT(F301,"00")&amp;"번"</f>
        <v>1층 B구역 9열 04번</v>
      </c>
      <c r="C301" s="2">
        <v>1</v>
      </c>
      <c r="D301" t="s">
        <v>37</v>
      </c>
      <c r="E301" s="2">
        <v>9</v>
      </c>
      <c r="F301" s="2">
        <v>4</v>
      </c>
      <c r="G301" t="s">
        <v>3952</v>
      </c>
      <c r="H301" t="s">
        <v>2526</v>
      </c>
      <c r="I301">
        <v>12</v>
      </c>
      <c r="J301">
        <v>11</v>
      </c>
      <c r="K301" s="2"/>
    </row>
    <row r="302" spans="1:11" x14ac:dyDescent="0.3">
      <c r="A302" t="s">
        <v>1983</v>
      </c>
      <c r="B302" t="str">
        <f>C302&amp;"층 "&amp;D302&amp;"구역 "&amp;E302&amp;"열 "&amp;TEXT(F302,"00")&amp;"번"</f>
        <v>1층 B구역 8열 04번</v>
      </c>
      <c r="C302" s="2">
        <v>1</v>
      </c>
      <c r="D302" t="s">
        <v>37</v>
      </c>
      <c r="E302" s="2">
        <v>8</v>
      </c>
      <c r="F302" s="2">
        <v>4</v>
      </c>
      <c r="G302" t="s">
        <v>3942</v>
      </c>
      <c r="H302" t="s">
        <v>2691</v>
      </c>
      <c r="I302">
        <v>12</v>
      </c>
      <c r="J302">
        <v>11</v>
      </c>
      <c r="K302" s="2"/>
    </row>
    <row r="303" spans="1:11" x14ac:dyDescent="0.3">
      <c r="A303" t="s">
        <v>1981</v>
      </c>
      <c r="B303" t="str">
        <f>C303&amp;"층 "&amp;D303&amp;"구역 "&amp;E303&amp;"열 "&amp;TEXT(F303,"00")&amp;"번"</f>
        <v>1층 B구역 7열 04번</v>
      </c>
      <c r="C303" s="2">
        <v>1</v>
      </c>
      <c r="D303" t="s">
        <v>37</v>
      </c>
      <c r="E303" s="2">
        <v>7</v>
      </c>
      <c r="F303" s="2">
        <v>4</v>
      </c>
      <c r="G303" t="s">
        <v>3934</v>
      </c>
      <c r="H303" t="s">
        <v>1284</v>
      </c>
      <c r="I303">
        <v>12</v>
      </c>
      <c r="J303">
        <v>11</v>
      </c>
      <c r="K303" s="2"/>
    </row>
    <row r="304" spans="1:11" x14ac:dyDescent="0.3">
      <c r="A304" t="s">
        <v>1979</v>
      </c>
      <c r="B304" t="str">
        <f>C304&amp;"층 "&amp;D304&amp;"구역 "&amp;E304&amp;"열 "&amp;TEXT(F304,"00")&amp;"번"</f>
        <v>1층 B구역 6열 04번</v>
      </c>
      <c r="C304" s="2">
        <v>1</v>
      </c>
      <c r="D304" t="s">
        <v>37</v>
      </c>
      <c r="E304" s="2">
        <v>6</v>
      </c>
      <c r="F304" s="2">
        <v>4</v>
      </c>
      <c r="G304" t="s">
        <v>3924</v>
      </c>
      <c r="H304" t="s">
        <v>3926</v>
      </c>
      <c r="I304">
        <v>12</v>
      </c>
      <c r="J304">
        <v>11</v>
      </c>
      <c r="K304" s="2"/>
    </row>
    <row r="305" spans="1:11" x14ac:dyDescent="0.3">
      <c r="A305" t="s">
        <v>1977</v>
      </c>
      <c r="B305" t="str">
        <f>C305&amp;"층 "&amp;D305&amp;"구역 "&amp;E305&amp;"열 "&amp;TEXT(F305,"00")&amp;"번"</f>
        <v>1층 B구역 5열 04번</v>
      </c>
      <c r="C305" s="2">
        <v>1</v>
      </c>
      <c r="D305" t="s">
        <v>37</v>
      </c>
      <c r="E305" s="2">
        <v>5</v>
      </c>
      <c r="F305" s="2">
        <v>4</v>
      </c>
      <c r="G305" t="s">
        <v>3582</v>
      </c>
      <c r="H305" t="s">
        <v>4038</v>
      </c>
      <c r="I305">
        <v>12</v>
      </c>
      <c r="J305">
        <v>11</v>
      </c>
      <c r="K305" s="2"/>
    </row>
    <row r="306" spans="1:11" x14ac:dyDescent="0.3">
      <c r="A306" t="s">
        <v>1974</v>
      </c>
      <c r="B306" t="str">
        <f>C306&amp;"층 "&amp;D306&amp;"구역 "&amp;E306&amp;"열 "&amp;TEXT(F306,"00")&amp;"번"</f>
        <v>1층 B구역 4열 04번</v>
      </c>
      <c r="C306" s="2">
        <v>1</v>
      </c>
      <c r="D306" t="s">
        <v>37</v>
      </c>
      <c r="E306" s="2">
        <v>4</v>
      </c>
      <c r="F306" s="2">
        <v>4</v>
      </c>
      <c r="G306" t="s">
        <v>3276</v>
      </c>
      <c r="H306" t="s">
        <v>4039</v>
      </c>
      <c r="I306">
        <v>12</v>
      </c>
      <c r="J306">
        <v>11</v>
      </c>
      <c r="K306" s="2"/>
    </row>
    <row r="307" spans="1:11" x14ac:dyDescent="0.3">
      <c r="A307" t="s">
        <v>1972</v>
      </c>
      <c r="B307" t="str">
        <f>C307&amp;"층 "&amp;D307&amp;"구역 "&amp;E307&amp;"열 "&amp;TEXT(F307,"00")&amp;"번"</f>
        <v>1층 B구역 3열 04번</v>
      </c>
      <c r="C307" s="2">
        <v>1</v>
      </c>
      <c r="D307" t="s">
        <v>37</v>
      </c>
      <c r="E307" s="2">
        <v>3</v>
      </c>
      <c r="F307" s="2">
        <v>4</v>
      </c>
      <c r="G307" t="s">
        <v>3908</v>
      </c>
      <c r="H307" t="s">
        <v>2125</v>
      </c>
      <c r="I307">
        <v>12</v>
      </c>
      <c r="J307">
        <v>11</v>
      </c>
      <c r="K307" s="2"/>
    </row>
    <row r="308" spans="1:11" x14ac:dyDescent="0.3">
      <c r="A308" t="s">
        <v>1970</v>
      </c>
      <c r="B308" t="str">
        <f>C308&amp;"층 "&amp;D308&amp;"구역 "&amp;E308&amp;"열 "&amp;TEXT(F308,"00")&amp;"번"</f>
        <v>1층 B구역 2열 04번</v>
      </c>
      <c r="C308" s="2">
        <v>1</v>
      </c>
      <c r="D308" t="s">
        <v>37</v>
      </c>
      <c r="E308" s="2">
        <v>2</v>
      </c>
      <c r="F308" s="2">
        <v>4</v>
      </c>
      <c r="G308" t="s">
        <v>546</v>
      </c>
      <c r="H308" t="s">
        <v>3359</v>
      </c>
      <c r="I308">
        <v>12</v>
      </c>
      <c r="J308">
        <v>11</v>
      </c>
      <c r="K308" s="2"/>
    </row>
    <row r="309" spans="1:11" x14ac:dyDescent="0.3">
      <c r="A309" t="s">
        <v>4170</v>
      </c>
      <c r="B309" t="str">
        <f>C309&amp;"층 "&amp;D309&amp;"구역 "&amp;E309&amp;"열 "&amp;TEXT(F309,"00")&amp;"번"</f>
        <v>1층 B구역 1열 04번</v>
      </c>
      <c r="C309" s="2">
        <v>1</v>
      </c>
      <c r="D309" t="s">
        <v>37</v>
      </c>
      <c r="E309" s="2">
        <v>1</v>
      </c>
      <c r="F309" s="2">
        <v>4</v>
      </c>
      <c r="G309" t="s">
        <v>1318</v>
      </c>
      <c r="H309" t="s">
        <v>4046</v>
      </c>
      <c r="I309">
        <v>12</v>
      </c>
      <c r="J309">
        <v>11</v>
      </c>
      <c r="K309" s="2"/>
    </row>
    <row r="310" spans="1:11" x14ac:dyDescent="0.3">
      <c r="A310" t="s">
        <v>4169</v>
      </c>
      <c r="B310" t="str">
        <f>C310&amp;"층 "&amp;D310&amp;"구역 "&amp;E310&amp;"열 "&amp;TEXT(F310,"00")&amp;"번"</f>
        <v>1층 B구역 10열 03번</v>
      </c>
      <c r="C310" s="2">
        <v>1</v>
      </c>
      <c r="D310" t="s">
        <v>37</v>
      </c>
      <c r="E310" s="2">
        <v>10</v>
      </c>
      <c r="F310" s="2">
        <v>3</v>
      </c>
      <c r="G310" t="s">
        <v>3963</v>
      </c>
      <c r="H310" t="s">
        <v>546</v>
      </c>
      <c r="I310">
        <v>12</v>
      </c>
      <c r="J310">
        <v>11</v>
      </c>
      <c r="K310" s="2"/>
    </row>
    <row r="311" spans="1:11" x14ac:dyDescent="0.3">
      <c r="A311" t="s">
        <v>388</v>
      </c>
      <c r="B311" t="str">
        <f>C311&amp;"층 "&amp;D311&amp;"구역 "&amp;E311&amp;"열 "&amp;TEXT(F311,"00")&amp;"번"</f>
        <v>1층 B구역 9열 03번</v>
      </c>
      <c r="C311" s="2">
        <v>1</v>
      </c>
      <c r="D311" t="s">
        <v>37</v>
      </c>
      <c r="E311" s="2">
        <v>9</v>
      </c>
      <c r="F311" s="2">
        <v>3</v>
      </c>
      <c r="G311" t="s">
        <v>3952</v>
      </c>
      <c r="H311" t="s">
        <v>546</v>
      </c>
      <c r="I311">
        <v>12</v>
      </c>
      <c r="J311">
        <v>11</v>
      </c>
      <c r="K311" s="2"/>
    </row>
    <row r="312" spans="1:11" x14ac:dyDescent="0.3">
      <c r="A312" t="s">
        <v>1913</v>
      </c>
      <c r="B312" t="str">
        <f>C312&amp;"층 "&amp;D312&amp;"구역 "&amp;E312&amp;"열 "&amp;TEXT(F312,"00")&amp;"번"</f>
        <v>1층 B구역 8열 03번</v>
      </c>
      <c r="C312" s="2">
        <v>1</v>
      </c>
      <c r="D312" t="s">
        <v>37</v>
      </c>
      <c r="E312" s="2">
        <v>8</v>
      </c>
      <c r="F312" s="2">
        <v>3</v>
      </c>
      <c r="G312" t="s">
        <v>3942</v>
      </c>
      <c r="H312" t="s">
        <v>2559</v>
      </c>
      <c r="I312">
        <v>12</v>
      </c>
      <c r="J312">
        <v>11</v>
      </c>
      <c r="K312" s="2"/>
    </row>
    <row r="313" spans="1:11" x14ac:dyDescent="0.3">
      <c r="A313" t="s">
        <v>1911</v>
      </c>
      <c r="B313" t="str">
        <f>C313&amp;"층 "&amp;D313&amp;"구역 "&amp;E313&amp;"열 "&amp;TEXT(F313,"00")&amp;"번"</f>
        <v>1층 B구역 7열 03번</v>
      </c>
      <c r="C313" s="2">
        <v>1</v>
      </c>
      <c r="D313" t="s">
        <v>37</v>
      </c>
      <c r="E313" s="2">
        <v>7</v>
      </c>
      <c r="F313" s="2">
        <v>3</v>
      </c>
      <c r="G313" t="s">
        <v>3934</v>
      </c>
      <c r="H313" t="s">
        <v>2562</v>
      </c>
      <c r="I313">
        <v>12</v>
      </c>
      <c r="J313">
        <v>11</v>
      </c>
      <c r="K313" s="2"/>
    </row>
    <row r="314" spans="1:11" x14ac:dyDescent="0.3">
      <c r="A314" t="s">
        <v>1909</v>
      </c>
      <c r="B314" t="str">
        <f>C314&amp;"층 "&amp;D314&amp;"구역 "&amp;E314&amp;"열 "&amp;TEXT(F314,"00")&amp;"번"</f>
        <v>1층 B구역 6열 03번</v>
      </c>
      <c r="C314" s="2">
        <v>1</v>
      </c>
      <c r="D314" t="s">
        <v>37</v>
      </c>
      <c r="E314" s="2">
        <v>6</v>
      </c>
      <c r="F314" s="2">
        <v>3</v>
      </c>
      <c r="G314" t="s">
        <v>3924</v>
      </c>
      <c r="H314" t="s">
        <v>2526</v>
      </c>
      <c r="I314">
        <v>12</v>
      </c>
      <c r="J314">
        <v>11</v>
      </c>
      <c r="K314" s="2"/>
    </row>
    <row r="315" spans="1:11" x14ac:dyDescent="0.3">
      <c r="A315" t="s">
        <v>1907</v>
      </c>
      <c r="B315" t="str">
        <f>C315&amp;"층 "&amp;D315&amp;"구역 "&amp;E315&amp;"열 "&amp;TEXT(F315,"00")&amp;"번"</f>
        <v>1층 B구역 5열 03번</v>
      </c>
      <c r="C315" s="2">
        <v>1</v>
      </c>
      <c r="D315" t="s">
        <v>37</v>
      </c>
      <c r="E315" s="2">
        <v>5</v>
      </c>
      <c r="F315" s="2">
        <v>3</v>
      </c>
      <c r="G315" t="s">
        <v>3582</v>
      </c>
      <c r="H315" t="s">
        <v>2691</v>
      </c>
      <c r="I315">
        <v>12</v>
      </c>
      <c r="J315">
        <v>11</v>
      </c>
      <c r="K315" s="2"/>
    </row>
    <row r="316" spans="1:11" x14ac:dyDescent="0.3">
      <c r="A316" t="s">
        <v>1905</v>
      </c>
      <c r="B316" t="str">
        <f>C316&amp;"층 "&amp;D316&amp;"구역 "&amp;E316&amp;"열 "&amp;TEXT(F316,"00")&amp;"번"</f>
        <v>1층 B구역 4열 03번</v>
      </c>
      <c r="C316" s="2">
        <v>1</v>
      </c>
      <c r="D316" t="s">
        <v>37</v>
      </c>
      <c r="E316" s="2">
        <v>4</v>
      </c>
      <c r="F316" s="2">
        <v>3</v>
      </c>
      <c r="G316" t="s">
        <v>3276</v>
      </c>
      <c r="H316" t="s">
        <v>1284</v>
      </c>
      <c r="I316">
        <v>12</v>
      </c>
      <c r="J316">
        <v>11</v>
      </c>
      <c r="K316" s="2"/>
    </row>
    <row r="317" spans="1:11" x14ac:dyDescent="0.3">
      <c r="A317" t="s">
        <v>1903</v>
      </c>
      <c r="B317" t="str">
        <f>C317&amp;"층 "&amp;D317&amp;"구역 "&amp;E317&amp;"열 "&amp;TEXT(F317,"00")&amp;"번"</f>
        <v>1층 B구역 3열 03번</v>
      </c>
      <c r="C317" s="2">
        <v>1</v>
      </c>
      <c r="D317" t="s">
        <v>37</v>
      </c>
      <c r="E317" s="2">
        <v>3</v>
      </c>
      <c r="F317" s="2">
        <v>3</v>
      </c>
      <c r="G317" t="s">
        <v>3908</v>
      </c>
      <c r="H317" t="s">
        <v>3926</v>
      </c>
      <c r="I317">
        <v>12</v>
      </c>
      <c r="J317">
        <v>11</v>
      </c>
      <c r="K317" s="2"/>
    </row>
    <row r="318" spans="1:11" x14ac:dyDescent="0.3">
      <c r="A318" t="s">
        <v>389</v>
      </c>
      <c r="B318" t="str">
        <f>C318&amp;"층 "&amp;D318&amp;"구역 "&amp;E318&amp;"열 "&amp;TEXT(F318,"00")&amp;"번"</f>
        <v>1층 B구역 2열 03번</v>
      </c>
      <c r="C318" s="2">
        <v>1</v>
      </c>
      <c r="D318" t="s">
        <v>37</v>
      </c>
      <c r="E318" s="2">
        <v>2</v>
      </c>
      <c r="F318" s="2">
        <v>3</v>
      </c>
      <c r="G318" t="s">
        <v>546</v>
      </c>
      <c r="H318" t="s">
        <v>4038</v>
      </c>
      <c r="I318">
        <v>12</v>
      </c>
      <c r="J318">
        <v>11</v>
      </c>
      <c r="K318" s="2"/>
    </row>
    <row r="319" spans="1:11" x14ac:dyDescent="0.3">
      <c r="A319" t="s">
        <v>390</v>
      </c>
      <c r="B319" t="str">
        <f>C319&amp;"층 "&amp;D319&amp;"구역 "&amp;E319&amp;"열 "&amp;TEXT(F319,"00")&amp;"번"</f>
        <v>1층 B구역 1열 03번</v>
      </c>
      <c r="C319" s="2">
        <v>1</v>
      </c>
      <c r="D319" t="s">
        <v>37</v>
      </c>
      <c r="E319" s="2">
        <v>1</v>
      </c>
      <c r="F319" s="2">
        <v>3</v>
      </c>
      <c r="G319" t="s">
        <v>1318</v>
      </c>
      <c r="H319" t="s">
        <v>4039</v>
      </c>
      <c r="I319">
        <v>12</v>
      </c>
      <c r="J319">
        <v>11</v>
      </c>
      <c r="K319" s="2"/>
    </row>
    <row r="320" spans="1:11" x14ac:dyDescent="0.3">
      <c r="A320" t="s">
        <v>4168</v>
      </c>
      <c r="B320" t="str">
        <f>C320&amp;"층 "&amp;D320&amp;"구역 "&amp;E320&amp;"열 "&amp;TEXT(F320,"00")&amp;"번"</f>
        <v>1층 B구역 10열 02번</v>
      </c>
      <c r="C320" s="2">
        <v>1</v>
      </c>
      <c r="D320" t="s">
        <v>37</v>
      </c>
      <c r="E320" s="2">
        <v>10</v>
      </c>
      <c r="F320" s="2">
        <v>2</v>
      </c>
      <c r="G320" t="s">
        <v>3963</v>
      </c>
      <c r="H320" t="s">
        <v>573</v>
      </c>
      <c r="I320">
        <v>12</v>
      </c>
      <c r="J320">
        <v>11</v>
      </c>
      <c r="K320" s="2"/>
    </row>
    <row r="321" spans="1:11" x14ac:dyDescent="0.3">
      <c r="A321" t="s">
        <v>1866</v>
      </c>
      <c r="B321" t="str">
        <f>C321&amp;"층 "&amp;D321&amp;"구역 "&amp;E321&amp;"열 "&amp;TEXT(F321,"00")&amp;"번"</f>
        <v>1층 B구역 9열 02번</v>
      </c>
      <c r="C321" s="2">
        <v>1</v>
      </c>
      <c r="D321" t="s">
        <v>37</v>
      </c>
      <c r="E321" s="2">
        <v>9</v>
      </c>
      <c r="F321" s="2">
        <v>2</v>
      </c>
      <c r="G321" t="s">
        <v>3952</v>
      </c>
      <c r="H321" t="s">
        <v>573</v>
      </c>
      <c r="I321">
        <v>12</v>
      </c>
      <c r="J321">
        <v>11</v>
      </c>
      <c r="K321" s="2"/>
    </row>
    <row r="322" spans="1:11" x14ac:dyDescent="0.3">
      <c r="A322" t="s">
        <v>1863</v>
      </c>
      <c r="B322" t="str">
        <f>C322&amp;"층 "&amp;D322&amp;"구역 "&amp;E322&amp;"열 "&amp;TEXT(F322,"00")&amp;"번"</f>
        <v>1층 B구역 8열 02번</v>
      </c>
      <c r="C322" s="2">
        <v>1</v>
      </c>
      <c r="D322" t="s">
        <v>37</v>
      </c>
      <c r="E322" s="2">
        <v>8</v>
      </c>
      <c r="F322" s="2">
        <v>2</v>
      </c>
      <c r="G322" t="s">
        <v>3942</v>
      </c>
      <c r="H322" t="s">
        <v>4024</v>
      </c>
      <c r="I322">
        <v>12</v>
      </c>
      <c r="J322">
        <v>11</v>
      </c>
      <c r="K322" s="2"/>
    </row>
    <row r="323" spans="1:11" x14ac:dyDescent="0.3">
      <c r="A323" t="s">
        <v>1861</v>
      </c>
      <c r="B323" t="str">
        <f>C323&amp;"층 "&amp;D323&amp;"구역 "&amp;E323&amp;"열 "&amp;TEXT(F323,"00")&amp;"번"</f>
        <v>1층 B구역 7열 02번</v>
      </c>
      <c r="C323" s="2">
        <v>1</v>
      </c>
      <c r="D323" t="s">
        <v>37</v>
      </c>
      <c r="E323" s="2">
        <v>7</v>
      </c>
      <c r="F323" s="2">
        <v>2</v>
      </c>
      <c r="G323" t="s">
        <v>3934</v>
      </c>
      <c r="H323" t="s">
        <v>1321</v>
      </c>
      <c r="I323">
        <v>12</v>
      </c>
      <c r="J323">
        <v>11</v>
      </c>
      <c r="K323" s="2"/>
    </row>
    <row r="324" spans="1:11" x14ac:dyDescent="0.3">
      <c r="A324" t="s">
        <v>1859</v>
      </c>
      <c r="B324" t="str">
        <f>C324&amp;"층 "&amp;D324&amp;"구역 "&amp;E324&amp;"열 "&amp;TEXT(F324,"00")&amp;"번"</f>
        <v>1층 B구역 6열 02번</v>
      </c>
      <c r="C324" s="2">
        <v>1</v>
      </c>
      <c r="D324" t="s">
        <v>37</v>
      </c>
      <c r="E324" s="2">
        <v>6</v>
      </c>
      <c r="F324" s="2">
        <v>2</v>
      </c>
      <c r="G324" t="s">
        <v>3924</v>
      </c>
      <c r="H324" t="s">
        <v>546</v>
      </c>
      <c r="I324">
        <v>12</v>
      </c>
      <c r="J324">
        <v>11</v>
      </c>
      <c r="K324" s="2"/>
    </row>
    <row r="325" spans="1:11" x14ac:dyDescent="0.3">
      <c r="A325" t="s">
        <v>1857</v>
      </c>
      <c r="B325" t="str">
        <f>C325&amp;"층 "&amp;D325&amp;"구역 "&amp;E325&amp;"열 "&amp;TEXT(F325,"00")&amp;"번"</f>
        <v>1층 B구역 5열 02번</v>
      </c>
      <c r="C325" s="2">
        <v>1</v>
      </c>
      <c r="D325" t="s">
        <v>37</v>
      </c>
      <c r="E325" s="2">
        <v>5</v>
      </c>
      <c r="F325" s="2">
        <v>2</v>
      </c>
      <c r="G325" t="s">
        <v>3582</v>
      </c>
      <c r="H325" t="s">
        <v>2559</v>
      </c>
      <c r="I325">
        <v>12</v>
      </c>
      <c r="J325">
        <v>11</v>
      </c>
      <c r="K325" s="2"/>
    </row>
    <row r="326" spans="1:11" x14ac:dyDescent="0.3">
      <c r="A326" t="s">
        <v>1855</v>
      </c>
      <c r="B326" t="str">
        <f>C326&amp;"층 "&amp;D326&amp;"구역 "&amp;E326&amp;"열 "&amp;TEXT(F326,"00")&amp;"번"</f>
        <v>1층 B구역 4열 02번</v>
      </c>
      <c r="C326" s="2">
        <v>1</v>
      </c>
      <c r="D326" t="s">
        <v>37</v>
      </c>
      <c r="E326" s="2">
        <v>4</v>
      </c>
      <c r="F326" s="2">
        <v>2</v>
      </c>
      <c r="G326" t="s">
        <v>3276</v>
      </c>
      <c r="H326" t="s">
        <v>2562</v>
      </c>
      <c r="I326">
        <v>12</v>
      </c>
      <c r="J326">
        <v>11</v>
      </c>
      <c r="K326" s="2"/>
    </row>
    <row r="327" spans="1:11" x14ac:dyDescent="0.3">
      <c r="A327" t="s">
        <v>413</v>
      </c>
      <c r="B327" t="str">
        <f>C327&amp;"층 "&amp;D327&amp;"구역 "&amp;E327&amp;"열 "&amp;TEXT(F327,"00")&amp;"번"</f>
        <v>1층 B구역 3열 02번</v>
      </c>
      <c r="C327" s="2">
        <v>1</v>
      </c>
      <c r="D327" t="s">
        <v>37</v>
      </c>
      <c r="E327" s="2">
        <v>3</v>
      </c>
      <c r="F327" s="2">
        <v>2</v>
      </c>
      <c r="G327" t="s">
        <v>3908</v>
      </c>
      <c r="H327" t="s">
        <v>2526</v>
      </c>
      <c r="I327">
        <v>12</v>
      </c>
      <c r="J327">
        <v>11</v>
      </c>
      <c r="K327" s="2"/>
    </row>
    <row r="328" spans="1:11" x14ac:dyDescent="0.3">
      <c r="A328" t="s">
        <v>414</v>
      </c>
      <c r="B328" t="str">
        <f>C328&amp;"층 "&amp;D328&amp;"구역 "&amp;E328&amp;"열 "&amp;TEXT(F328,"00")&amp;"번"</f>
        <v>1층 B구역 2열 02번</v>
      </c>
      <c r="C328" s="2">
        <v>1</v>
      </c>
      <c r="D328" t="s">
        <v>37</v>
      </c>
      <c r="E328" s="2">
        <v>2</v>
      </c>
      <c r="F328" s="2">
        <v>2</v>
      </c>
      <c r="G328" t="s">
        <v>546</v>
      </c>
      <c r="H328" t="s">
        <v>2691</v>
      </c>
      <c r="I328">
        <v>12</v>
      </c>
      <c r="J328">
        <v>11</v>
      </c>
      <c r="K328" s="2"/>
    </row>
    <row r="329" spans="1:11" x14ac:dyDescent="0.3">
      <c r="A329" t="s">
        <v>415</v>
      </c>
      <c r="B329" t="str">
        <f>C329&amp;"층 "&amp;D329&amp;"구역 "&amp;E329&amp;"열 "&amp;TEXT(F329,"00")&amp;"번"</f>
        <v>1층 B구역 1열 02번</v>
      </c>
      <c r="C329" s="2">
        <v>1</v>
      </c>
      <c r="D329" t="s">
        <v>37</v>
      </c>
      <c r="E329" s="2">
        <v>1</v>
      </c>
      <c r="F329" s="2">
        <v>2</v>
      </c>
      <c r="G329" t="s">
        <v>1318</v>
      </c>
      <c r="H329" t="s">
        <v>1284</v>
      </c>
      <c r="I329">
        <v>12</v>
      </c>
      <c r="J329">
        <v>11</v>
      </c>
      <c r="K329" s="2"/>
    </row>
    <row r="330" spans="1:11" x14ac:dyDescent="0.3">
      <c r="A330" t="s">
        <v>4167</v>
      </c>
      <c r="B330" t="str">
        <f>C330&amp;"층 "&amp;D330&amp;"구역 "&amp;E330&amp;"열 "&amp;TEXT(F330,"00")&amp;"번"</f>
        <v>1층 B구역 10열 01번</v>
      </c>
      <c r="C330" s="2">
        <v>1</v>
      </c>
      <c r="D330" t="s">
        <v>37</v>
      </c>
      <c r="E330" s="2">
        <v>10</v>
      </c>
      <c r="F330" s="2">
        <v>1</v>
      </c>
      <c r="G330" t="s">
        <v>3963</v>
      </c>
      <c r="H330" t="s">
        <v>602</v>
      </c>
      <c r="I330">
        <v>12</v>
      </c>
      <c r="J330">
        <v>11</v>
      </c>
      <c r="K330" s="2"/>
    </row>
    <row r="331" spans="1:11" x14ac:dyDescent="0.3">
      <c r="A331" t="s">
        <v>440</v>
      </c>
      <c r="B331" t="str">
        <f>C331&amp;"층 "&amp;D331&amp;"구역 "&amp;E331&amp;"열 "&amp;TEXT(F331,"00")&amp;"번"</f>
        <v>1층 B구역 9열 01번</v>
      </c>
      <c r="C331" s="2">
        <v>1</v>
      </c>
      <c r="D331" t="s">
        <v>37</v>
      </c>
      <c r="E331" s="2">
        <v>9</v>
      </c>
      <c r="F331" s="2">
        <v>1</v>
      </c>
      <c r="G331" t="s">
        <v>3952</v>
      </c>
      <c r="H331" t="s">
        <v>602</v>
      </c>
      <c r="I331">
        <v>12</v>
      </c>
      <c r="J331">
        <v>11</v>
      </c>
      <c r="K331" s="2"/>
    </row>
    <row r="332" spans="1:11" x14ac:dyDescent="0.3">
      <c r="A332" t="s">
        <v>4166</v>
      </c>
      <c r="B332" t="str">
        <f>C332&amp;"층 "&amp;D332&amp;"구역 "&amp;E332&amp;"열 "&amp;TEXT(F332,"00")&amp;"번"</f>
        <v>1층 B구역 8열 01번</v>
      </c>
      <c r="C332" s="2">
        <v>1</v>
      </c>
      <c r="D332" t="s">
        <v>37</v>
      </c>
      <c r="E332" s="2">
        <v>8</v>
      </c>
      <c r="F332" s="2">
        <v>1</v>
      </c>
      <c r="G332" t="s">
        <v>3942</v>
      </c>
      <c r="H332" t="s">
        <v>4018</v>
      </c>
      <c r="I332">
        <v>12</v>
      </c>
      <c r="J332">
        <v>11</v>
      </c>
      <c r="K332" s="2"/>
    </row>
    <row r="333" spans="1:11" x14ac:dyDescent="0.3">
      <c r="A333" t="s">
        <v>4165</v>
      </c>
      <c r="B333" t="str">
        <f>C333&amp;"층 "&amp;D333&amp;"구역 "&amp;E333&amp;"열 "&amp;TEXT(F333,"00")&amp;"번"</f>
        <v>1층 B구역 7열 01번</v>
      </c>
      <c r="C333" s="2">
        <v>1</v>
      </c>
      <c r="D333" t="s">
        <v>37</v>
      </c>
      <c r="E333" s="2">
        <v>7</v>
      </c>
      <c r="F333" s="2">
        <v>1</v>
      </c>
      <c r="G333" t="s">
        <v>3934</v>
      </c>
      <c r="H333" t="s">
        <v>545</v>
      </c>
      <c r="I333">
        <v>12</v>
      </c>
      <c r="J333">
        <v>11</v>
      </c>
      <c r="K333" s="2"/>
    </row>
    <row r="334" spans="1:11" x14ac:dyDescent="0.3">
      <c r="A334" t="s">
        <v>4164</v>
      </c>
      <c r="B334" t="str">
        <f>C334&amp;"층 "&amp;D334&amp;"구역 "&amp;E334&amp;"열 "&amp;TEXT(F334,"00")&amp;"번"</f>
        <v>1층 B구역 6열 01번</v>
      </c>
      <c r="C334" s="2">
        <v>1</v>
      </c>
      <c r="D334" t="s">
        <v>37</v>
      </c>
      <c r="E334" s="2">
        <v>6</v>
      </c>
      <c r="F334" s="2">
        <v>1</v>
      </c>
      <c r="G334" t="s">
        <v>3924</v>
      </c>
      <c r="H334" t="s">
        <v>573</v>
      </c>
      <c r="I334">
        <v>12</v>
      </c>
      <c r="J334">
        <v>11</v>
      </c>
      <c r="K334" s="2"/>
    </row>
    <row r="335" spans="1:11" x14ac:dyDescent="0.3">
      <c r="A335" t="s">
        <v>4163</v>
      </c>
      <c r="B335" t="str">
        <f>C335&amp;"층 "&amp;D335&amp;"구역 "&amp;E335&amp;"열 "&amp;TEXT(F335,"00")&amp;"번"</f>
        <v>1층 B구역 5열 01번</v>
      </c>
      <c r="C335" s="2">
        <v>1</v>
      </c>
      <c r="D335" t="s">
        <v>37</v>
      </c>
      <c r="E335" s="2">
        <v>5</v>
      </c>
      <c r="F335" s="2">
        <v>1</v>
      </c>
      <c r="G335" t="s">
        <v>3582</v>
      </c>
      <c r="H335" t="s">
        <v>4024</v>
      </c>
      <c r="I335">
        <v>12</v>
      </c>
      <c r="J335">
        <v>11</v>
      </c>
      <c r="K335" s="2"/>
    </row>
    <row r="336" spans="1:11" x14ac:dyDescent="0.3">
      <c r="A336" t="s">
        <v>4162</v>
      </c>
      <c r="B336" t="str">
        <f>C336&amp;"층 "&amp;D336&amp;"구역 "&amp;E336&amp;"열 "&amp;TEXT(F336,"00")&amp;"번"</f>
        <v>1층 B구역 4열 01번</v>
      </c>
      <c r="C336" s="2">
        <v>1</v>
      </c>
      <c r="D336" t="s">
        <v>37</v>
      </c>
      <c r="E336" s="2">
        <v>4</v>
      </c>
      <c r="F336" s="2">
        <v>1</v>
      </c>
      <c r="G336" t="s">
        <v>3276</v>
      </c>
      <c r="H336" t="s">
        <v>1321</v>
      </c>
      <c r="I336">
        <v>12</v>
      </c>
      <c r="J336">
        <v>11</v>
      </c>
      <c r="K336" s="2"/>
    </row>
    <row r="337" spans="1:11" x14ac:dyDescent="0.3">
      <c r="A337" t="s">
        <v>4161</v>
      </c>
      <c r="B337" t="str">
        <f>C337&amp;"층 "&amp;D337&amp;"구역 "&amp;E337&amp;"열 "&amp;TEXT(F337,"00")&amp;"번"</f>
        <v>1층 B구역 3열 01번</v>
      </c>
      <c r="C337" s="2">
        <v>1</v>
      </c>
      <c r="D337" t="s">
        <v>37</v>
      </c>
      <c r="E337" s="2">
        <v>3</v>
      </c>
      <c r="F337" s="2">
        <v>1</v>
      </c>
      <c r="G337" t="s">
        <v>3908</v>
      </c>
      <c r="H337" t="s">
        <v>546</v>
      </c>
      <c r="I337">
        <v>12</v>
      </c>
      <c r="J337">
        <v>11</v>
      </c>
      <c r="K337" s="2"/>
    </row>
    <row r="338" spans="1:11" x14ac:dyDescent="0.3">
      <c r="A338" t="s">
        <v>441</v>
      </c>
      <c r="B338" t="str">
        <f>C338&amp;"층 "&amp;D338&amp;"구역 "&amp;E338&amp;"열 "&amp;TEXT(F338,"00")&amp;"번"</f>
        <v>1층 B구역 2열 01번</v>
      </c>
      <c r="C338" s="2">
        <v>1</v>
      </c>
      <c r="D338" t="s">
        <v>37</v>
      </c>
      <c r="E338" s="2">
        <v>2</v>
      </c>
      <c r="F338" s="2">
        <v>1</v>
      </c>
      <c r="G338" t="s">
        <v>546</v>
      </c>
      <c r="H338" t="s">
        <v>2559</v>
      </c>
      <c r="I338">
        <v>12</v>
      </c>
      <c r="J338">
        <v>11</v>
      </c>
      <c r="K338" s="2"/>
    </row>
    <row r="339" spans="1:11" x14ac:dyDescent="0.3">
      <c r="A339" t="s">
        <v>442</v>
      </c>
      <c r="B339" t="str">
        <f>C339&amp;"층 "&amp;D339&amp;"구역 "&amp;E339&amp;"열 "&amp;TEXT(F339,"00")&amp;"번"</f>
        <v>1층 B구역 1열 01번</v>
      </c>
      <c r="C339" s="2">
        <v>1</v>
      </c>
      <c r="D339" t="s">
        <v>37</v>
      </c>
      <c r="E339" s="2">
        <v>1</v>
      </c>
      <c r="F339" s="2">
        <v>1</v>
      </c>
      <c r="G339" t="s">
        <v>1318</v>
      </c>
      <c r="H339" t="s">
        <v>2562</v>
      </c>
      <c r="I339">
        <v>12</v>
      </c>
      <c r="J339">
        <v>11</v>
      </c>
      <c r="K339" s="2"/>
    </row>
    <row r="340" spans="1:11" x14ac:dyDescent="0.3">
      <c r="A340" t="s">
        <v>4160</v>
      </c>
      <c r="C340" s="2">
        <v>1</v>
      </c>
      <c r="G340" t="s">
        <v>4159</v>
      </c>
      <c r="H340" t="s">
        <v>4158</v>
      </c>
      <c r="I340">
        <v>156</v>
      </c>
      <c r="J340">
        <v>19</v>
      </c>
      <c r="K340" s="2">
        <v>-18</v>
      </c>
    </row>
    <row r="341" spans="1:11" x14ac:dyDescent="0.3">
      <c r="A341" t="s">
        <v>4157</v>
      </c>
      <c r="B341" t="str">
        <f>C341&amp;"층 "&amp;D341&amp;"구역 "&amp;E341&amp;"열 "&amp;TEXT(F341,"00")&amp;"번"</f>
        <v>1층 F구역 9열 01번</v>
      </c>
      <c r="C341" s="2">
        <v>1</v>
      </c>
      <c r="D341" t="s">
        <v>155</v>
      </c>
      <c r="E341" s="2">
        <v>9</v>
      </c>
      <c r="F341" s="2">
        <v>1</v>
      </c>
      <c r="G341" t="s">
        <v>546</v>
      </c>
      <c r="H341" t="s">
        <v>3963</v>
      </c>
      <c r="I341">
        <v>12</v>
      </c>
      <c r="J341">
        <v>11</v>
      </c>
      <c r="K341" s="2"/>
    </row>
    <row r="342" spans="1:11" x14ac:dyDescent="0.3">
      <c r="A342" t="s">
        <v>4156</v>
      </c>
      <c r="B342" t="str">
        <f>C342&amp;"층 "&amp;D342&amp;"구역 "&amp;E342&amp;"열 "&amp;TEXT(F342,"00")&amp;"번"</f>
        <v>1층 F구역 10열 01번</v>
      </c>
      <c r="C342" s="2">
        <v>1</v>
      </c>
      <c r="D342" t="s">
        <v>155</v>
      </c>
      <c r="E342" s="2">
        <v>10</v>
      </c>
      <c r="F342" s="2">
        <v>1</v>
      </c>
      <c r="G342" t="s">
        <v>1318</v>
      </c>
      <c r="H342" t="s">
        <v>3963</v>
      </c>
      <c r="I342">
        <v>12</v>
      </c>
      <c r="J342">
        <v>11</v>
      </c>
      <c r="K342" s="2"/>
    </row>
    <row r="343" spans="1:11" x14ac:dyDescent="0.3">
      <c r="A343" t="s">
        <v>4155</v>
      </c>
      <c r="B343" t="str">
        <f>C343&amp;"층 "&amp;D343&amp;"구역 "&amp;E343&amp;"열 "&amp;TEXT(F343,"00")&amp;"번"</f>
        <v>1층 F구역 9열 02번</v>
      </c>
      <c r="C343" s="2">
        <v>1</v>
      </c>
      <c r="D343" t="s">
        <v>155</v>
      </c>
      <c r="E343" s="2">
        <v>9</v>
      </c>
      <c r="F343" s="2">
        <v>2</v>
      </c>
      <c r="G343" t="s">
        <v>546</v>
      </c>
      <c r="H343" t="s">
        <v>3993</v>
      </c>
      <c r="I343">
        <v>12</v>
      </c>
      <c r="J343">
        <v>11</v>
      </c>
      <c r="K343" s="2"/>
    </row>
    <row r="344" spans="1:11" x14ac:dyDescent="0.3">
      <c r="A344" t="s">
        <v>4154</v>
      </c>
      <c r="B344" t="str">
        <f>C344&amp;"층 "&amp;D344&amp;"구역 "&amp;E344&amp;"열 "&amp;TEXT(F344,"00")&amp;"번"</f>
        <v>1층 F구역 10열 02번</v>
      </c>
      <c r="C344" s="2">
        <v>1</v>
      </c>
      <c r="D344" t="s">
        <v>155</v>
      </c>
      <c r="E344" s="2">
        <v>10</v>
      </c>
      <c r="F344" s="2">
        <v>2</v>
      </c>
      <c r="G344" t="s">
        <v>1318</v>
      </c>
      <c r="H344" t="s">
        <v>3993</v>
      </c>
      <c r="I344">
        <v>12</v>
      </c>
      <c r="J344">
        <v>11</v>
      </c>
      <c r="K344" s="2"/>
    </row>
    <row r="345" spans="1:11" x14ac:dyDescent="0.3">
      <c r="A345" t="s">
        <v>4153</v>
      </c>
      <c r="B345" t="str">
        <f>C345&amp;"층 "&amp;D345&amp;"구역 "&amp;E345&amp;"열 "&amp;TEXT(F345,"00")&amp;"번"</f>
        <v>1층 F구역 8열 01번</v>
      </c>
      <c r="C345" s="2">
        <v>1</v>
      </c>
      <c r="D345" t="s">
        <v>155</v>
      </c>
      <c r="E345" s="2">
        <v>8</v>
      </c>
      <c r="F345" s="2">
        <v>1</v>
      </c>
      <c r="G345" t="s">
        <v>3908</v>
      </c>
      <c r="H345" t="s">
        <v>3993</v>
      </c>
      <c r="I345">
        <v>12</v>
      </c>
      <c r="J345">
        <v>11</v>
      </c>
      <c r="K345" s="2"/>
    </row>
    <row r="346" spans="1:11" x14ac:dyDescent="0.3">
      <c r="A346" t="s">
        <v>4152</v>
      </c>
      <c r="B346" t="str">
        <f>C346&amp;"층 "&amp;D346&amp;"구역 "&amp;E346&amp;"열 "&amp;TEXT(F346,"00")&amp;"번"</f>
        <v>1층 F구역 9열 03번</v>
      </c>
      <c r="C346" s="2">
        <v>1</v>
      </c>
      <c r="D346" t="s">
        <v>155</v>
      </c>
      <c r="E346" s="2">
        <v>9</v>
      </c>
      <c r="F346" s="2">
        <v>3</v>
      </c>
      <c r="G346" t="s">
        <v>546</v>
      </c>
      <c r="H346" t="s">
        <v>3985</v>
      </c>
      <c r="I346">
        <v>12</v>
      </c>
      <c r="J346">
        <v>11</v>
      </c>
      <c r="K346" s="2"/>
    </row>
    <row r="347" spans="1:11" x14ac:dyDescent="0.3">
      <c r="A347" t="s">
        <v>4151</v>
      </c>
      <c r="B347" t="str">
        <f>C347&amp;"층 "&amp;D347&amp;"구역 "&amp;E347&amp;"열 "&amp;TEXT(F347,"00")&amp;"번"</f>
        <v>1층 F구역 10열 03번</v>
      </c>
      <c r="C347" s="2">
        <v>1</v>
      </c>
      <c r="D347" t="s">
        <v>155</v>
      </c>
      <c r="E347" s="2">
        <v>10</v>
      </c>
      <c r="F347" s="2">
        <v>3</v>
      </c>
      <c r="G347" t="s">
        <v>1318</v>
      </c>
      <c r="H347" t="s">
        <v>3985</v>
      </c>
      <c r="I347">
        <v>12</v>
      </c>
      <c r="J347">
        <v>11</v>
      </c>
      <c r="K347" s="2"/>
    </row>
    <row r="348" spans="1:11" x14ac:dyDescent="0.3">
      <c r="A348" t="s">
        <v>4150</v>
      </c>
      <c r="B348" t="str">
        <f>C348&amp;"층 "&amp;D348&amp;"구역 "&amp;E348&amp;"열 "&amp;TEXT(F348,"00")&amp;"번"</f>
        <v>1층 F구역 7열 01번</v>
      </c>
      <c r="C348" s="2">
        <v>1</v>
      </c>
      <c r="D348" t="s">
        <v>155</v>
      </c>
      <c r="E348" s="2">
        <v>7</v>
      </c>
      <c r="F348" s="2">
        <v>1</v>
      </c>
      <c r="G348" t="s">
        <v>3276</v>
      </c>
      <c r="H348" t="s">
        <v>3996</v>
      </c>
      <c r="I348">
        <v>12</v>
      </c>
      <c r="J348">
        <v>11</v>
      </c>
      <c r="K348" s="2"/>
    </row>
    <row r="349" spans="1:11" x14ac:dyDescent="0.3">
      <c r="A349" t="s">
        <v>4149</v>
      </c>
      <c r="B349" t="str">
        <f>C349&amp;"층 "&amp;D349&amp;"구역 "&amp;E349&amp;"열 "&amp;TEXT(F349,"00")&amp;"번"</f>
        <v>1층 F구역 8열 02번</v>
      </c>
      <c r="C349" s="2">
        <v>1</v>
      </c>
      <c r="D349" t="s">
        <v>155</v>
      </c>
      <c r="E349" s="2">
        <v>8</v>
      </c>
      <c r="F349" s="2">
        <v>2</v>
      </c>
      <c r="G349" t="s">
        <v>3908</v>
      </c>
      <c r="H349" t="s">
        <v>3985</v>
      </c>
      <c r="I349">
        <v>12</v>
      </c>
      <c r="J349">
        <v>11</v>
      </c>
      <c r="K349" s="2"/>
    </row>
    <row r="350" spans="1:11" x14ac:dyDescent="0.3">
      <c r="A350" t="s">
        <v>4148</v>
      </c>
      <c r="B350" t="str">
        <f>C350&amp;"층 "&amp;D350&amp;"구역 "&amp;E350&amp;"열 "&amp;TEXT(F350,"00")&amp;"번"</f>
        <v>1층 F구역 9열 04번</v>
      </c>
      <c r="C350" s="2">
        <v>1</v>
      </c>
      <c r="D350" t="s">
        <v>155</v>
      </c>
      <c r="E350" s="2">
        <v>9</v>
      </c>
      <c r="F350" s="2">
        <v>4</v>
      </c>
      <c r="G350" t="s">
        <v>546</v>
      </c>
      <c r="H350" t="s">
        <v>3975</v>
      </c>
      <c r="I350">
        <v>12</v>
      </c>
      <c r="J350">
        <v>11</v>
      </c>
      <c r="K350" s="2"/>
    </row>
    <row r="351" spans="1:11" x14ac:dyDescent="0.3">
      <c r="A351" t="s">
        <v>4147</v>
      </c>
      <c r="B351" t="str">
        <f>C351&amp;"층 "&amp;D351&amp;"구역 "&amp;E351&amp;"열 "&amp;TEXT(F351,"00")&amp;"번"</f>
        <v>1층 F구역 10열 04번</v>
      </c>
      <c r="C351" s="2">
        <v>1</v>
      </c>
      <c r="D351" t="s">
        <v>155</v>
      </c>
      <c r="E351" s="2">
        <v>10</v>
      </c>
      <c r="F351" s="2">
        <v>4</v>
      </c>
      <c r="G351" t="s">
        <v>1318</v>
      </c>
      <c r="H351" t="s">
        <v>3975</v>
      </c>
      <c r="I351">
        <v>12</v>
      </c>
      <c r="J351">
        <v>11</v>
      </c>
      <c r="K351" s="2"/>
    </row>
    <row r="352" spans="1:11" x14ac:dyDescent="0.3">
      <c r="A352" t="s">
        <v>306</v>
      </c>
      <c r="B352" t="str">
        <f>C352&amp;"층 "&amp;D352&amp;"구역 "&amp;E352&amp;"열 "&amp;TEXT(F352,"00")&amp;"번"</f>
        <v>1층 F구역 6열 01번</v>
      </c>
      <c r="C352" s="2">
        <v>1</v>
      </c>
      <c r="D352" t="s">
        <v>155</v>
      </c>
      <c r="E352" s="2">
        <v>6</v>
      </c>
      <c r="F352" s="2">
        <v>1</v>
      </c>
      <c r="G352" t="s">
        <v>3582</v>
      </c>
      <c r="H352" t="s">
        <v>3985</v>
      </c>
      <c r="I352">
        <v>12</v>
      </c>
      <c r="J352">
        <v>11</v>
      </c>
      <c r="K352" s="2"/>
    </row>
    <row r="353" spans="1:11" x14ac:dyDescent="0.3">
      <c r="A353" t="s">
        <v>4146</v>
      </c>
      <c r="B353" t="str">
        <f>C353&amp;"층 "&amp;D353&amp;"구역 "&amp;E353&amp;"열 "&amp;TEXT(F353,"00")&amp;"번"</f>
        <v>1층 F구역 7열 02번</v>
      </c>
      <c r="C353" s="2">
        <v>1</v>
      </c>
      <c r="D353" t="s">
        <v>155</v>
      </c>
      <c r="E353" s="2">
        <v>7</v>
      </c>
      <c r="F353" s="2">
        <v>2</v>
      </c>
      <c r="G353" t="s">
        <v>3276</v>
      </c>
      <c r="H353" t="s">
        <v>3942</v>
      </c>
      <c r="I353">
        <v>12</v>
      </c>
      <c r="J353">
        <v>11</v>
      </c>
      <c r="K353" s="2"/>
    </row>
    <row r="354" spans="1:11" x14ac:dyDescent="0.3">
      <c r="A354" t="s">
        <v>4145</v>
      </c>
      <c r="B354" t="str">
        <f>C354&amp;"층 "&amp;D354&amp;"구역 "&amp;E354&amp;"열 "&amp;TEXT(F354,"00")&amp;"번"</f>
        <v>1층 F구역 8열 03번</v>
      </c>
      <c r="C354" s="2">
        <v>1</v>
      </c>
      <c r="D354" t="s">
        <v>155</v>
      </c>
      <c r="E354" s="2">
        <v>8</v>
      </c>
      <c r="F354" s="2">
        <v>3</v>
      </c>
      <c r="G354" t="s">
        <v>3908</v>
      </c>
      <c r="H354" t="s">
        <v>3975</v>
      </c>
      <c r="I354">
        <v>12</v>
      </c>
      <c r="J354">
        <v>11</v>
      </c>
      <c r="K354" s="2"/>
    </row>
    <row r="355" spans="1:11" x14ac:dyDescent="0.3">
      <c r="A355" t="s">
        <v>4144</v>
      </c>
      <c r="B355" t="str">
        <f>C355&amp;"층 "&amp;D355&amp;"구역 "&amp;E355&amp;"열 "&amp;TEXT(F355,"00")&amp;"번"</f>
        <v>1층 F구역 9열 05번</v>
      </c>
      <c r="C355" s="2">
        <v>1</v>
      </c>
      <c r="D355" t="s">
        <v>155</v>
      </c>
      <c r="E355" s="2">
        <v>9</v>
      </c>
      <c r="F355" s="2">
        <v>5</v>
      </c>
      <c r="G355" t="s">
        <v>546</v>
      </c>
      <c r="H355" t="s">
        <v>3965</v>
      </c>
      <c r="I355">
        <v>12</v>
      </c>
      <c r="J355">
        <v>11</v>
      </c>
      <c r="K355" s="2"/>
    </row>
    <row r="356" spans="1:11" x14ac:dyDescent="0.3">
      <c r="A356" t="s">
        <v>4143</v>
      </c>
      <c r="B356" t="str">
        <f>C356&amp;"층 "&amp;D356&amp;"구역 "&amp;E356&amp;"열 "&amp;TEXT(F356,"00")&amp;"번"</f>
        <v>1층 F구역 10열 05번</v>
      </c>
      <c r="C356" s="2">
        <v>1</v>
      </c>
      <c r="D356" t="s">
        <v>155</v>
      </c>
      <c r="E356" s="2">
        <v>10</v>
      </c>
      <c r="F356" s="2">
        <v>5</v>
      </c>
      <c r="G356" t="s">
        <v>1318</v>
      </c>
      <c r="H356" t="s">
        <v>3965</v>
      </c>
      <c r="I356">
        <v>12</v>
      </c>
      <c r="J356">
        <v>11</v>
      </c>
      <c r="K356" s="2"/>
    </row>
    <row r="357" spans="1:11" x14ac:dyDescent="0.3">
      <c r="A357" t="s">
        <v>307</v>
      </c>
      <c r="B357" t="str">
        <f>C357&amp;"층 "&amp;D357&amp;"구역 "&amp;E357&amp;"열 "&amp;TEXT(F357,"00")&amp;"번"</f>
        <v>1층 F구역 5열 01번</v>
      </c>
      <c r="C357" s="2">
        <v>1</v>
      </c>
      <c r="D357" t="s">
        <v>155</v>
      </c>
      <c r="E357" s="2">
        <v>5</v>
      </c>
      <c r="F357" s="2">
        <v>1</v>
      </c>
      <c r="G357" t="s">
        <v>3924</v>
      </c>
      <c r="H357" t="s">
        <v>3942</v>
      </c>
      <c r="I357">
        <v>12</v>
      </c>
      <c r="J357">
        <v>11</v>
      </c>
      <c r="K357" s="2"/>
    </row>
    <row r="358" spans="1:11" x14ac:dyDescent="0.3">
      <c r="A358" t="s">
        <v>4142</v>
      </c>
      <c r="B358" t="str">
        <f>C358&amp;"층 "&amp;D358&amp;"구역 "&amp;E358&amp;"열 "&amp;TEXT(F358,"00")&amp;"번"</f>
        <v>1층 F구역 6열 02번</v>
      </c>
      <c r="C358" s="2">
        <v>1</v>
      </c>
      <c r="D358" t="s">
        <v>155</v>
      </c>
      <c r="E358" s="2">
        <v>6</v>
      </c>
      <c r="F358" s="2">
        <v>2</v>
      </c>
      <c r="G358" t="s">
        <v>3582</v>
      </c>
      <c r="H358" t="s">
        <v>3975</v>
      </c>
      <c r="I358">
        <v>12</v>
      </c>
      <c r="J358">
        <v>11</v>
      </c>
      <c r="K358" s="2"/>
    </row>
    <row r="359" spans="1:11" x14ac:dyDescent="0.3">
      <c r="A359" t="s">
        <v>4141</v>
      </c>
      <c r="B359" t="str">
        <f>C359&amp;"층 "&amp;D359&amp;"구역 "&amp;E359&amp;"열 "&amp;TEXT(F359,"00")&amp;"번"</f>
        <v>1층 F구역 7열 03번</v>
      </c>
      <c r="C359" s="2">
        <v>1</v>
      </c>
      <c r="D359" t="s">
        <v>155</v>
      </c>
      <c r="E359" s="2">
        <v>7</v>
      </c>
      <c r="F359" s="2">
        <v>3</v>
      </c>
      <c r="G359" t="s">
        <v>3276</v>
      </c>
      <c r="H359" t="s">
        <v>3978</v>
      </c>
      <c r="I359">
        <v>12</v>
      </c>
      <c r="J359">
        <v>11</v>
      </c>
      <c r="K359" s="2"/>
    </row>
    <row r="360" spans="1:11" x14ac:dyDescent="0.3">
      <c r="A360" t="s">
        <v>4140</v>
      </c>
      <c r="B360" t="str">
        <f>C360&amp;"층 "&amp;D360&amp;"구역 "&amp;E360&amp;"열 "&amp;TEXT(F360,"00")&amp;"번"</f>
        <v>1층 F구역 8열 04번</v>
      </c>
      <c r="C360" s="2">
        <v>1</v>
      </c>
      <c r="D360" t="s">
        <v>155</v>
      </c>
      <c r="E360" s="2">
        <v>8</v>
      </c>
      <c r="F360" s="2">
        <v>4</v>
      </c>
      <c r="G360" t="s">
        <v>3908</v>
      </c>
      <c r="H360" t="s">
        <v>3965</v>
      </c>
      <c r="I360">
        <v>12</v>
      </c>
      <c r="J360">
        <v>11</v>
      </c>
      <c r="K360" s="2"/>
    </row>
    <row r="361" spans="1:11" x14ac:dyDescent="0.3">
      <c r="A361" t="s">
        <v>4139</v>
      </c>
      <c r="B361" t="str">
        <f>C361&amp;"층 "&amp;D361&amp;"구역 "&amp;E361&amp;"열 "&amp;TEXT(F361,"00")&amp;"번"</f>
        <v>1층 F구역 9열 06번</v>
      </c>
      <c r="C361" s="2">
        <v>1</v>
      </c>
      <c r="D361" t="s">
        <v>155</v>
      </c>
      <c r="E361" s="2">
        <v>9</v>
      </c>
      <c r="F361" s="2">
        <v>6</v>
      </c>
      <c r="G361" t="s">
        <v>546</v>
      </c>
      <c r="H361" t="s">
        <v>3924</v>
      </c>
      <c r="I361">
        <v>12</v>
      </c>
      <c r="J361">
        <v>11</v>
      </c>
      <c r="K361" s="2"/>
    </row>
    <row r="362" spans="1:11" x14ac:dyDescent="0.3">
      <c r="A362" t="s">
        <v>4138</v>
      </c>
      <c r="B362" t="str">
        <f>C362&amp;"층 "&amp;D362&amp;"구역 "&amp;E362&amp;"열 "&amp;TEXT(F362,"00")&amp;"번"</f>
        <v>1층 F구역 10열 06번</v>
      </c>
      <c r="C362" s="2">
        <v>1</v>
      </c>
      <c r="D362" t="s">
        <v>155</v>
      </c>
      <c r="E362" s="2">
        <v>10</v>
      </c>
      <c r="F362" s="2">
        <v>6</v>
      </c>
      <c r="G362" t="s">
        <v>1318</v>
      </c>
      <c r="H362" t="s">
        <v>3924</v>
      </c>
      <c r="I362">
        <v>12</v>
      </c>
      <c r="J362">
        <v>11</v>
      </c>
      <c r="K362" s="2"/>
    </row>
    <row r="363" spans="1:11" x14ac:dyDescent="0.3">
      <c r="A363" t="s">
        <v>4137</v>
      </c>
      <c r="B363" t="str">
        <f>C363&amp;"층 "&amp;D363&amp;"구역 "&amp;E363&amp;"열 "&amp;TEXT(F363,"00")&amp;"번"</f>
        <v>1층 F구역 4열 01번</v>
      </c>
      <c r="C363" s="2">
        <v>1</v>
      </c>
      <c r="D363" t="s">
        <v>155</v>
      </c>
      <c r="E363" s="2">
        <v>4</v>
      </c>
      <c r="F363" s="2">
        <v>1</v>
      </c>
      <c r="G363" t="s">
        <v>3934</v>
      </c>
      <c r="H363" t="s">
        <v>3975</v>
      </c>
      <c r="I363">
        <v>12</v>
      </c>
      <c r="J363">
        <v>11</v>
      </c>
      <c r="K363" s="2"/>
    </row>
    <row r="364" spans="1:11" x14ac:dyDescent="0.3">
      <c r="A364" t="s">
        <v>308</v>
      </c>
      <c r="B364" t="str">
        <f>C364&amp;"층 "&amp;D364&amp;"구역 "&amp;E364&amp;"열 "&amp;TEXT(F364,"00")&amp;"번"</f>
        <v>1층 F구역 5열 02번</v>
      </c>
      <c r="C364" s="2">
        <v>1</v>
      </c>
      <c r="D364" t="s">
        <v>155</v>
      </c>
      <c r="E364" s="2">
        <v>5</v>
      </c>
      <c r="F364" s="2">
        <v>2</v>
      </c>
      <c r="G364" t="s">
        <v>3924</v>
      </c>
      <c r="H364" t="s">
        <v>3978</v>
      </c>
      <c r="I364">
        <v>12</v>
      </c>
      <c r="J364">
        <v>11</v>
      </c>
      <c r="K364" s="2"/>
    </row>
    <row r="365" spans="1:11" x14ac:dyDescent="0.3">
      <c r="A365" t="s">
        <v>4136</v>
      </c>
      <c r="B365" t="str">
        <f>C365&amp;"층 "&amp;D365&amp;"구역 "&amp;E365&amp;"열 "&amp;TEXT(F365,"00")&amp;"번"</f>
        <v>1층 F구역 6열 03번</v>
      </c>
      <c r="C365" s="2">
        <v>1</v>
      </c>
      <c r="D365" t="s">
        <v>155</v>
      </c>
      <c r="E365" s="2">
        <v>6</v>
      </c>
      <c r="F365" s="2">
        <v>3</v>
      </c>
      <c r="G365" t="s">
        <v>3582</v>
      </c>
      <c r="H365" t="s">
        <v>3965</v>
      </c>
      <c r="I365">
        <v>12</v>
      </c>
      <c r="J365">
        <v>11</v>
      </c>
      <c r="K365" s="2"/>
    </row>
    <row r="366" spans="1:11" x14ac:dyDescent="0.3">
      <c r="A366" t="s">
        <v>4135</v>
      </c>
      <c r="B366" t="str">
        <f>C366&amp;"층 "&amp;D366&amp;"구역 "&amp;E366&amp;"열 "&amp;TEXT(F366,"00")&amp;"번"</f>
        <v>1층 F구역 7열 04번</v>
      </c>
      <c r="C366" s="2">
        <v>1</v>
      </c>
      <c r="D366" t="s">
        <v>155</v>
      </c>
      <c r="E366" s="2">
        <v>7</v>
      </c>
      <c r="F366" s="2">
        <v>4</v>
      </c>
      <c r="G366" t="s">
        <v>3276</v>
      </c>
      <c r="H366" t="s">
        <v>3968</v>
      </c>
      <c r="I366">
        <v>12</v>
      </c>
      <c r="J366">
        <v>11</v>
      </c>
      <c r="K366" s="2"/>
    </row>
    <row r="367" spans="1:11" x14ac:dyDescent="0.3">
      <c r="A367" t="s">
        <v>4134</v>
      </c>
      <c r="B367" t="str">
        <f>C367&amp;"층 "&amp;D367&amp;"구역 "&amp;E367&amp;"열 "&amp;TEXT(F367,"00")&amp;"번"</f>
        <v>1층 F구역 8열 05번</v>
      </c>
      <c r="C367" s="2">
        <v>1</v>
      </c>
      <c r="D367" t="s">
        <v>155</v>
      </c>
      <c r="E367" s="2">
        <v>8</v>
      </c>
      <c r="F367" s="2">
        <v>5</v>
      </c>
      <c r="G367" t="s">
        <v>3908</v>
      </c>
      <c r="H367" t="s">
        <v>3924</v>
      </c>
      <c r="I367">
        <v>12</v>
      </c>
      <c r="J367">
        <v>11</v>
      </c>
      <c r="K367" s="2"/>
    </row>
    <row r="368" spans="1:11" x14ac:dyDescent="0.3">
      <c r="A368" t="s">
        <v>4133</v>
      </c>
      <c r="B368" t="str">
        <f>C368&amp;"층 "&amp;D368&amp;"구역 "&amp;E368&amp;"열 "&amp;TEXT(F368,"00")&amp;"번"</f>
        <v>1층 F구역 9열 07번</v>
      </c>
      <c r="C368" s="2">
        <v>1</v>
      </c>
      <c r="D368" t="s">
        <v>155</v>
      </c>
      <c r="E368" s="2">
        <v>9</v>
      </c>
      <c r="F368" s="2">
        <v>7</v>
      </c>
      <c r="G368" t="s">
        <v>546</v>
      </c>
      <c r="H368" t="s">
        <v>3567</v>
      </c>
      <c r="I368">
        <v>12</v>
      </c>
      <c r="J368">
        <v>11</v>
      </c>
      <c r="K368" s="2"/>
    </row>
    <row r="369" spans="1:11" x14ac:dyDescent="0.3">
      <c r="A369" t="s">
        <v>4132</v>
      </c>
      <c r="B369" t="str">
        <f>C369&amp;"층 "&amp;D369&amp;"구역 "&amp;E369&amp;"열 "&amp;TEXT(F369,"00")&amp;"번"</f>
        <v>1층 F구역 10열 07번</v>
      </c>
      <c r="C369" s="2">
        <v>1</v>
      </c>
      <c r="D369" t="s">
        <v>155</v>
      </c>
      <c r="E369" s="2">
        <v>10</v>
      </c>
      <c r="F369" s="2">
        <v>7</v>
      </c>
      <c r="G369" t="s">
        <v>1318</v>
      </c>
      <c r="H369" t="s">
        <v>3567</v>
      </c>
      <c r="I369">
        <v>12</v>
      </c>
      <c r="J369">
        <v>11</v>
      </c>
      <c r="K369" s="2"/>
    </row>
    <row r="370" spans="1:11" x14ac:dyDescent="0.3">
      <c r="A370" t="s">
        <v>4131</v>
      </c>
      <c r="B370" t="str">
        <f>C370&amp;"층 "&amp;D370&amp;"구역 "&amp;E370&amp;"열 "&amp;TEXT(F370,"00")&amp;"번"</f>
        <v>1층 F구역 3열 01번</v>
      </c>
      <c r="C370" s="2">
        <v>1</v>
      </c>
      <c r="D370" t="s">
        <v>155</v>
      </c>
      <c r="E370" s="2">
        <v>3</v>
      </c>
      <c r="F370" s="2">
        <v>1</v>
      </c>
      <c r="G370" t="s">
        <v>3942</v>
      </c>
      <c r="H370" t="s">
        <v>3978</v>
      </c>
      <c r="I370">
        <v>12</v>
      </c>
      <c r="J370">
        <v>11</v>
      </c>
      <c r="K370" s="2"/>
    </row>
    <row r="371" spans="1:11" x14ac:dyDescent="0.3">
      <c r="A371" t="s">
        <v>4130</v>
      </c>
      <c r="B371" t="str">
        <f>C371&amp;"층 "&amp;D371&amp;"구역 "&amp;E371&amp;"열 "&amp;TEXT(F371,"00")&amp;"번"</f>
        <v>1층 F구역 4열 02번</v>
      </c>
      <c r="C371" s="2">
        <v>1</v>
      </c>
      <c r="D371" t="s">
        <v>155</v>
      </c>
      <c r="E371" s="2">
        <v>4</v>
      </c>
      <c r="F371" s="2">
        <v>2</v>
      </c>
      <c r="G371" t="s">
        <v>3934</v>
      </c>
      <c r="H371" t="s">
        <v>3965</v>
      </c>
      <c r="I371">
        <v>12</v>
      </c>
      <c r="J371">
        <v>11</v>
      </c>
      <c r="K371" s="2"/>
    </row>
    <row r="372" spans="1:11" x14ac:dyDescent="0.3">
      <c r="A372" t="s">
        <v>2064</v>
      </c>
      <c r="B372" t="str">
        <f>C372&amp;"층 "&amp;D372&amp;"구역 "&amp;E372&amp;"열 "&amp;TEXT(F372,"00")&amp;"번"</f>
        <v>1층 F구역 5열 03번</v>
      </c>
      <c r="C372" s="2">
        <v>1</v>
      </c>
      <c r="D372" t="s">
        <v>155</v>
      </c>
      <c r="E372" s="2">
        <v>5</v>
      </c>
      <c r="F372" s="2">
        <v>3</v>
      </c>
      <c r="G372" t="s">
        <v>3924</v>
      </c>
      <c r="H372" t="s">
        <v>3968</v>
      </c>
      <c r="I372">
        <v>12</v>
      </c>
      <c r="J372">
        <v>11</v>
      </c>
      <c r="K372" s="2"/>
    </row>
    <row r="373" spans="1:11" x14ac:dyDescent="0.3">
      <c r="A373" t="s">
        <v>4129</v>
      </c>
      <c r="B373" t="str">
        <f>C373&amp;"층 "&amp;D373&amp;"구역 "&amp;E373&amp;"열 "&amp;TEXT(F373,"00")&amp;"번"</f>
        <v>1층 F구역 6열 04번</v>
      </c>
      <c r="C373" s="2">
        <v>1</v>
      </c>
      <c r="D373" t="s">
        <v>155</v>
      </c>
      <c r="E373" s="2">
        <v>6</v>
      </c>
      <c r="F373" s="2">
        <v>4</v>
      </c>
      <c r="G373" t="s">
        <v>3582</v>
      </c>
      <c r="H373" t="s">
        <v>3924</v>
      </c>
      <c r="I373">
        <v>12</v>
      </c>
      <c r="J373">
        <v>11</v>
      </c>
      <c r="K373" s="2"/>
    </row>
    <row r="374" spans="1:11" x14ac:dyDescent="0.3">
      <c r="A374" t="s">
        <v>4128</v>
      </c>
      <c r="B374" t="str">
        <f>C374&amp;"층 "&amp;D374&amp;"구역 "&amp;E374&amp;"열 "&amp;TEXT(F374,"00")&amp;"번"</f>
        <v>1층 F구역 7열 05번</v>
      </c>
      <c r="C374" s="2">
        <v>1</v>
      </c>
      <c r="D374" t="s">
        <v>155</v>
      </c>
      <c r="E374" s="2">
        <v>7</v>
      </c>
      <c r="F374" s="2">
        <v>5</v>
      </c>
      <c r="G374" t="s">
        <v>3276</v>
      </c>
      <c r="H374" t="s">
        <v>3956</v>
      </c>
      <c r="I374">
        <v>12</v>
      </c>
      <c r="J374">
        <v>11</v>
      </c>
      <c r="K374" s="2"/>
    </row>
    <row r="375" spans="1:11" x14ac:dyDescent="0.3">
      <c r="A375" t="s">
        <v>4127</v>
      </c>
      <c r="B375" t="str">
        <f>C375&amp;"층 "&amp;D375&amp;"구역 "&amp;E375&amp;"열 "&amp;TEXT(F375,"00")&amp;"번"</f>
        <v>1층 F구역 8열 06번</v>
      </c>
      <c r="C375" s="2">
        <v>1</v>
      </c>
      <c r="D375" t="s">
        <v>155</v>
      </c>
      <c r="E375" s="2">
        <v>8</v>
      </c>
      <c r="F375" s="2">
        <v>6</v>
      </c>
      <c r="G375" t="s">
        <v>3908</v>
      </c>
      <c r="H375" t="s">
        <v>3567</v>
      </c>
      <c r="I375">
        <v>12</v>
      </c>
      <c r="J375">
        <v>11</v>
      </c>
      <c r="K375" s="2"/>
    </row>
    <row r="376" spans="1:11" x14ac:dyDescent="0.3">
      <c r="A376" t="s">
        <v>4126</v>
      </c>
      <c r="B376" t="str">
        <f>C376&amp;"층 "&amp;D376&amp;"구역 "&amp;E376&amp;"열 "&amp;TEXT(F376,"00")&amp;"번"</f>
        <v>1층 F구역 9열 08번</v>
      </c>
      <c r="C376" s="2">
        <v>1</v>
      </c>
      <c r="D376" t="s">
        <v>155</v>
      </c>
      <c r="E376" s="2">
        <v>9</v>
      </c>
      <c r="F376" s="2">
        <v>8</v>
      </c>
      <c r="G376" t="s">
        <v>546</v>
      </c>
      <c r="H376" t="s">
        <v>2125</v>
      </c>
      <c r="I376">
        <v>12</v>
      </c>
      <c r="J376">
        <v>11</v>
      </c>
      <c r="K376" s="2"/>
    </row>
    <row r="377" spans="1:11" x14ac:dyDescent="0.3">
      <c r="A377" t="s">
        <v>4125</v>
      </c>
      <c r="B377" t="str">
        <f>C377&amp;"층 "&amp;D377&amp;"구역 "&amp;E377&amp;"열 "&amp;TEXT(F377,"00")&amp;"번"</f>
        <v>1층 F구역 10열 08번</v>
      </c>
      <c r="C377" s="2">
        <v>1</v>
      </c>
      <c r="D377" t="s">
        <v>155</v>
      </c>
      <c r="E377" s="2">
        <v>10</v>
      </c>
      <c r="F377" s="2">
        <v>8</v>
      </c>
      <c r="G377" t="s">
        <v>1318</v>
      </c>
      <c r="H377" t="s">
        <v>2125</v>
      </c>
      <c r="I377">
        <v>12</v>
      </c>
      <c r="J377">
        <v>11</v>
      </c>
      <c r="K377" s="2"/>
    </row>
    <row r="378" spans="1:11" x14ac:dyDescent="0.3">
      <c r="A378" t="s">
        <v>4124</v>
      </c>
      <c r="B378" t="str">
        <f>C378&amp;"층 "&amp;D378&amp;"구역 "&amp;E378&amp;"열 "&amp;TEXT(F378,"00")&amp;"번"</f>
        <v>1층 F구역 2열 01번</v>
      </c>
      <c r="C378" s="2">
        <v>1</v>
      </c>
      <c r="D378" t="s">
        <v>155</v>
      </c>
      <c r="E378" s="2">
        <v>2</v>
      </c>
      <c r="F378" s="2">
        <v>1</v>
      </c>
      <c r="G378" t="s">
        <v>3952</v>
      </c>
      <c r="H378" t="s">
        <v>3965</v>
      </c>
      <c r="I378">
        <v>12</v>
      </c>
      <c r="J378">
        <v>11</v>
      </c>
      <c r="K378" s="2"/>
    </row>
    <row r="379" spans="1:11" x14ac:dyDescent="0.3">
      <c r="A379" t="s">
        <v>4123</v>
      </c>
      <c r="B379" t="str">
        <f>C379&amp;"층 "&amp;D379&amp;"구역 "&amp;E379&amp;"열 "&amp;TEXT(F379,"00")&amp;"번"</f>
        <v>1층 F구역 3열 02번</v>
      </c>
      <c r="C379" s="2">
        <v>1</v>
      </c>
      <c r="D379" t="s">
        <v>155</v>
      </c>
      <c r="E379" s="2">
        <v>3</v>
      </c>
      <c r="F379" s="2">
        <v>2</v>
      </c>
      <c r="G379" t="s">
        <v>3942</v>
      </c>
      <c r="H379" t="s">
        <v>3968</v>
      </c>
      <c r="I379">
        <v>12</v>
      </c>
      <c r="J379">
        <v>11</v>
      </c>
      <c r="K379" s="2"/>
    </row>
    <row r="380" spans="1:11" x14ac:dyDescent="0.3">
      <c r="A380" t="s">
        <v>4122</v>
      </c>
      <c r="B380" t="str">
        <f>C380&amp;"층 "&amp;D380&amp;"구역 "&amp;E380&amp;"열 "&amp;TEXT(F380,"00")&amp;"번"</f>
        <v>1층 F구역 4열 03번</v>
      </c>
      <c r="C380" s="2">
        <v>1</v>
      </c>
      <c r="D380" t="s">
        <v>155</v>
      </c>
      <c r="E380" s="2">
        <v>4</v>
      </c>
      <c r="F380" s="2">
        <v>3</v>
      </c>
      <c r="G380" t="s">
        <v>3934</v>
      </c>
      <c r="H380" t="s">
        <v>3924</v>
      </c>
      <c r="I380">
        <v>12</v>
      </c>
      <c r="J380">
        <v>11</v>
      </c>
      <c r="K380" s="2"/>
    </row>
    <row r="381" spans="1:11" x14ac:dyDescent="0.3">
      <c r="A381" t="s">
        <v>384</v>
      </c>
      <c r="B381" t="str">
        <f>C381&amp;"층 "&amp;D381&amp;"구역 "&amp;E381&amp;"열 "&amp;TEXT(F381,"00")&amp;"번"</f>
        <v>1층 F구역 5열 04번</v>
      </c>
      <c r="C381" s="2">
        <v>1</v>
      </c>
      <c r="D381" t="s">
        <v>155</v>
      </c>
      <c r="E381" s="2">
        <v>5</v>
      </c>
      <c r="F381" s="2">
        <v>4</v>
      </c>
      <c r="G381" t="s">
        <v>3924</v>
      </c>
      <c r="H381" t="s">
        <v>3956</v>
      </c>
      <c r="I381">
        <v>12</v>
      </c>
      <c r="J381">
        <v>11</v>
      </c>
      <c r="K381" s="2"/>
    </row>
    <row r="382" spans="1:11" x14ac:dyDescent="0.3">
      <c r="A382" t="s">
        <v>4121</v>
      </c>
      <c r="B382" t="str">
        <f>C382&amp;"층 "&amp;D382&amp;"구역 "&amp;E382&amp;"열 "&amp;TEXT(F382,"00")&amp;"번"</f>
        <v>1층 F구역 6열 05번</v>
      </c>
      <c r="C382" s="2">
        <v>1</v>
      </c>
      <c r="D382" t="s">
        <v>155</v>
      </c>
      <c r="E382" s="2">
        <v>6</v>
      </c>
      <c r="F382" s="2">
        <v>5</v>
      </c>
      <c r="G382" t="s">
        <v>3582</v>
      </c>
      <c r="H382" t="s">
        <v>3567</v>
      </c>
      <c r="I382">
        <v>12</v>
      </c>
      <c r="J382">
        <v>11</v>
      </c>
      <c r="K382" s="2"/>
    </row>
    <row r="383" spans="1:11" x14ac:dyDescent="0.3">
      <c r="A383" t="s">
        <v>4120</v>
      </c>
      <c r="B383" t="str">
        <f>C383&amp;"층 "&amp;D383&amp;"구역 "&amp;E383&amp;"열 "&amp;TEXT(F383,"00")&amp;"번"</f>
        <v>1층 F구역 7열 06번</v>
      </c>
      <c r="C383" s="2">
        <v>1</v>
      </c>
      <c r="D383" t="s">
        <v>155</v>
      </c>
      <c r="E383" s="2">
        <v>7</v>
      </c>
      <c r="F383" s="2">
        <v>6</v>
      </c>
      <c r="G383" t="s">
        <v>3276</v>
      </c>
      <c r="H383" t="s">
        <v>3945</v>
      </c>
      <c r="I383">
        <v>12</v>
      </c>
      <c r="J383">
        <v>11</v>
      </c>
      <c r="K383" s="2"/>
    </row>
    <row r="384" spans="1:11" x14ac:dyDescent="0.3">
      <c r="A384" t="s">
        <v>4119</v>
      </c>
      <c r="B384" t="str">
        <f>C384&amp;"층 "&amp;D384&amp;"구역 "&amp;E384&amp;"열 "&amp;TEXT(F384,"00")&amp;"번"</f>
        <v>1층 F구역 8열 07번</v>
      </c>
      <c r="C384" s="2">
        <v>1</v>
      </c>
      <c r="D384" t="s">
        <v>155</v>
      </c>
      <c r="E384" s="2">
        <v>8</v>
      </c>
      <c r="F384" s="2">
        <v>7</v>
      </c>
      <c r="G384" t="s">
        <v>3908</v>
      </c>
      <c r="H384" t="s">
        <v>2125</v>
      </c>
      <c r="I384">
        <v>12</v>
      </c>
      <c r="J384">
        <v>11</v>
      </c>
      <c r="K384" s="2"/>
    </row>
    <row r="385" spans="1:11" x14ac:dyDescent="0.3">
      <c r="A385" t="s">
        <v>4118</v>
      </c>
      <c r="B385" t="str">
        <f>C385&amp;"층 "&amp;D385&amp;"구역 "&amp;E385&amp;"열 "&amp;TEXT(F385,"00")&amp;"번"</f>
        <v>1층 F구역 9열 09번</v>
      </c>
      <c r="C385" s="2">
        <v>1</v>
      </c>
      <c r="D385" t="s">
        <v>155</v>
      </c>
      <c r="E385" s="2">
        <v>9</v>
      </c>
      <c r="F385" s="2">
        <v>9</v>
      </c>
      <c r="G385" t="s">
        <v>546</v>
      </c>
      <c r="H385" t="s">
        <v>3926</v>
      </c>
      <c r="I385">
        <v>12</v>
      </c>
      <c r="J385">
        <v>11</v>
      </c>
      <c r="K385" s="2"/>
    </row>
    <row r="386" spans="1:11" x14ac:dyDescent="0.3">
      <c r="A386" t="s">
        <v>4117</v>
      </c>
      <c r="B386" t="str">
        <f>C386&amp;"층 "&amp;D386&amp;"구역 "&amp;E386&amp;"열 "&amp;TEXT(F386,"00")&amp;"번"</f>
        <v>1층 F구역 10열 09번</v>
      </c>
      <c r="C386" s="2">
        <v>1</v>
      </c>
      <c r="D386" t="s">
        <v>155</v>
      </c>
      <c r="E386" s="2">
        <v>10</v>
      </c>
      <c r="F386" s="2">
        <v>9</v>
      </c>
      <c r="G386" t="s">
        <v>1318</v>
      </c>
      <c r="H386" t="s">
        <v>3926</v>
      </c>
      <c r="I386">
        <v>12</v>
      </c>
      <c r="J386">
        <v>11</v>
      </c>
      <c r="K386" s="2"/>
    </row>
    <row r="387" spans="1:11" x14ac:dyDescent="0.3">
      <c r="A387" t="s">
        <v>4116</v>
      </c>
      <c r="B387" t="str">
        <f>C387&amp;"층 "&amp;D387&amp;"구역 "&amp;E387&amp;"열 "&amp;TEXT(F387,"00")&amp;"번"</f>
        <v>1층 F구역 2열 02번</v>
      </c>
      <c r="C387" s="2">
        <v>1</v>
      </c>
      <c r="D387" t="s">
        <v>155</v>
      </c>
      <c r="E387" s="2">
        <v>2</v>
      </c>
      <c r="F387" s="2">
        <v>2</v>
      </c>
      <c r="G387" t="s">
        <v>3952</v>
      </c>
      <c r="H387" t="s">
        <v>3924</v>
      </c>
      <c r="I387">
        <v>12</v>
      </c>
      <c r="J387">
        <v>11</v>
      </c>
      <c r="K387" s="2"/>
    </row>
    <row r="388" spans="1:11" x14ac:dyDescent="0.3">
      <c r="A388" t="s">
        <v>4115</v>
      </c>
      <c r="B388" t="str">
        <f>C388&amp;"층 "&amp;D388&amp;"구역 "&amp;E388&amp;"열 "&amp;TEXT(F388,"00")&amp;"번"</f>
        <v>1층 F구역 3열 03번</v>
      </c>
      <c r="C388" s="2">
        <v>1</v>
      </c>
      <c r="D388" t="s">
        <v>155</v>
      </c>
      <c r="E388" s="2">
        <v>3</v>
      </c>
      <c r="F388" s="2">
        <v>3</v>
      </c>
      <c r="G388" t="s">
        <v>3942</v>
      </c>
      <c r="H388" t="s">
        <v>3956</v>
      </c>
      <c r="I388">
        <v>12</v>
      </c>
      <c r="J388">
        <v>11</v>
      </c>
      <c r="K388" s="2"/>
    </row>
    <row r="389" spans="1:11" x14ac:dyDescent="0.3">
      <c r="A389" t="s">
        <v>4114</v>
      </c>
      <c r="B389" t="str">
        <f>C389&amp;"층 "&amp;D389&amp;"구역 "&amp;E389&amp;"열 "&amp;TEXT(F389,"00")&amp;"번"</f>
        <v>1층 F구역 4열 04번</v>
      </c>
      <c r="C389" s="2">
        <v>1</v>
      </c>
      <c r="D389" t="s">
        <v>155</v>
      </c>
      <c r="E389" s="2">
        <v>4</v>
      </c>
      <c r="F389" s="2">
        <v>4</v>
      </c>
      <c r="G389" t="s">
        <v>3934</v>
      </c>
      <c r="H389" t="s">
        <v>3567</v>
      </c>
      <c r="I389">
        <v>12</v>
      </c>
      <c r="J389">
        <v>11</v>
      </c>
      <c r="K389" s="2"/>
    </row>
    <row r="390" spans="1:11" x14ac:dyDescent="0.3">
      <c r="A390" t="s">
        <v>385</v>
      </c>
      <c r="B390" t="str">
        <f>C390&amp;"층 "&amp;D390&amp;"구역 "&amp;E390&amp;"열 "&amp;TEXT(F390,"00")&amp;"번"</f>
        <v>1층 F구역 5열 05번</v>
      </c>
      <c r="C390" s="2">
        <v>1</v>
      </c>
      <c r="D390" t="s">
        <v>155</v>
      </c>
      <c r="E390" s="2">
        <v>5</v>
      </c>
      <c r="F390" s="2">
        <v>5</v>
      </c>
      <c r="G390" t="s">
        <v>3924</v>
      </c>
      <c r="H390" t="s">
        <v>3945</v>
      </c>
      <c r="I390">
        <v>12</v>
      </c>
      <c r="J390">
        <v>11</v>
      </c>
      <c r="K390" s="2"/>
    </row>
    <row r="391" spans="1:11" x14ac:dyDescent="0.3">
      <c r="A391" t="s">
        <v>4113</v>
      </c>
      <c r="B391" t="str">
        <f>C391&amp;"층 "&amp;D391&amp;"구역 "&amp;E391&amp;"열 "&amp;TEXT(F391,"00")&amp;"번"</f>
        <v>1층 F구역 6열 06번</v>
      </c>
      <c r="C391" s="2">
        <v>1</v>
      </c>
      <c r="D391" t="s">
        <v>155</v>
      </c>
      <c r="E391" s="2">
        <v>6</v>
      </c>
      <c r="F391" s="2">
        <v>6</v>
      </c>
      <c r="G391" t="s">
        <v>3582</v>
      </c>
      <c r="H391" t="s">
        <v>2125</v>
      </c>
      <c r="I391">
        <v>12</v>
      </c>
      <c r="J391">
        <v>11</v>
      </c>
      <c r="K391" s="2"/>
    </row>
    <row r="392" spans="1:11" x14ac:dyDescent="0.3">
      <c r="A392" t="s">
        <v>4112</v>
      </c>
      <c r="B392" t="str">
        <f>C392&amp;"층 "&amp;D392&amp;"구역 "&amp;E392&amp;"열 "&amp;TEXT(F392,"00")&amp;"번"</f>
        <v>1층 F구역 7열 07번</v>
      </c>
      <c r="C392" s="2">
        <v>1</v>
      </c>
      <c r="D392" t="s">
        <v>155</v>
      </c>
      <c r="E392" s="2">
        <v>7</v>
      </c>
      <c r="F392" s="2">
        <v>7</v>
      </c>
      <c r="G392" t="s">
        <v>3276</v>
      </c>
      <c r="H392" t="s">
        <v>3276</v>
      </c>
      <c r="I392">
        <v>12</v>
      </c>
      <c r="J392">
        <v>11</v>
      </c>
      <c r="K392" s="2"/>
    </row>
    <row r="393" spans="1:11" x14ac:dyDescent="0.3">
      <c r="A393" t="s">
        <v>4111</v>
      </c>
      <c r="B393" t="str">
        <f>C393&amp;"층 "&amp;D393&amp;"구역 "&amp;E393&amp;"열 "&amp;TEXT(F393,"00")&amp;"번"</f>
        <v>1층 F구역 8열 08번</v>
      </c>
      <c r="C393" s="2">
        <v>1</v>
      </c>
      <c r="D393" t="s">
        <v>155</v>
      </c>
      <c r="E393" s="2">
        <v>8</v>
      </c>
      <c r="F393" s="2">
        <v>8</v>
      </c>
      <c r="G393" t="s">
        <v>3908</v>
      </c>
      <c r="H393" t="s">
        <v>3926</v>
      </c>
      <c r="I393">
        <v>12</v>
      </c>
      <c r="J393">
        <v>11</v>
      </c>
      <c r="K393" s="2"/>
    </row>
    <row r="394" spans="1:11" x14ac:dyDescent="0.3">
      <c r="A394" t="s">
        <v>4110</v>
      </c>
      <c r="B394" t="str">
        <f>C394&amp;"층 "&amp;D394&amp;"구역 "&amp;E394&amp;"열 "&amp;TEXT(F394,"00")&amp;"번"</f>
        <v>1층 F구역 9열 10번</v>
      </c>
      <c r="C394" s="2">
        <v>1</v>
      </c>
      <c r="D394" t="s">
        <v>155</v>
      </c>
      <c r="E394" s="2">
        <v>9</v>
      </c>
      <c r="F394" s="2">
        <v>10</v>
      </c>
      <c r="G394" t="s">
        <v>546</v>
      </c>
      <c r="H394" t="s">
        <v>2526</v>
      </c>
      <c r="I394">
        <v>12</v>
      </c>
      <c r="J394">
        <v>11</v>
      </c>
      <c r="K394" s="2"/>
    </row>
    <row r="395" spans="1:11" x14ac:dyDescent="0.3">
      <c r="A395" t="s">
        <v>4109</v>
      </c>
      <c r="B395" t="str">
        <f>C395&amp;"층 "&amp;D395&amp;"구역 "&amp;E395&amp;"열 "&amp;TEXT(F395,"00")&amp;"번"</f>
        <v>1층 F구역 10열 10번</v>
      </c>
      <c r="C395" s="2">
        <v>1</v>
      </c>
      <c r="D395" t="s">
        <v>155</v>
      </c>
      <c r="E395" s="2">
        <v>10</v>
      </c>
      <c r="F395" s="2">
        <v>10</v>
      </c>
      <c r="G395" t="s">
        <v>1318</v>
      </c>
      <c r="H395" t="s">
        <v>2526</v>
      </c>
      <c r="I395">
        <v>12</v>
      </c>
      <c r="J395">
        <v>11</v>
      </c>
      <c r="K395" s="2"/>
    </row>
    <row r="396" spans="1:11" x14ac:dyDescent="0.3">
      <c r="A396" t="s">
        <v>1868</v>
      </c>
      <c r="B396" t="str">
        <f>C396&amp;"층 "&amp;D396&amp;"구역 "&amp;E396&amp;"열 "&amp;TEXT(F396,"00")&amp;"번"</f>
        <v>1층 F구역 1열 휠체어석01번</v>
      </c>
      <c r="C396" s="2">
        <v>1</v>
      </c>
      <c r="D396" t="s">
        <v>155</v>
      </c>
      <c r="E396" s="2">
        <v>1</v>
      </c>
      <c r="F396" t="s">
        <v>4108</v>
      </c>
      <c r="G396" t="s">
        <v>3963</v>
      </c>
      <c r="H396" t="s">
        <v>3924</v>
      </c>
      <c r="I396">
        <v>12</v>
      </c>
      <c r="J396">
        <v>11</v>
      </c>
      <c r="K396" s="2"/>
    </row>
    <row r="397" spans="1:11" x14ac:dyDescent="0.3">
      <c r="A397" t="s">
        <v>4107</v>
      </c>
      <c r="B397" t="str">
        <f>C397&amp;"층 "&amp;D397&amp;"구역 "&amp;E397&amp;"열 "&amp;TEXT(F397,"00")&amp;"번"</f>
        <v>1층 F구역 2열 03번</v>
      </c>
      <c r="C397" s="2">
        <v>1</v>
      </c>
      <c r="D397" t="s">
        <v>155</v>
      </c>
      <c r="E397" s="2">
        <v>2</v>
      </c>
      <c r="F397" s="2">
        <v>3</v>
      </c>
      <c r="G397" t="s">
        <v>3952</v>
      </c>
      <c r="H397" t="s">
        <v>3567</v>
      </c>
      <c r="I397">
        <v>12</v>
      </c>
      <c r="J397">
        <v>11</v>
      </c>
      <c r="K397" s="2"/>
    </row>
    <row r="398" spans="1:11" x14ac:dyDescent="0.3">
      <c r="A398" t="s">
        <v>4106</v>
      </c>
      <c r="B398" t="str">
        <f>C398&amp;"층 "&amp;D398&amp;"구역 "&amp;E398&amp;"열 "&amp;TEXT(F398,"00")&amp;"번"</f>
        <v>1층 F구역 3열 04번</v>
      </c>
      <c r="C398" s="2">
        <v>1</v>
      </c>
      <c r="D398" t="s">
        <v>155</v>
      </c>
      <c r="E398" s="2">
        <v>3</v>
      </c>
      <c r="F398" s="2">
        <v>4</v>
      </c>
      <c r="G398" t="s">
        <v>3942</v>
      </c>
      <c r="H398" t="s">
        <v>3945</v>
      </c>
      <c r="I398">
        <v>12</v>
      </c>
      <c r="J398">
        <v>11</v>
      </c>
      <c r="K398" s="2"/>
    </row>
    <row r="399" spans="1:11" x14ac:dyDescent="0.3">
      <c r="A399" t="s">
        <v>4105</v>
      </c>
      <c r="B399" t="str">
        <f>C399&amp;"층 "&amp;D399&amp;"구역 "&amp;E399&amp;"열 "&amp;TEXT(F399,"00")&amp;"번"</f>
        <v>1층 F구역 4열 05번</v>
      </c>
      <c r="C399" s="2">
        <v>1</v>
      </c>
      <c r="D399" t="s">
        <v>155</v>
      </c>
      <c r="E399" s="2">
        <v>4</v>
      </c>
      <c r="F399" s="2">
        <v>5</v>
      </c>
      <c r="G399" t="s">
        <v>3934</v>
      </c>
      <c r="H399" t="s">
        <v>2125</v>
      </c>
      <c r="I399">
        <v>12</v>
      </c>
      <c r="J399">
        <v>11</v>
      </c>
      <c r="K399" s="2"/>
    </row>
    <row r="400" spans="1:11" x14ac:dyDescent="0.3">
      <c r="A400" t="s">
        <v>386</v>
      </c>
      <c r="B400" t="str">
        <f>C400&amp;"층 "&amp;D400&amp;"구역 "&amp;E400&amp;"열 "&amp;TEXT(F400,"00")&amp;"번"</f>
        <v>1층 F구역 5열 06번</v>
      </c>
      <c r="C400" s="2">
        <v>1</v>
      </c>
      <c r="D400" t="s">
        <v>155</v>
      </c>
      <c r="E400" s="2">
        <v>5</v>
      </c>
      <c r="F400" s="2">
        <v>6</v>
      </c>
      <c r="G400" t="s">
        <v>3924</v>
      </c>
      <c r="H400" t="s">
        <v>3276</v>
      </c>
      <c r="I400">
        <v>12</v>
      </c>
      <c r="J400">
        <v>11</v>
      </c>
      <c r="K400" s="2"/>
    </row>
    <row r="401" spans="1:11" x14ac:dyDescent="0.3">
      <c r="A401" t="s">
        <v>4104</v>
      </c>
      <c r="B401" t="str">
        <f>C401&amp;"층 "&amp;D401&amp;"구역 "&amp;E401&amp;"열 "&amp;TEXT(F401,"00")&amp;"번"</f>
        <v>1층 F구역 6열 07번</v>
      </c>
      <c r="C401" s="2">
        <v>1</v>
      </c>
      <c r="D401" t="s">
        <v>155</v>
      </c>
      <c r="E401" s="2">
        <v>6</v>
      </c>
      <c r="F401" s="2">
        <v>7</v>
      </c>
      <c r="G401" t="s">
        <v>3582</v>
      </c>
      <c r="H401" t="s">
        <v>3926</v>
      </c>
      <c r="I401">
        <v>12</v>
      </c>
      <c r="J401">
        <v>11</v>
      </c>
      <c r="K401" s="2"/>
    </row>
    <row r="402" spans="1:11" x14ac:dyDescent="0.3">
      <c r="A402" t="s">
        <v>4103</v>
      </c>
      <c r="B402" t="str">
        <f>C402&amp;"층 "&amp;D402&amp;"구역 "&amp;E402&amp;"열 "&amp;TEXT(F402,"00")&amp;"번"</f>
        <v>1층 F구역 7열 08번</v>
      </c>
      <c r="C402" s="2">
        <v>1</v>
      </c>
      <c r="D402" t="s">
        <v>155</v>
      </c>
      <c r="E402" s="2">
        <v>7</v>
      </c>
      <c r="F402" s="2">
        <v>8</v>
      </c>
      <c r="G402" t="s">
        <v>3276</v>
      </c>
      <c r="H402" t="s">
        <v>3929</v>
      </c>
      <c r="I402">
        <v>12</v>
      </c>
      <c r="J402">
        <v>11</v>
      </c>
      <c r="K402" s="2"/>
    </row>
    <row r="403" spans="1:11" x14ac:dyDescent="0.3">
      <c r="A403" t="s">
        <v>4102</v>
      </c>
      <c r="B403" t="str">
        <f>C403&amp;"층 "&amp;D403&amp;"구역 "&amp;E403&amp;"열 "&amp;TEXT(F403,"00")&amp;"번"</f>
        <v>1층 F구역 8열 09번</v>
      </c>
      <c r="C403" s="2">
        <v>1</v>
      </c>
      <c r="D403" t="s">
        <v>155</v>
      </c>
      <c r="E403" s="2">
        <v>8</v>
      </c>
      <c r="F403" s="2">
        <v>9</v>
      </c>
      <c r="G403" t="s">
        <v>3908</v>
      </c>
      <c r="H403" t="s">
        <v>2526</v>
      </c>
      <c r="I403">
        <v>12</v>
      </c>
      <c r="J403">
        <v>11</v>
      </c>
      <c r="K403" s="2"/>
    </row>
    <row r="404" spans="1:11" x14ac:dyDescent="0.3">
      <c r="A404" t="s">
        <v>4101</v>
      </c>
      <c r="B404" t="str">
        <f>C404&amp;"층 "&amp;D404&amp;"구역 "&amp;E404&amp;"열 "&amp;TEXT(F404,"00")&amp;"번"</f>
        <v>1층 F구역 9열 11번</v>
      </c>
      <c r="C404" s="2">
        <v>1</v>
      </c>
      <c r="D404" t="s">
        <v>155</v>
      </c>
      <c r="E404" s="2">
        <v>9</v>
      </c>
      <c r="F404" s="2">
        <v>11</v>
      </c>
      <c r="G404" t="s">
        <v>546</v>
      </c>
      <c r="H404" t="s">
        <v>546</v>
      </c>
      <c r="I404">
        <v>12</v>
      </c>
      <c r="J404">
        <v>11</v>
      </c>
      <c r="K404" s="2"/>
    </row>
    <row r="405" spans="1:11" x14ac:dyDescent="0.3">
      <c r="A405" t="s">
        <v>4100</v>
      </c>
      <c r="B405" t="str">
        <f>C405&amp;"층 "&amp;D405&amp;"구역 "&amp;E405&amp;"열 "&amp;TEXT(F405,"00")&amp;"번"</f>
        <v>1층 F구역 10열 11번</v>
      </c>
      <c r="C405" s="2">
        <v>1</v>
      </c>
      <c r="D405" t="s">
        <v>155</v>
      </c>
      <c r="E405" s="2">
        <v>10</v>
      </c>
      <c r="F405" s="2">
        <v>11</v>
      </c>
      <c r="G405" t="s">
        <v>1318</v>
      </c>
      <c r="H405" t="s">
        <v>546</v>
      </c>
      <c r="I405">
        <v>12</v>
      </c>
      <c r="J405">
        <v>11</v>
      </c>
      <c r="K405" s="2"/>
    </row>
    <row r="406" spans="1:11" x14ac:dyDescent="0.3">
      <c r="A406" t="s">
        <v>1823</v>
      </c>
      <c r="B406" t="str">
        <f>C406&amp;"층 "&amp;D406&amp;"구역 "&amp;E406&amp;"열 "&amp;TEXT(F406,"00")&amp;"번"</f>
        <v>1층 F구역 1열 휠체어석02번</v>
      </c>
      <c r="C406" s="2">
        <v>1</v>
      </c>
      <c r="D406" t="s">
        <v>155</v>
      </c>
      <c r="E406" s="2">
        <v>1</v>
      </c>
      <c r="F406" t="s">
        <v>4099</v>
      </c>
      <c r="G406" t="s">
        <v>3963</v>
      </c>
      <c r="H406" t="s">
        <v>3567</v>
      </c>
      <c r="I406">
        <v>12</v>
      </c>
      <c r="J406">
        <v>11</v>
      </c>
      <c r="K406" s="2"/>
    </row>
    <row r="407" spans="1:11" x14ac:dyDescent="0.3">
      <c r="A407" t="s">
        <v>1820</v>
      </c>
      <c r="B407" t="str">
        <f>C407&amp;"층 "&amp;D407&amp;"구역 "&amp;E407&amp;"열 "&amp;TEXT(F407,"00")&amp;"번"</f>
        <v>1층 F구역 2열 04번</v>
      </c>
      <c r="C407" s="2">
        <v>1</v>
      </c>
      <c r="D407" t="s">
        <v>155</v>
      </c>
      <c r="E407" s="2">
        <v>2</v>
      </c>
      <c r="F407" s="2">
        <v>4</v>
      </c>
      <c r="G407" t="s">
        <v>3952</v>
      </c>
      <c r="H407" t="s">
        <v>2125</v>
      </c>
      <c r="I407">
        <v>12</v>
      </c>
      <c r="J407">
        <v>11</v>
      </c>
      <c r="K407" s="2"/>
    </row>
    <row r="408" spans="1:11" x14ac:dyDescent="0.3">
      <c r="A408" t="s">
        <v>4098</v>
      </c>
      <c r="B408" t="str">
        <f>C408&amp;"층 "&amp;D408&amp;"구역 "&amp;E408&amp;"열 "&amp;TEXT(F408,"00")&amp;"번"</f>
        <v>1층 F구역 3열 05번</v>
      </c>
      <c r="C408" s="2">
        <v>1</v>
      </c>
      <c r="D408" t="s">
        <v>155</v>
      </c>
      <c r="E408" s="2">
        <v>3</v>
      </c>
      <c r="F408" s="2">
        <v>5</v>
      </c>
      <c r="G408" t="s">
        <v>3942</v>
      </c>
      <c r="H408" t="s">
        <v>3276</v>
      </c>
      <c r="I408">
        <v>12</v>
      </c>
      <c r="J408">
        <v>11</v>
      </c>
      <c r="K408" s="2"/>
    </row>
    <row r="409" spans="1:11" x14ac:dyDescent="0.3">
      <c r="A409" t="s">
        <v>4097</v>
      </c>
      <c r="B409" t="str">
        <f>C409&amp;"층 "&amp;D409&amp;"구역 "&amp;E409&amp;"열 "&amp;TEXT(F409,"00")&amp;"번"</f>
        <v>1층 F구역 4열 06번</v>
      </c>
      <c r="C409" s="2">
        <v>1</v>
      </c>
      <c r="D409" t="s">
        <v>155</v>
      </c>
      <c r="E409" s="2">
        <v>4</v>
      </c>
      <c r="F409" s="2">
        <v>6</v>
      </c>
      <c r="G409" t="s">
        <v>3934</v>
      </c>
      <c r="H409" t="s">
        <v>3926</v>
      </c>
      <c r="I409">
        <v>12</v>
      </c>
      <c r="J409">
        <v>11</v>
      </c>
      <c r="K409" s="2"/>
    </row>
    <row r="410" spans="1:11" x14ac:dyDescent="0.3">
      <c r="A410" t="s">
        <v>4096</v>
      </c>
      <c r="B410" t="str">
        <f>C410&amp;"층 "&amp;D410&amp;"구역 "&amp;E410&amp;"열 "&amp;TEXT(F410,"00")&amp;"번"</f>
        <v>1층 F구역 5열 07번</v>
      </c>
      <c r="C410" s="2">
        <v>1</v>
      </c>
      <c r="D410" t="s">
        <v>155</v>
      </c>
      <c r="E410" s="2">
        <v>5</v>
      </c>
      <c r="F410" s="2">
        <v>7</v>
      </c>
      <c r="G410" t="s">
        <v>3924</v>
      </c>
      <c r="H410" t="s">
        <v>3929</v>
      </c>
      <c r="I410">
        <v>12</v>
      </c>
      <c r="J410">
        <v>11</v>
      </c>
      <c r="K410" s="2"/>
    </row>
    <row r="411" spans="1:11" x14ac:dyDescent="0.3">
      <c r="A411" t="s">
        <v>4095</v>
      </c>
      <c r="B411" t="str">
        <f>C411&amp;"층 "&amp;D411&amp;"구역 "&amp;E411&amp;"열 "&amp;TEXT(F411,"00")&amp;"번"</f>
        <v>1층 F구역 6열 08번</v>
      </c>
      <c r="C411" s="2">
        <v>1</v>
      </c>
      <c r="D411" t="s">
        <v>155</v>
      </c>
      <c r="E411" s="2">
        <v>6</v>
      </c>
      <c r="F411" s="2">
        <v>8</v>
      </c>
      <c r="G411" t="s">
        <v>3582</v>
      </c>
      <c r="H411" t="s">
        <v>2526</v>
      </c>
      <c r="I411">
        <v>12</v>
      </c>
      <c r="J411">
        <v>11</v>
      </c>
      <c r="K411" s="2"/>
    </row>
    <row r="412" spans="1:11" x14ac:dyDescent="0.3">
      <c r="A412" t="s">
        <v>4094</v>
      </c>
      <c r="B412" t="str">
        <f>C412&amp;"층 "&amp;D412&amp;"구역 "&amp;E412&amp;"열 "&amp;TEXT(F412,"00")&amp;"번"</f>
        <v>1층 F구역 7열 09번</v>
      </c>
      <c r="C412" s="2">
        <v>1</v>
      </c>
      <c r="D412" t="s">
        <v>155</v>
      </c>
      <c r="E412" s="2">
        <v>7</v>
      </c>
      <c r="F412" s="2">
        <v>9</v>
      </c>
      <c r="G412" t="s">
        <v>3276</v>
      </c>
      <c r="H412" t="s">
        <v>1621</v>
      </c>
      <c r="I412">
        <v>12</v>
      </c>
      <c r="J412">
        <v>11</v>
      </c>
      <c r="K412" s="2"/>
    </row>
    <row r="413" spans="1:11" x14ac:dyDescent="0.3">
      <c r="A413" t="s">
        <v>4093</v>
      </c>
      <c r="B413" t="str">
        <f>C413&amp;"층 "&amp;D413&amp;"구역 "&amp;E413&amp;"열 "&amp;TEXT(F413,"00")&amp;"번"</f>
        <v>1층 F구역 8열 10번</v>
      </c>
      <c r="C413" s="2">
        <v>1</v>
      </c>
      <c r="D413" t="s">
        <v>155</v>
      </c>
      <c r="E413" s="2">
        <v>8</v>
      </c>
      <c r="F413" s="2">
        <v>10</v>
      </c>
      <c r="G413" t="s">
        <v>3908</v>
      </c>
      <c r="H413" t="s">
        <v>546</v>
      </c>
      <c r="I413">
        <v>12</v>
      </c>
      <c r="J413">
        <v>11</v>
      </c>
      <c r="K413" s="2"/>
    </row>
    <row r="414" spans="1:11" x14ac:dyDescent="0.3">
      <c r="A414" t="s">
        <v>4092</v>
      </c>
      <c r="B414" t="str">
        <f>C414&amp;"층 "&amp;D414&amp;"구역 "&amp;E414&amp;"열 "&amp;TEXT(F414,"00")&amp;"번"</f>
        <v>1층 F구역 9열 12번</v>
      </c>
      <c r="C414" s="2">
        <v>1</v>
      </c>
      <c r="D414" t="s">
        <v>155</v>
      </c>
      <c r="E414" s="2">
        <v>9</v>
      </c>
      <c r="F414" s="2">
        <v>12</v>
      </c>
      <c r="G414" t="s">
        <v>546</v>
      </c>
      <c r="H414" t="s">
        <v>573</v>
      </c>
      <c r="I414">
        <v>12</v>
      </c>
      <c r="J414">
        <v>11</v>
      </c>
      <c r="K414" s="2"/>
    </row>
    <row r="415" spans="1:11" x14ac:dyDescent="0.3">
      <c r="A415" t="s">
        <v>4091</v>
      </c>
      <c r="B415" t="str">
        <f>C415&amp;"층 "&amp;D415&amp;"구역 "&amp;E415&amp;"열 "&amp;TEXT(F415,"00")&amp;"번"</f>
        <v>1층 F구역 10열 12번</v>
      </c>
      <c r="C415" s="2">
        <v>1</v>
      </c>
      <c r="D415" t="s">
        <v>155</v>
      </c>
      <c r="E415" s="2">
        <v>10</v>
      </c>
      <c r="F415" s="2">
        <v>12</v>
      </c>
      <c r="G415" t="s">
        <v>1318</v>
      </c>
      <c r="H415" t="s">
        <v>573</v>
      </c>
      <c r="I415">
        <v>12</v>
      </c>
      <c r="J415">
        <v>11</v>
      </c>
      <c r="K415" s="2"/>
    </row>
    <row r="416" spans="1:11" x14ac:dyDescent="0.3">
      <c r="A416" t="s">
        <v>4090</v>
      </c>
      <c r="B416" t="str">
        <f>C416&amp;"층 "&amp;D416&amp;"구역 "&amp;E416&amp;"열 "&amp;TEXT(F416,"00")&amp;"번"</f>
        <v>1층 F구역 1열 휠체어석03번</v>
      </c>
      <c r="C416" s="2">
        <v>1</v>
      </c>
      <c r="D416" t="s">
        <v>155</v>
      </c>
      <c r="E416" s="2">
        <v>1</v>
      </c>
      <c r="F416" t="s">
        <v>4089</v>
      </c>
      <c r="G416" t="s">
        <v>3963</v>
      </c>
      <c r="H416" t="s">
        <v>2125</v>
      </c>
      <c r="I416">
        <v>12</v>
      </c>
      <c r="J416">
        <v>11</v>
      </c>
      <c r="K416" s="2"/>
    </row>
    <row r="417" spans="1:11" x14ac:dyDescent="0.3">
      <c r="A417" t="s">
        <v>4088</v>
      </c>
      <c r="B417" t="str">
        <f>C417&amp;"층 "&amp;D417&amp;"구역 "&amp;E417&amp;"열 "&amp;TEXT(F417,"00")&amp;"번"</f>
        <v>1층 F구역 2열 05번</v>
      </c>
      <c r="C417" s="2">
        <v>1</v>
      </c>
      <c r="D417" t="s">
        <v>155</v>
      </c>
      <c r="E417" s="2">
        <v>2</v>
      </c>
      <c r="F417" s="2">
        <v>5</v>
      </c>
      <c r="G417" t="s">
        <v>3952</v>
      </c>
      <c r="H417" t="s">
        <v>3926</v>
      </c>
      <c r="I417">
        <v>12</v>
      </c>
      <c r="J417">
        <v>11</v>
      </c>
      <c r="K417" s="2"/>
    </row>
    <row r="418" spans="1:11" x14ac:dyDescent="0.3">
      <c r="A418" t="s">
        <v>4087</v>
      </c>
      <c r="B418" t="str">
        <f>C418&amp;"층 "&amp;D418&amp;"구역 "&amp;E418&amp;"열 "&amp;TEXT(F418,"00")&amp;"번"</f>
        <v>1층 F구역 3열 06번</v>
      </c>
      <c r="C418" s="2">
        <v>1</v>
      </c>
      <c r="D418" t="s">
        <v>155</v>
      </c>
      <c r="E418" s="2">
        <v>3</v>
      </c>
      <c r="F418" s="2">
        <v>6</v>
      </c>
      <c r="G418" t="s">
        <v>3942</v>
      </c>
      <c r="H418" t="s">
        <v>3929</v>
      </c>
      <c r="I418">
        <v>12</v>
      </c>
      <c r="J418">
        <v>11</v>
      </c>
      <c r="K418" s="2"/>
    </row>
    <row r="419" spans="1:11" x14ac:dyDescent="0.3">
      <c r="A419" t="s">
        <v>4086</v>
      </c>
      <c r="B419" t="str">
        <f>C419&amp;"층 "&amp;D419&amp;"구역 "&amp;E419&amp;"열 "&amp;TEXT(F419,"00")&amp;"번"</f>
        <v>1층 F구역 4열 07번</v>
      </c>
      <c r="C419" s="2">
        <v>1</v>
      </c>
      <c r="D419" t="s">
        <v>155</v>
      </c>
      <c r="E419" s="2">
        <v>4</v>
      </c>
      <c r="F419" s="2">
        <v>7</v>
      </c>
      <c r="G419" t="s">
        <v>3934</v>
      </c>
      <c r="H419" t="s">
        <v>2526</v>
      </c>
      <c r="I419">
        <v>12</v>
      </c>
      <c r="J419">
        <v>11</v>
      </c>
      <c r="K419" s="2"/>
    </row>
    <row r="420" spans="1:11" x14ac:dyDescent="0.3">
      <c r="A420" t="s">
        <v>467</v>
      </c>
      <c r="B420" t="str">
        <f>C420&amp;"층 "&amp;D420&amp;"구역 "&amp;E420&amp;"열 "&amp;TEXT(F420,"00")&amp;"번"</f>
        <v>1층 F구역 5열 08번</v>
      </c>
      <c r="C420" s="2">
        <v>1</v>
      </c>
      <c r="D420" t="s">
        <v>155</v>
      </c>
      <c r="E420" s="2">
        <v>5</v>
      </c>
      <c r="F420" s="2">
        <v>8</v>
      </c>
      <c r="G420" t="s">
        <v>3924</v>
      </c>
      <c r="H420" t="s">
        <v>1621</v>
      </c>
      <c r="I420">
        <v>12</v>
      </c>
      <c r="J420">
        <v>11</v>
      </c>
      <c r="K420" s="2"/>
    </row>
    <row r="421" spans="1:11" x14ac:dyDescent="0.3">
      <c r="A421" t="s">
        <v>4085</v>
      </c>
      <c r="B421" t="str">
        <f>C421&amp;"층 "&amp;D421&amp;"구역 "&amp;E421&amp;"열 "&amp;TEXT(F421,"00")&amp;"번"</f>
        <v>1층 F구역 6열 09번</v>
      </c>
      <c r="C421" s="2">
        <v>1</v>
      </c>
      <c r="D421" t="s">
        <v>155</v>
      </c>
      <c r="E421" s="2">
        <v>6</v>
      </c>
      <c r="F421" s="2">
        <v>9</v>
      </c>
      <c r="G421" t="s">
        <v>3582</v>
      </c>
      <c r="H421" t="s">
        <v>546</v>
      </c>
      <c r="I421">
        <v>12</v>
      </c>
      <c r="J421">
        <v>11</v>
      </c>
      <c r="K421" s="2"/>
    </row>
    <row r="422" spans="1:11" x14ac:dyDescent="0.3">
      <c r="A422" t="s">
        <v>4084</v>
      </c>
      <c r="B422" t="str">
        <f>C422&amp;"층 "&amp;D422&amp;"구역 "&amp;E422&amp;"열 "&amp;TEXT(F422,"00")&amp;"번"</f>
        <v>1층 F구역 7열 10번</v>
      </c>
      <c r="C422" s="2">
        <v>1</v>
      </c>
      <c r="D422" t="s">
        <v>155</v>
      </c>
      <c r="E422" s="2">
        <v>7</v>
      </c>
      <c r="F422" s="2">
        <v>10</v>
      </c>
      <c r="G422" t="s">
        <v>3276</v>
      </c>
      <c r="H422" t="s">
        <v>2121</v>
      </c>
      <c r="I422">
        <v>12</v>
      </c>
      <c r="J422">
        <v>11</v>
      </c>
      <c r="K422" s="2"/>
    </row>
    <row r="423" spans="1:11" x14ac:dyDescent="0.3">
      <c r="A423" t="s">
        <v>4083</v>
      </c>
      <c r="B423" t="str">
        <f>C423&amp;"층 "&amp;D423&amp;"구역 "&amp;E423&amp;"열 "&amp;TEXT(F423,"00")&amp;"번"</f>
        <v>1층 F구역 8열 11번</v>
      </c>
      <c r="C423" s="2">
        <v>1</v>
      </c>
      <c r="D423" t="s">
        <v>155</v>
      </c>
      <c r="E423" s="2">
        <v>8</v>
      </c>
      <c r="F423" s="2">
        <v>11</v>
      </c>
      <c r="G423" t="s">
        <v>3908</v>
      </c>
      <c r="H423" t="s">
        <v>573</v>
      </c>
      <c r="I423">
        <v>12</v>
      </c>
      <c r="J423">
        <v>11</v>
      </c>
      <c r="K423" s="2"/>
    </row>
    <row r="424" spans="1:11" x14ac:dyDescent="0.3">
      <c r="A424" t="s">
        <v>4082</v>
      </c>
      <c r="B424" t="str">
        <f>C424&amp;"층 "&amp;D424&amp;"구역 "&amp;E424&amp;"열 "&amp;TEXT(F424,"00")&amp;"번"</f>
        <v>1층 F구역 9열 13번</v>
      </c>
      <c r="C424" s="2">
        <v>1</v>
      </c>
      <c r="D424" t="s">
        <v>155</v>
      </c>
      <c r="E424" s="2">
        <v>9</v>
      </c>
      <c r="F424" s="2">
        <v>13</v>
      </c>
      <c r="G424" t="s">
        <v>546</v>
      </c>
      <c r="H424" t="s">
        <v>602</v>
      </c>
      <c r="I424">
        <v>12</v>
      </c>
      <c r="J424">
        <v>11</v>
      </c>
      <c r="K424" s="2"/>
    </row>
    <row r="425" spans="1:11" x14ac:dyDescent="0.3">
      <c r="A425" t="s">
        <v>4081</v>
      </c>
      <c r="B425" t="str">
        <f>C425&amp;"층 "&amp;D425&amp;"구역 "&amp;E425&amp;"열 "&amp;TEXT(F425,"00")&amp;"번"</f>
        <v>1층 F구역 10열 13번</v>
      </c>
      <c r="C425" s="2">
        <v>1</v>
      </c>
      <c r="D425" t="s">
        <v>155</v>
      </c>
      <c r="E425" s="2">
        <v>10</v>
      </c>
      <c r="F425" s="2">
        <v>13</v>
      </c>
      <c r="G425" t="s">
        <v>1318</v>
      </c>
      <c r="H425" t="s">
        <v>602</v>
      </c>
      <c r="I425">
        <v>12</v>
      </c>
      <c r="J425">
        <v>11</v>
      </c>
      <c r="K425" s="2"/>
    </row>
    <row r="426" spans="1:11" x14ac:dyDescent="0.3">
      <c r="A426" t="s">
        <v>4080</v>
      </c>
      <c r="C426" s="2">
        <v>1</v>
      </c>
      <c r="G426" t="s">
        <v>689</v>
      </c>
      <c r="H426" t="s">
        <v>4079</v>
      </c>
      <c r="I426">
        <v>168</v>
      </c>
      <c r="J426">
        <v>149</v>
      </c>
      <c r="K426" s="2">
        <v>-5</v>
      </c>
    </row>
    <row r="427" spans="1:11" x14ac:dyDescent="0.3">
      <c r="A427" t="s">
        <v>4078</v>
      </c>
      <c r="B427" t="str">
        <f>C427&amp;"층 "&amp;D427&amp;"구역 "&amp;E427&amp;"열 "&amp;TEXT(F427,"00")&amp;"번"</f>
        <v>1층 A구역 10열 14번</v>
      </c>
      <c r="C427" s="2">
        <v>1</v>
      </c>
      <c r="D427" t="s">
        <v>9</v>
      </c>
      <c r="E427" s="2">
        <v>10</v>
      </c>
      <c r="F427" s="2">
        <v>14</v>
      </c>
      <c r="G427" t="s">
        <v>3963</v>
      </c>
      <c r="H427" t="s">
        <v>3963</v>
      </c>
      <c r="I427">
        <v>12</v>
      </c>
      <c r="J427">
        <v>11</v>
      </c>
      <c r="K427" s="2"/>
    </row>
    <row r="428" spans="1:11" x14ac:dyDescent="0.3">
      <c r="A428" t="s">
        <v>1764</v>
      </c>
      <c r="B428" t="str">
        <f>C428&amp;"층 "&amp;D428&amp;"구역 "&amp;E428&amp;"열 "&amp;TEXT(F428,"00")&amp;"번"</f>
        <v>1층 A구역 9열 14번</v>
      </c>
      <c r="C428" s="2">
        <v>1</v>
      </c>
      <c r="D428" t="s">
        <v>9</v>
      </c>
      <c r="E428" s="2">
        <v>9</v>
      </c>
      <c r="F428" s="2">
        <v>14</v>
      </c>
      <c r="G428" t="s">
        <v>3952</v>
      </c>
      <c r="H428" t="s">
        <v>3963</v>
      </c>
      <c r="I428">
        <v>12</v>
      </c>
      <c r="J428">
        <v>11</v>
      </c>
      <c r="K428" s="2"/>
    </row>
    <row r="429" spans="1:11" x14ac:dyDescent="0.3">
      <c r="A429" t="s">
        <v>1761</v>
      </c>
      <c r="B429" t="str">
        <f>C429&amp;"층 "&amp;D429&amp;"구역 "&amp;E429&amp;"열 "&amp;TEXT(F429,"00")&amp;"번"</f>
        <v>1층 A구역 8열 13번</v>
      </c>
      <c r="C429" s="2">
        <v>1</v>
      </c>
      <c r="D429" t="s">
        <v>9</v>
      </c>
      <c r="E429" s="2">
        <v>8</v>
      </c>
      <c r="F429" s="2">
        <v>13</v>
      </c>
      <c r="G429" t="s">
        <v>3942</v>
      </c>
      <c r="H429" t="s">
        <v>4077</v>
      </c>
      <c r="I429">
        <v>12</v>
      </c>
      <c r="J429">
        <v>11</v>
      </c>
      <c r="K429" s="2"/>
    </row>
    <row r="430" spans="1:11" x14ac:dyDescent="0.3">
      <c r="A430" t="s">
        <v>1759</v>
      </c>
      <c r="B430" t="str">
        <f>C430&amp;"층 "&amp;D430&amp;"구역 "&amp;E430&amp;"열 "&amp;TEXT(F430,"00")&amp;"번"</f>
        <v>1층 A구역 7열 12번</v>
      </c>
      <c r="C430" s="2">
        <v>1</v>
      </c>
      <c r="D430" t="s">
        <v>9</v>
      </c>
      <c r="E430" s="2">
        <v>7</v>
      </c>
      <c r="F430" s="2">
        <v>12</v>
      </c>
      <c r="G430" t="s">
        <v>3934</v>
      </c>
      <c r="H430" t="s">
        <v>4076</v>
      </c>
      <c r="I430">
        <v>12</v>
      </c>
      <c r="J430">
        <v>11</v>
      </c>
      <c r="K430" s="2"/>
    </row>
    <row r="431" spans="1:11" x14ac:dyDescent="0.3">
      <c r="A431" t="s">
        <v>1757</v>
      </c>
      <c r="B431" t="str">
        <f>C431&amp;"층 "&amp;D431&amp;"구역 "&amp;E431&amp;"열 "&amp;TEXT(F431,"00")&amp;"번"</f>
        <v>1층 A구역 6열 11번</v>
      </c>
      <c r="C431" s="2">
        <v>1</v>
      </c>
      <c r="D431" t="s">
        <v>9</v>
      </c>
      <c r="E431" s="2">
        <v>6</v>
      </c>
      <c r="F431" s="2">
        <v>11</v>
      </c>
      <c r="G431" t="s">
        <v>3924</v>
      </c>
      <c r="H431" t="s">
        <v>3993</v>
      </c>
      <c r="I431">
        <v>12</v>
      </c>
      <c r="J431">
        <v>11</v>
      </c>
      <c r="K431" s="2"/>
    </row>
    <row r="432" spans="1:11" x14ac:dyDescent="0.3">
      <c r="A432" t="s">
        <v>1755</v>
      </c>
      <c r="B432" t="str">
        <f>C432&amp;"층 "&amp;D432&amp;"구역 "&amp;E432&amp;"열 "&amp;TEXT(F432,"00")&amp;"번"</f>
        <v>1층 A구역 5열 10번</v>
      </c>
      <c r="C432" s="2">
        <v>1</v>
      </c>
      <c r="D432" t="s">
        <v>9</v>
      </c>
      <c r="E432" s="2">
        <v>5</v>
      </c>
      <c r="F432" s="2">
        <v>10</v>
      </c>
      <c r="G432" t="s">
        <v>3582</v>
      </c>
      <c r="H432" t="s">
        <v>4074</v>
      </c>
      <c r="I432">
        <v>12</v>
      </c>
      <c r="J432">
        <v>11</v>
      </c>
      <c r="K432" s="2"/>
    </row>
    <row r="433" spans="1:11" x14ac:dyDescent="0.3">
      <c r="A433" t="s">
        <v>1753</v>
      </c>
      <c r="B433" t="str">
        <f>C433&amp;"층 "&amp;D433&amp;"구역 "&amp;E433&amp;"열 "&amp;TEXT(F433,"00")&amp;"번"</f>
        <v>1층 A구역 4열 09번</v>
      </c>
      <c r="C433" s="2">
        <v>1</v>
      </c>
      <c r="D433" t="s">
        <v>9</v>
      </c>
      <c r="E433" s="2">
        <v>4</v>
      </c>
      <c r="F433" s="2">
        <v>9</v>
      </c>
      <c r="G433" t="s">
        <v>3276</v>
      </c>
      <c r="H433" t="s">
        <v>4073</v>
      </c>
      <c r="I433">
        <v>12</v>
      </c>
      <c r="J433">
        <v>11</v>
      </c>
      <c r="K433" s="2"/>
    </row>
    <row r="434" spans="1:11" x14ac:dyDescent="0.3">
      <c r="A434" t="s">
        <v>525</v>
      </c>
      <c r="B434" t="str">
        <f>C434&amp;"층 "&amp;D434&amp;"구역 "&amp;E434&amp;"열 "&amp;TEXT(F434,"00")&amp;"번"</f>
        <v>1층 A구역 3열 08번</v>
      </c>
      <c r="C434" s="2">
        <v>1</v>
      </c>
      <c r="D434" t="s">
        <v>9</v>
      </c>
      <c r="E434" s="2">
        <v>3</v>
      </c>
      <c r="F434" s="2">
        <v>8</v>
      </c>
      <c r="G434" t="s">
        <v>3908</v>
      </c>
      <c r="H434" t="s">
        <v>3985</v>
      </c>
      <c r="I434">
        <v>12</v>
      </c>
      <c r="J434">
        <v>11</v>
      </c>
      <c r="K434" s="2"/>
    </row>
    <row r="435" spans="1:11" x14ac:dyDescent="0.3">
      <c r="A435" t="s">
        <v>526</v>
      </c>
      <c r="B435" t="str">
        <f>C435&amp;"층 "&amp;D435&amp;"구역 "&amp;E435&amp;"열 "&amp;TEXT(F435,"00")&amp;"번"</f>
        <v>1층 A구역 2열 07번</v>
      </c>
      <c r="C435" s="2">
        <v>1</v>
      </c>
      <c r="D435" t="s">
        <v>9</v>
      </c>
      <c r="E435" s="2">
        <v>2</v>
      </c>
      <c r="F435" s="2">
        <v>7</v>
      </c>
      <c r="G435" t="s">
        <v>546</v>
      </c>
      <c r="H435" t="s">
        <v>4070</v>
      </c>
      <c r="I435">
        <v>12</v>
      </c>
      <c r="J435">
        <v>11</v>
      </c>
      <c r="K435" s="2"/>
    </row>
    <row r="436" spans="1:11" x14ac:dyDescent="0.3">
      <c r="A436" t="s">
        <v>527</v>
      </c>
      <c r="B436" t="str">
        <f>C436&amp;"층 "&amp;D436&amp;"구역 "&amp;E436&amp;"열 "&amp;TEXT(F436,"00")&amp;"번"</f>
        <v>1층 A구역 1열 06번</v>
      </c>
      <c r="C436" s="2">
        <v>1</v>
      </c>
      <c r="D436" t="s">
        <v>9</v>
      </c>
      <c r="E436" s="2">
        <v>1</v>
      </c>
      <c r="F436" s="2">
        <v>6</v>
      </c>
      <c r="G436" t="s">
        <v>1318</v>
      </c>
      <c r="H436" t="s">
        <v>4069</v>
      </c>
      <c r="I436">
        <v>12</v>
      </c>
      <c r="J436">
        <v>11</v>
      </c>
      <c r="K436" s="2"/>
    </row>
    <row r="437" spans="1:11" x14ac:dyDescent="0.3">
      <c r="A437" t="s">
        <v>4075</v>
      </c>
      <c r="B437" t="str">
        <f>C437&amp;"층 "&amp;D437&amp;"구역 "&amp;E437&amp;"열 "&amp;TEXT(F437,"00")&amp;"번"</f>
        <v>1층 A구역 10열 13번</v>
      </c>
      <c r="C437" s="2">
        <v>1</v>
      </c>
      <c r="D437" t="s">
        <v>9</v>
      </c>
      <c r="E437" s="2">
        <v>10</v>
      </c>
      <c r="F437" s="2">
        <v>13</v>
      </c>
      <c r="G437" t="s">
        <v>3963</v>
      </c>
      <c r="H437" t="s">
        <v>3993</v>
      </c>
      <c r="I437">
        <v>12</v>
      </c>
      <c r="J437">
        <v>11</v>
      </c>
      <c r="K437" s="2"/>
    </row>
    <row r="438" spans="1:11" x14ac:dyDescent="0.3">
      <c r="A438" t="s">
        <v>1697</v>
      </c>
      <c r="B438" t="str">
        <f>C438&amp;"층 "&amp;D438&amp;"구역 "&amp;E438&amp;"열 "&amp;TEXT(F438,"00")&amp;"번"</f>
        <v>1층 A구역 9열 13번</v>
      </c>
      <c r="C438" s="2">
        <v>1</v>
      </c>
      <c r="D438" t="s">
        <v>9</v>
      </c>
      <c r="E438" s="2">
        <v>9</v>
      </c>
      <c r="F438" s="2">
        <v>13</v>
      </c>
      <c r="G438" t="s">
        <v>3952</v>
      </c>
      <c r="H438" t="s">
        <v>3993</v>
      </c>
      <c r="I438">
        <v>12</v>
      </c>
      <c r="J438">
        <v>11</v>
      </c>
      <c r="K438" s="2"/>
    </row>
    <row r="439" spans="1:11" x14ac:dyDescent="0.3">
      <c r="A439" t="s">
        <v>1695</v>
      </c>
      <c r="B439" t="str">
        <f>C439&amp;"층 "&amp;D439&amp;"구역 "&amp;E439&amp;"열 "&amp;TEXT(F439,"00")&amp;"번"</f>
        <v>1층 A구역 8열 12번</v>
      </c>
      <c r="C439" s="2">
        <v>1</v>
      </c>
      <c r="D439" t="s">
        <v>9</v>
      </c>
      <c r="E439" s="2">
        <v>8</v>
      </c>
      <c r="F439" s="2">
        <v>12</v>
      </c>
      <c r="G439" t="s">
        <v>3942</v>
      </c>
      <c r="H439" t="s">
        <v>4074</v>
      </c>
      <c r="I439">
        <v>12</v>
      </c>
      <c r="J439">
        <v>11</v>
      </c>
      <c r="K439" s="2"/>
    </row>
    <row r="440" spans="1:11" x14ac:dyDescent="0.3">
      <c r="A440" t="s">
        <v>1693</v>
      </c>
      <c r="B440" t="str">
        <f>C440&amp;"층 "&amp;D440&amp;"구역 "&amp;E440&amp;"열 "&amp;TEXT(F440,"00")&amp;"번"</f>
        <v>1층 A구역 7열 11번</v>
      </c>
      <c r="C440" s="2">
        <v>1</v>
      </c>
      <c r="D440" t="s">
        <v>9</v>
      </c>
      <c r="E440" s="2">
        <v>7</v>
      </c>
      <c r="F440" s="2">
        <v>11</v>
      </c>
      <c r="G440" t="s">
        <v>3934</v>
      </c>
      <c r="H440" t="s">
        <v>4073</v>
      </c>
      <c r="I440">
        <v>12</v>
      </c>
      <c r="J440">
        <v>11</v>
      </c>
      <c r="K440" s="2"/>
    </row>
    <row r="441" spans="1:11" x14ac:dyDescent="0.3">
      <c r="A441" t="s">
        <v>1690</v>
      </c>
      <c r="B441" t="str">
        <f>C441&amp;"층 "&amp;D441&amp;"구역 "&amp;E441&amp;"열 "&amp;TEXT(F441,"00")&amp;"번"</f>
        <v>1층 A구역 6열 10번</v>
      </c>
      <c r="C441" s="2">
        <v>1</v>
      </c>
      <c r="D441" t="s">
        <v>9</v>
      </c>
      <c r="E441" s="2">
        <v>6</v>
      </c>
      <c r="F441" s="2">
        <v>10</v>
      </c>
      <c r="G441" t="s">
        <v>3924</v>
      </c>
      <c r="H441" t="s">
        <v>3985</v>
      </c>
      <c r="I441">
        <v>12</v>
      </c>
      <c r="J441">
        <v>11</v>
      </c>
      <c r="K441" s="2"/>
    </row>
    <row r="442" spans="1:11" x14ac:dyDescent="0.3">
      <c r="A442" t="s">
        <v>1688</v>
      </c>
      <c r="B442" t="str">
        <f>C442&amp;"층 "&amp;D442&amp;"구역 "&amp;E442&amp;"열 "&amp;TEXT(F442,"00")&amp;"번"</f>
        <v>1층 A구역 5열 09번</v>
      </c>
      <c r="C442" s="2">
        <v>1</v>
      </c>
      <c r="D442" t="s">
        <v>9</v>
      </c>
      <c r="E442" s="2">
        <v>5</v>
      </c>
      <c r="F442" s="2">
        <v>9</v>
      </c>
      <c r="G442" t="s">
        <v>3582</v>
      </c>
      <c r="H442" t="s">
        <v>4070</v>
      </c>
      <c r="I442">
        <v>12</v>
      </c>
      <c r="J442">
        <v>11</v>
      </c>
      <c r="K442" s="2"/>
    </row>
    <row r="443" spans="1:11" x14ac:dyDescent="0.3">
      <c r="A443" t="s">
        <v>1686</v>
      </c>
      <c r="B443" t="str">
        <f>C443&amp;"층 "&amp;D443&amp;"구역 "&amp;E443&amp;"열 "&amp;TEXT(F443,"00")&amp;"번"</f>
        <v>1층 A구역 4열 08번</v>
      </c>
      <c r="C443" s="2">
        <v>1</v>
      </c>
      <c r="D443" t="s">
        <v>9</v>
      </c>
      <c r="E443" s="2">
        <v>4</v>
      </c>
      <c r="F443" s="2">
        <v>8</v>
      </c>
      <c r="G443" t="s">
        <v>3276</v>
      </c>
      <c r="H443" t="s">
        <v>4069</v>
      </c>
      <c r="I443">
        <v>12</v>
      </c>
      <c r="J443">
        <v>11</v>
      </c>
      <c r="K443" s="2"/>
    </row>
    <row r="444" spans="1:11" x14ac:dyDescent="0.3">
      <c r="A444" t="s">
        <v>1684</v>
      </c>
      <c r="B444" t="str">
        <f>C444&amp;"층 "&amp;D444&amp;"구역 "&amp;E444&amp;"열 "&amp;TEXT(F444,"00")&amp;"번"</f>
        <v>1층 A구역 3열 07번</v>
      </c>
      <c r="C444" s="2">
        <v>1</v>
      </c>
      <c r="D444" t="s">
        <v>9</v>
      </c>
      <c r="E444" s="2">
        <v>3</v>
      </c>
      <c r="F444" s="2">
        <v>7</v>
      </c>
      <c r="G444" t="s">
        <v>3908</v>
      </c>
      <c r="H444" t="s">
        <v>3975</v>
      </c>
      <c r="I444">
        <v>12</v>
      </c>
      <c r="J444">
        <v>11</v>
      </c>
      <c r="K444" s="2"/>
    </row>
    <row r="445" spans="1:11" x14ac:dyDescent="0.3">
      <c r="A445" t="s">
        <v>1682</v>
      </c>
      <c r="B445" t="str">
        <f>C445&amp;"층 "&amp;D445&amp;"구역 "&amp;E445&amp;"열 "&amp;TEXT(F445,"00")&amp;"번"</f>
        <v>1층 A구역 2열 06번</v>
      </c>
      <c r="C445" s="2">
        <v>1</v>
      </c>
      <c r="D445" t="s">
        <v>9</v>
      </c>
      <c r="E445" s="2">
        <v>2</v>
      </c>
      <c r="F445" s="2">
        <v>6</v>
      </c>
      <c r="G445" t="s">
        <v>546</v>
      </c>
      <c r="H445" t="s">
        <v>4065</v>
      </c>
      <c r="I445">
        <v>12</v>
      </c>
      <c r="J445">
        <v>11</v>
      </c>
      <c r="K445" s="2"/>
    </row>
    <row r="446" spans="1:11" x14ac:dyDescent="0.3">
      <c r="A446" t="s">
        <v>4072</v>
      </c>
      <c r="B446" t="str">
        <f>C446&amp;"층 "&amp;D446&amp;"구역 "&amp;E446&amp;"열 "&amp;TEXT(F446,"00")&amp;"번"</f>
        <v>1층 A구역 1열 05번</v>
      </c>
      <c r="C446" s="2">
        <v>1</v>
      </c>
      <c r="D446" t="s">
        <v>9</v>
      </c>
      <c r="E446" s="2">
        <v>1</v>
      </c>
      <c r="F446" s="2">
        <v>5</v>
      </c>
      <c r="G446" t="s">
        <v>1318</v>
      </c>
      <c r="H446" t="s">
        <v>4064</v>
      </c>
      <c r="I446">
        <v>12</v>
      </c>
      <c r="J446">
        <v>11</v>
      </c>
      <c r="K446" s="2"/>
    </row>
    <row r="447" spans="1:11" x14ac:dyDescent="0.3">
      <c r="A447" t="s">
        <v>4071</v>
      </c>
      <c r="B447" t="str">
        <f>C447&amp;"층 "&amp;D447&amp;"구역 "&amp;E447&amp;"열 "&amp;TEXT(F447,"00")&amp;"번"</f>
        <v>1층 A구역 10열 12번</v>
      </c>
      <c r="C447" s="2">
        <v>1</v>
      </c>
      <c r="D447" t="s">
        <v>9</v>
      </c>
      <c r="E447" s="2">
        <v>10</v>
      </c>
      <c r="F447" s="2">
        <v>12</v>
      </c>
      <c r="G447" t="s">
        <v>3963</v>
      </c>
      <c r="H447" t="s">
        <v>3985</v>
      </c>
      <c r="I447">
        <v>12</v>
      </c>
      <c r="J447">
        <v>11</v>
      </c>
      <c r="K447" s="2"/>
    </row>
    <row r="448" spans="1:11" x14ac:dyDescent="0.3">
      <c r="A448" t="s">
        <v>1623</v>
      </c>
      <c r="B448" t="str">
        <f>C448&amp;"층 "&amp;D448&amp;"구역 "&amp;E448&amp;"열 "&amp;TEXT(F448,"00")&amp;"번"</f>
        <v>1층 A구역 9열 12번</v>
      </c>
      <c r="C448" s="2">
        <v>1</v>
      </c>
      <c r="D448" t="s">
        <v>9</v>
      </c>
      <c r="E448" s="2">
        <v>9</v>
      </c>
      <c r="F448" s="2">
        <v>12</v>
      </c>
      <c r="G448" t="s">
        <v>3952</v>
      </c>
      <c r="H448" t="s">
        <v>3985</v>
      </c>
      <c r="I448">
        <v>12</v>
      </c>
      <c r="J448">
        <v>11</v>
      </c>
      <c r="K448" s="2"/>
    </row>
    <row r="449" spans="1:11" x14ac:dyDescent="0.3">
      <c r="A449" t="s">
        <v>1619</v>
      </c>
      <c r="B449" t="str">
        <f>C449&amp;"층 "&amp;D449&amp;"구역 "&amp;E449&amp;"열 "&amp;TEXT(F449,"00")&amp;"번"</f>
        <v>1층 A구역 8열 11번</v>
      </c>
      <c r="C449" s="2">
        <v>1</v>
      </c>
      <c r="D449" t="s">
        <v>9</v>
      </c>
      <c r="E449" s="2">
        <v>8</v>
      </c>
      <c r="F449" s="2">
        <v>11</v>
      </c>
      <c r="G449" t="s">
        <v>3942</v>
      </c>
      <c r="H449" t="s">
        <v>4070</v>
      </c>
      <c r="I449">
        <v>12</v>
      </c>
      <c r="J449">
        <v>11</v>
      </c>
      <c r="K449" s="2"/>
    </row>
    <row r="450" spans="1:11" x14ac:dyDescent="0.3">
      <c r="A450" t="s">
        <v>1617</v>
      </c>
      <c r="B450" t="str">
        <f>C450&amp;"층 "&amp;D450&amp;"구역 "&amp;E450&amp;"열 "&amp;TEXT(F450,"00")&amp;"번"</f>
        <v>1층 A구역 7열 10번</v>
      </c>
      <c r="C450" s="2">
        <v>1</v>
      </c>
      <c r="D450" t="s">
        <v>9</v>
      </c>
      <c r="E450" s="2">
        <v>7</v>
      </c>
      <c r="F450" s="2">
        <v>10</v>
      </c>
      <c r="G450" t="s">
        <v>3934</v>
      </c>
      <c r="H450" t="s">
        <v>4069</v>
      </c>
      <c r="I450">
        <v>12</v>
      </c>
      <c r="J450">
        <v>11</v>
      </c>
      <c r="K450" s="2"/>
    </row>
    <row r="451" spans="1:11" x14ac:dyDescent="0.3">
      <c r="A451" t="s">
        <v>1614</v>
      </c>
      <c r="B451" t="str">
        <f>C451&amp;"층 "&amp;D451&amp;"구역 "&amp;E451&amp;"열 "&amp;TEXT(F451,"00")&amp;"번"</f>
        <v>1층 A구역 6열 09번</v>
      </c>
      <c r="C451" s="2">
        <v>1</v>
      </c>
      <c r="D451" t="s">
        <v>9</v>
      </c>
      <c r="E451" s="2">
        <v>6</v>
      </c>
      <c r="F451" s="2">
        <v>9</v>
      </c>
      <c r="G451" t="s">
        <v>3924</v>
      </c>
      <c r="H451" t="s">
        <v>3975</v>
      </c>
      <c r="I451">
        <v>12</v>
      </c>
      <c r="J451">
        <v>11</v>
      </c>
      <c r="K451" s="2"/>
    </row>
    <row r="452" spans="1:11" x14ac:dyDescent="0.3">
      <c r="A452" t="s">
        <v>1612</v>
      </c>
      <c r="B452" t="str">
        <f>C452&amp;"층 "&amp;D452&amp;"구역 "&amp;E452&amp;"열 "&amp;TEXT(F452,"00")&amp;"번"</f>
        <v>1층 A구역 5열 08번</v>
      </c>
      <c r="C452" s="2">
        <v>1</v>
      </c>
      <c r="D452" t="s">
        <v>9</v>
      </c>
      <c r="E452" s="2">
        <v>5</v>
      </c>
      <c r="F452" s="2">
        <v>8</v>
      </c>
      <c r="G452" t="s">
        <v>3582</v>
      </c>
      <c r="H452" t="s">
        <v>4065</v>
      </c>
      <c r="I452">
        <v>12</v>
      </c>
      <c r="J452">
        <v>11</v>
      </c>
      <c r="K452" s="2"/>
    </row>
    <row r="453" spans="1:11" x14ac:dyDescent="0.3">
      <c r="A453" t="s">
        <v>1610</v>
      </c>
      <c r="B453" t="str">
        <f>C453&amp;"층 "&amp;D453&amp;"구역 "&amp;E453&amp;"열 "&amp;TEXT(F453,"00")&amp;"번"</f>
        <v>1층 A구역 4열 07번</v>
      </c>
      <c r="C453" s="2">
        <v>1</v>
      </c>
      <c r="D453" t="s">
        <v>9</v>
      </c>
      <c r="E453" s="2">
        <v>4</v>
      </c>
      <c r="F453" s="2">
        <v>7</v>
      </c>
      <c r="G453" t="s">
        <v>3276</v>
      </c>
      <c r="H453" t="s">
        <v>4064</v>
      </c>
      <c r="I453">
        <v>12</v>
      </c>
      <c r="J453">
        <v>11</v>
      </c>
      <c r="K453" s="2"/>
    </row>
    <row r="454" spans="1:11" x14ac:dyDescent="0.3">
      <c r="A454" t="s">
        <v>1608</v>
      </c>
      <c r="B454" t="str">
        <f>C454&amp;"층 "&amp;D454&amp;"구역 "&amp;E454&amp;"열 "&amp;TEXT(F454,"00")&amp;"번"</f>
        <v>1층 A구역 3열 06번</v>
      </c>
      <c r="C454" s="2">
        <v>1</v>
      </c>
      <c r="D454" t="s">
        <v>9</v>
      </c>
      <c r="E454" s="2">
        <v>3</v>
      </c>
      <c r="F454" s="2">
        <v>6</v>
      </c>
      <c r="G454" t="s">
        <v>3908</v>
      </c>
      <c r="H454" t="s">
        <v>3965</v>
      </c>
      <c r="I454">
        <v>12</v>
      </c>
      <c r="J454">
        <v>11</v>
      </c>
      <c r="K454" s="2"/>
    </row>
    <row r="455" spans="1:11" x14ac:dyDescent="0.3">
      <c r="A455" t="s">
        <v>1606</v>
      </c>
      <c r="B455" t="str">
        <f>C455&amp;"층 "&amp;D455&amp;"구역 "&amp;E455&amp;"열 "&amp;TEXT(F455,"00")&amp;"번"</f>
        <v>1층 A구역 2열 05번</v>
      </c>
      <c r="C455" s="2">
        <v>1</v>
      </c>
      <c r="D455" t="s">
        <v>9</v>
      </c>
      <c r="E455" s="2">
        <v>2</v>
      </c>
      <c r="F455" s="2">
        <v>5</v>
      </c>
      <c r="G455" t="s">
        <v>546</v>
      </c>
      <c r="H455" t="s">
        <v>4060</v>
      </c>
      <c r="I455">
        <v>12</v>
      </c>
      <c r="J455">
        <v>11</v>
      </c>
      <c r="K455" s="2"/>
    </row>
    <row r="456" spans="1:11" x14ac:dyDescent="0.3">
      <c r="A456" t="s">
        <v>4068</v>
      </c>
      <c r="B456" t="str">
        <f>C456&amp;"층 "&amp;D456&amp;"구역 "&amp;E456&amp;"열 "&amp;TEXT(F456,"00")&amp;"번"</f>
        <v>1층 A구역 1열 04번</v>
      </c>
      <c r="C456" s="2">
        <v>1</v>
      </c>
      <c r="D456" t="s">
        <v>9</v>
      </c>
      <c r="E456" s="2">
        <v>1</v>
      </c>
      <c r="F456" s="2">
        <v>4</v>
      </c>
      <c r="G456" t="s">
        <v>1318</v>
      </c>
      <c r="H456" t="s">
        <v>4059</v>
      </c>
      <c r="I456">
        <v>12</v>
      </c>
      <c r="J456">
        <v>11</v>
      </c>
      <c r="K456" s="2"/>
    </row>
    <row r="457" spans="1:11" x14ac:dyDescent="0.3">
      <c r="A457" t="s">
        <v>4067</v>
      </c>
      <c r="B457" t="str">
        <f>C457&amp;"층 "&amp;D457&amp;"구역 "&amp;E457&amp;"열 "&amp;TEXT(F457,"00")&amp;"번"</f>
        <v>1층 A구역 10열 11번</v>
      </c>
      <c r="C457" s="2">
        <v>1</v>
      </c>
      <c r="D457" t="s">
        <v>9</v>
      </c>
      <c r="E457" s="2">
        <v>10</v>
      </c>
      <c r="F457" s="2">
        <v>11</v>
      </c>
      <c r="G457" t="s">
        <v>3963</v>
      </c>
      <c r="H457" t="s">
        <v>3975</v>
      </c>
      <c r="I457">
        <v>12</v>
      </c>
      <c r="J457">
        <v>11</v>
      </c>
      <c r="K457" s="2"/>
    </row>
    <row r="458" spans="1:11" x14ac:dyDescent="0.3">
      <c r="A458" t="s">
        <v>4066</v>
      </c>
      <c r="B458" t="str">
        <f>C458&amp;"층 "&amp;D458&amp;"구역 "&amp;E458&amp;"열 "&amp;TEXT(F458,"00")&amp;"번"</f>
        <v>1층 A구역 9열 11번</v>
      </c>
      <c r="C458" s="2">
        <v>1</v>
      </c>
      <c r="D458" t="s">
        <v>9</v>
      </c>
      <c r="E458" s="2">
        <v>9</v>
      </c>
      <c r="F458" s="2">
        <v>11</v>
      </c>
      <c r="G458" t="s">
        <v>3952</v>
      </c>
      <c r="H458" t="s">
        <v>3975</v>
      </c>
      <c r="I458">
        <v>12</v>
      </c>
      <c r="J458">
        <v>11</v>
      </c>
      <c r="K458" s="2"/>
    </row>
    <row r="459" spans="1:11" x14ac:dyDescent="0.3">
      <c r="A459" t="s">
        <v>1542</v>
      </c>
      <c r="B459" t="str">
        <f>C459&amp;"층 "&amp;D459&amp;"구역 "&amp;E459&amp;"열 "&amp;TEXT(F459,"00")&amp;"번"</f>
        <v>1층 A구역 8열 10번</v>
      </c>
      <c r="C459" s="2">
        <v>1</v>
      </c>
      <c r="D459" t="s">
        <v>9</v>
      </c>
      <c r="E459" s="2">
        <v>8</v>
      </c>
      <c r="F459" s="2">
        <v>10</v>
      </c>
      <c r="G459" t="s">
        <v>3942</v>
      </c>
      <c r="H459" t="s">
        <v>4065</v>
      </c>
      <c r="I459">
        <v>12</v>
      </c>
      <c r="J459">
        <v>11</v>
      </c>
      <c r="K459" s="2"/>
    </row>
    <row r="460" spans="1:11" x14ac:dyDescent="0.3">
      <c r="A460" t="s">
        <v>1539</v>
      </c>
      <c r="B460" t="str">
        <f>C460&amp;"층 "&amp;D460&amp;"구역 "&amp;E460&amp;"열 "&amp;TEXT(F460,"00")&amp;"번"</f>
        <v>1층 A구역 7열 09번</v>
      </c>
      <c r="C460" s="2">
        <v>1</v>
      </c>
      <c r="D460" t="s">
        <v>9</v>
      </c>
      <c r="E460" s="2">
        <v>7</v>
      </c>
      <c r="F460" s="2">
        <v>9</v>
      </c>
      <c r="G460" t="s">
        <v>3934</v>
      </c>
      <c r="H460" t="s">
        <v>4064</v>
      </c>
      <c r="I460">
        <v>12</v>
      </c>
      <c r="J460">
        <v>11</v>
      </c>
      <c r="K460" s="2"/>
    </row>
    <row r="461" spans="1:11" x14ac:dyDescent="0.3">
      <c r="A461" t="s">
        <v>1537</v>
      </c>
      <c r="B461" t="str">
        <f>C461&amp;"층 "&amp;D461&amp;"구역 "&amp;E461&amp;"열 "&amp;TEXT(F461,"00")&amp;"번"</f>
        <v>1층 A구역 6열 08번</v>
      </c>
      <c r="C461" s="2">
        <v>1</v>
      </c>
      <c r="D461" t="s">
        <v>9</v>
      </c>
      <c r="E461" s="2">
        <v>6</v>
      </c>
      <c r="F461" s="2">
        <v>8</v>
      </c>
      <c r="G461" t="s">
        <v>3924</v>
      </c>
      <c r="H461" t="s">
        <v>3965</v>
      </c>
      <c r="I461">
        <v>12</v>
      </c>
      <c r="J461">
        <v>11</v>
      </c>
      <c r="K461" s="2"/>
    </row>
    <row r="462" spans="1:11" x14ac:dyDescent="0.3">
      <c r="A462" t="s">
        <v>1534</v>
      </c>
      <c r="B462" t="str">
        <f>C462&amp;"층 "&amp;D462&amp;"구역 "&amp;E462&amp;"열 "&amp;TEXT(F462,"00")&amp;"번"</f>
        <v>1층 A구역 5열 07번</v>
      </c>
      <c r="C462" s="2">
        <v>1</v>
      </c>
      <c r="D462" t="s">
        <v>9</v>
      </c>
      <c r="E462" s="2">
        <v>5</v>
      </c>
      <c r="F462" s="2">
        <v>7</v>
      </c>
      <c r="G462" t="s">
        <v>3582</v>
      </c>
      <c r="H462" t="s">
        <v>4060</v>
      </c>
      <c r="I462">
        <v>12</v>
      </c>
      <c r="J462">
        <v>11</v>
      </c>
      <c r="K462" s="2"/>
    </row>
    <row r="463" spans="1:11" x14ac:dyDescent="0.3">
      <c r="A463" t="s">
        <v>1532</v>
      </c>
      <c r="B463" t="str">
        <f>C463&amp;"층 "&amp;D463&amp;"구역 "&amp;E463&amp;"열 "&amp;TEXT(F463,"00")&amp;"번"</f>
        <v>1층 A구역 4열 06번</v>
      </c>
      <c r="C463" s="2">
        <v>1</v>
      </c>
      <c r="D463" t="s">
        <v>9</v>
      </c>
      <c r="E463" s="2">
        <v>4</v>
      </c>
      <c r="F463" s="2">
        <v>6</v>
      </c>
      <c r="G463" t="s">
        <v>3276</v>
      </c>
      <c r="H463" t="s">
        <v>4059</v>
      </c>
      <c r="I463">
        <v>12</v>
      </c>
      <c r="J463">
        <v>11</v>
      </c>
      <c r="K463" s="2"/>
    </row>
    <row r="464" spans="1:11" x14ac:dyDescent="0.3">
      <c r="A464" t="s">
        <v>1530</v>
      </c>
      <c r="B464" t="str">
        <f>C464&amp;"층 "&amp;D464&amp;"구역 "&amp;E464&amp;"열 "&amp;TEXT(F464,"00")&amp;"번"</f>
        <v>1층 A구역 3열 05번</v>
      </c>
      <c r="C464" s="2">
        <v>1</v>
      </c>
      <c r="D464" t="s">
        <v>9</v>
      </c>
      <c r="E464" s="2">
        <v>3</v>
      </c>
      <c r="F464" s="2">
        <v>5</v>
      </c>
      <c r="G464" t="s">
        <v>3908</v>
      </c>
      <c r="H464" t="s">
        <v>3924</v>
      </c>
      <c r="I464">
        <v>12</v>
      </c>
      <c r="J464">
        <v>11</v>
      </c>
      <c r="K464" s="2"/>
    </row>
    <row r="465" spans="1:11" x14ac:dyDescent="0.3">
      <c r="A465" t="s">
        <v>1528</v>
      </c>
      <c r="B465" t="str">
        <f>C465&amp;"층 "&amp;D465&amp;"구역 "&amp;E465&amp;"열 "&amp;TEXT(F465,"00")&amp;"번"</f>
        <v>1층 A구역 2열 04번</v>
      </c>
      <c r="C465" s="2">
        <v>1</v>
      </c>
      <c r="D465" t="s">
        <v>9</v>
      </c>
      <c r="E465" s="2">
        <v>2</v>
      </c>
      <c r="F465" s="2">
        <v>4</v>
      </c>
      <c r="G465" t="s">
        <v>546</v>
      </c>
      <c r="H465" t="s">
        <v>4054</v>
      </c>
      <c r="I465">
        <v>12</v>
      </c>
      <c r="J465">
        <v>11</v>
      </c>
      <c r="K465" s="2"/>
    </row>
    <row r="466" spans="1:11" x14ac:dyDescent="0.3">
      <c r="A466" t="s">
        <v>4063</v>
      </c>
      <c r="B466" t="str">
        <f>C466&amp;"층 "&amp;D466&amp;"구역 "&amp;E466&amp;"열 "&amp;TEXT(F466,"00")&amp;"번"</f>
        <v>1층 A구역 1열 03번</v>
      </c>
      <c r="C466" s="2">
        <v>1</v>
      </c>
      <c r="D466" t="s">
        <v>9</v>
      </c>
      <c r="E466" s="2">
        <v>1</v>
      </c>
      <c r="F466" s="2">
        <v>3</v>
      </c>
      <c r="G466" t="s">
        <v>1318</v>
      </c>
      <c r="H466" t="s">
        <v>4052</v>
      </c>
      <c r="I466">
        <v>12</v>
      </c>
      <c r="J466">
        <v>11</v>
      </c>
      <c r="K466" s="2"/>
    </row>
    <row r="467" spans="1:11" x14ac:dyDescent="0.3">
      <c r="A467" t="s">
        <v>4062</v>
      </c>
      <c r="B467" t="str">
        <f>C467&amp;"층 "&amp;D467&amp;"구역 "&amp;E467&amp;"열 "&amp;TEXT(F467,"00")&amp;"번"</f>
        <v>1층 A구역 10열 10번</v>
      </c>
      <c r="C467" s="2">
        <v>1</v>
      </c>
      <c r="D467" t="s">
        <v>9</v>
      </c>
      <c r="E467" s="2">
        <v>10</v>
      </c>
      <c r="F467" s="2">
        <v>10</v>
      </c>
      <c r="G467" t="s">
        <v>3963</v>
      </c>
      <c r="H467" t="s">
        <v>3965</v>
      </c>
      <c r="I467">
        <v>12</v>
      </c>
      <c r="J467">
        <v>11</v>
      </c>
      <c r="K467" s="2"/>
    </row>
    <row r="468" spans="1:11" x14ac:dyDescent="0.3">
      <c r="A468" t="s">
        <v>4061</v>
      </c>
      <c r="B468" t="str">
        <f>C468&amp;"층 "&amp;D468&amp;"구역 "&amp;E468&amp;"열 "&amp;TEXT(F468,"00")&amp;"번"</f>
        <v>1층 A구역 9열 10번</v>
      </c>
      <c r="C468" s="2">
        <v>1</v>
      </c>
      <c r="D468" t="s">
        <v>9</v>
      </c>
      <c r="E468" s="2">
        <v>9</v>
      </c>
      <c r="F468" s="2">
        <v>10</v>
      </c>
      <c r="G468" t="s">
        <v>3952</v>
      </c>
      <c r="H468" t="s">
        <v>3965</v>
      </c>
      <c r="I468">
        <v>12</v>
      </c>
      <c r="J468">
        <v>11</v>
      </c>
      <c r="K468" s="2"/>
    </row>
    <row r="469" spans="1:11" x14ac:dyDescent="0.3">
      <c r="A469" t="s">
        <v>1470</v>
      </c>
      <c r="B469" t="str">
        <f>C469&amp;"층 "&amp;D469&amp;"구역 "&amp;E469&amp;"열 "&amp;TEXT(F469,"00")&amp;"번"</f>
        <v>1층 A구역 8열 09번</v>
      </c>
      <c r="C469" s="2">
        <v>1</v>
      </c>
      <c r="D469" t="s">
        <v>9</v>
      </c>
      <c r="E469" s="2">
        <v>8</v>
      </c>
      <c r="F469" s="2">
        <v>9</v>
      </c>
      <c r="G469" t="s">
        <v>3942</v>
      </c>
      <c r="H469" t="s">
        <v>4060</v>
      </c>
      <c r="I469">
        <v>12</v>
      </c>
      <c r="J469">
        <v>11</v>
      </c>
      <c r="K469" s="2"/>
    </row>
    <row r="470" spans="1:11" x14ac:dyDescent="0.3">
      <c r="A470" t="s">
        <v>1468</v>
      </c>
      <c r="B470" t="str">
        <f>C470&amp;"층 "&amp;D470&amp;"구역 "&amp;E470&amp;"열 "&amp;TEXT(F470,"00")&amp;"번"</f>
        <v>1층 A구역 7열 08번</v>
      </c>
      <c r="C470" s="2">
        <v>1</v>
      </c>
      <c r="D470" t="s">
        <v>9</v>
      </c>
      <c r="E470" s="2">
        <v>7</v>
      </c>
      <c r="F470" s="2">
        <v>8</v>
      </c>
      <c r="G470" t="s">
        <v>3934</v>
      </c>
      <c r="H470" t="s">
        <v>4059</v>
      </c>
      <c r="I470">
        <v>12</v>
      </c>
      <c r="J470">
        <v>11</v>
      </c>
      <c r="K470" s="2"/>
    </row>
    <row r="471" spans="1:11" x14ac:dyDescent="0.3">
      <c r="A471" t="s">
        <v>1466</v>
      </c>
      <c r="B471" t="str">
        <f>C471&amp;"층 "&amp;D471&amp;"구역 "&amp;E471&amp;"열 "&amp;TEXT(F471,"00")&amp;"번"</f>
        <v>1층 A구역 6열 07번</v>
      </c>
      <c r="C471" s="2">
        <v>1</v>
      </c>
      <c r="D471" t="s">
        <v>9</v>
      </c>
      <c r="E471" s="2">
        <v>6</v>
      </c>
      <c r="F471" s="2">
        <v>7</v>
      </c>
      <c r="G471" t="s">
        <v>3924</v>
      </c>
      <c r="H471" t="s">
        <v>3924</v>
      </c>
      <c r="I471">
        <v>12</v>
      </c>
      <c r="J471">
        <v>11</v>
      </c>
      <c r="K471" s="2"/>
    </row>
    <row r="472" spans="1:11" x14ac:dyDescent="0.3">
      <c r="A472" t="s">
        <v>1463</v>
      </c>
      <c r="B472" t="str">
        <f>C472&amp;"층 "&amp;D472&amp;"구역 "&amp;E472&amp;"열 "&amp;TEXT(F472,"00")&amp;"번"</f>
        <v>1층 A구역 5열 06번</v>
      </c>
      <c r="C472" s="2">
        <v>1</v>
      </c>
      <c r="D472" t="s">
        <v>9</v>
      </c>
      <c r="E472" s="2">
        <v>5</v>
      </c>
      <c r="F472" s="2">
        <v>6</v>
      </c>
      <c r="G472" t="s">
        <v>3582</v>
      </c>
      <c r="H472" t="s">
        <v>4054</v>
      </c>
      <c r="I472">
        <v>12</v>
      </c>
      <c r="J472">
        <v>11</v>
      </c>
      <c r="K472" s="2"/>
    </row>
    <row r="473" spans="1:11" x14ac:dyDescent="0.3">
      <c r="A473" t="s">
        <v>1461</v>
      </c>
      <c r="B473" t="str">
        <f>C473&amp;"층 "&amp;D473&amp;"구역 "&amp;E473&amp;"열 "&amp;TEXT(F473,"00")&amp;"번"</f>
        <v>1층 A구역 4열 05번</v>
      </c>
      <c r="C473" s="2">
        <v>1</v>
      </c>
      <c r="D473" t="s">
        <v>9</v>
      </c>
      <c r="E473" s="2">
        <v>4</v>
      </c>
      <c r="F473" s="2">
        <v>5</v>
      </c>
      <c r="G473" t="s">
        <v>3276</v>
      </c>
      <c r="H473" t="s">
        <v>4052</v>
      </c>
      <c r="I473">
        <v>12</v>
      </c>
      <c r="J473">
        <v>11</v>
      </c>
      <c r="K473" s="2"/>
    </row>
    <row r="474" spans="1:11" x14ac:dyDescent="0.3">
      <c r="A474" t="s">
        <v>1459</v>
      </c>
      <c r="B474" t="str">
        <f>C474&amp;"층 "&amp;D474&amp;"구역 "&amp;E474&amp;"열 "&amp;TEXT(F474,"00")&amp;"번"</f>
        <v>1층 A구역 3열 04번</v>
      </c>
      <c r="C474" s="2">
        <v>1</v>
      </c>
      <c r="D474" t="s">
        <v>9</v>
      </c>
      <c r="E474" s="2">
        <v>3</v>
      </c>
      <c r="F474" s="2">
        <v>4</v>
      </c>
      <c r="G474" t="s">
        <v>3908</v>
      </c>
      <c r="H474" t="s">
        <v>3567</v>
      </c>
      <c r="I474">
        <v>12</v>
      </c>
      <c r="J474">
        <v>11</v>
      </c>
      <c r="K474" s="2"/>
    </row>
    <row r="475" spans="1:11" x14ac:dyDescent="0.3">
      <c r="A475" t="s">
        <v>1456</v>
      </c>
      <c r="B475" t="str">
        <f>C475&amp;"층 "&amp;D475&amp;"구역 "&amp;E475&amp;"열 "&amp;TEXT(F475,"00")&amp;"번"</f>
        <v>1층 A구역 2열 03번</v>
      </c>
      <c r="C475" s="2">
        <v>1</v>
      </c>
      <c r="D475" t="s">
        <v>9</v>
      </c>
      <c r="E475" s="2">
        <v>2</v>
      </c>
      <c r="F475" s="2">
        <v>3</v>
      </c>
      <c r="G475" t="s">
        <v>546</v>
      </c>
      <c r="H475" t="s">
        <v>4046</v>
      </c>
      <c r="I475">
        <v>12</v>
      </c>
      <c r="J475">
        <v>11</v>
      </c>
      <c r="K475" s="2"/>
    </row>
    <row r="476" spans="1:11" x14ac:dyDescent="0.3">
      <c r="A476" t="s">
        <v>4058</v>
      </c>
      <c r="B476" t="str">
        <f>C476&amp;"층 "&amp;D476&amp;"구역 "&amp;E476&amp;"열 "&amp;TEXT(F476,"00")&amp;"번"</f>
        <v>1층 A구역 1열 02번</v>
      </c>
      <c r="C476" s="2">
        <v>1</v>
      </c>
      <c r="D476" t="s">
        <v>9</v>
      </c>
      <c r="E476" s="2">
        <v>1</v>
      </c>
      <c r="F476" s="2">
        <v>2</v>
      </c>
      <c r="G476" t="s">
        <v>1318</v>
      </c>
      <c r="H476" t="s">
        <v>3359</v>
      </c>
      <c r="I476">
        <v>12</v>
      </c>
      <c r="J476">
        <v>11</v>
      </c>
      <c r="K476" s="2"/>
    </row>
    <row r="477" spans="1:11" x14ac:dyDescent="0.3">
      <c r="A477" t="s">
        <v>4057</v>
      </c>
      <c r="B477" t="str">
        <f>C477&amp;"층 "&amp;D477&amp;"구역 "&amp;E477&amp;"열 "&amp;TEXT(F477,"00")&amp;"번"</f>
        <v>1층 A구역 10열 09번</v>
      </c>
      <c r="C477" s="2">
        <v>1</v>
      </c>
      <c r="D477" t="s">
        <v>9</v>
      </c>
      <c r="E477" s="2">
        <v>10</v>
      </c>
      <c r="F477" s="2">
        <v>9</v>
      </c>
      <c r="G477" t="s">
        <v>3963</v>
      </c>
      <c r="H477" t="s">
        <v>3924</v>
      </c>
      <c r="I477">
        <v>12</v>
      </c>
      <c r="J477">
        <v>11</v>
      </c>
      <c r="K477" s="2"/>
    </row>
    <row r="478" spans="1:11" x14ac:dyDescent="0.3">
      <c r="A478" t="s">
        <v>4056</v>
      </c>
      <c r="B478" t="str">
        <f>C478&amp;"층 "&amp;D478&amp;"구역 "&amp;E478&amp;"열 "&amp;TEXT(F478,"00")&amp;"번"</f>
        <v>1층 A구역 9열 09번</v>
      </c>
      <c r="C478" s="2">
        <v>1</v>
      </c>
      <c r="D478" t="s">
        <v>9</v>
      </c>
      <c r="E478" s="2">
        <v>9</v>
      </c>
      <c r="F478" s="2">
        <v>9</v>
      </c>
      <c r="G478" t="s">
        <v>3952</v>
      </c>
      <c r="H478" t="s">
        <v>3924</v>
      </c>
      <c r="I478">
        <v>12</v>
      </c>
      <c r="J478">
        <v>11</v>
      </c>
      <c r="K478" s="2"/>
    </row>
    <row r="479" spans="1:11" x14ac:dyDescent="0.3">
      <c r="A479" t="s">
        <v>4055</v>
      </c>
      <c r="B479" t="str">
        <f>C479&amp;"층 "&amp;D479&amp;"구역 "&amp;E479&amp;"열 "&amp;TEXT(F479,"00")&amp;"번"</f>
        <v>1층 A구역 8열 08번</v>
      </c>
      <c r="C479" s="2">
        <v>1</v>
      </c>
      <c r="D479" t="s">
        <v>9</v>
      </c>
      <c r="E479" s="2">
        <v>8</v>
      </c>
      <c r="F479" s="2">
        <v>8</v>
      </c>
      <c r="G479" t="s">
        <v>3942</v>
      </c>
      <c r="H479" t="s">
        <v>4054</v>
      </c>
      <c r="I479">
        <v>12</v>
      </c>
      <c r="J479">
        <v>11</v>
      </c>
      <c r="K479" s="2"/>
    </row>
    <row r="480" spans="1:11" x14ac:dyDescent="0.3">
      <c r="A480" t="s">
        <v>4053</v>
      </c>
      <c r="B480" t="str">
        <f>C480&amp;"층 "&amp;D480&amp;"구역 "&amp;E480&amp;"열 "&amp;TEXT(F480,"00")&amp;"번"</f>
        <v>1층 A구역 7열 07번</v>
      </c>
      <c r="C480" s="2">
        <v>1</v>
      </c>
      <c r="D480" t="s">
        <v>9</v>
      </c>
      <c r="E480" s="2">
        <v>7</v>
      </c>
      <c r="F480" s="2">
        <v>7</v>
      </c>
      <c r="G480" t="s">
        <v>3934</v>
      </c>
      <c r="H480" t="s">
        <v>4052</v>
      </c>
      <c r="I480">
        <v>12</v>
      </c>
      <c r="J480">
        <v>11</v>
      </c>
      <c r="K480" s="2"/>
    </row>
    <row r="481" spans="1:11" x14ac:dyDescent="0.3">
      <c r="A481" t="s">
        <v>4051</v>
      </c>
      <c r="B481" t="str">
        <f>C481&amp;"층 "&amp;D481&amp;"구역 "&amp;E481&amp;"열 "&amp;TEXT(F481,"00")&amp;"번"</f>
        <v>1층 A구역 6열 06번</v>
      </c>
      <c r="C481" s="2">
        <v>1</v>
      </c>
      <c r="D481" t="s">
        <v>9</v>
      </c>
      <c r="E481" s="2">
        <v>6</v>
      </c>
      <c r="F481" s="2">
        <v>6</v>
      </c>
      <c r="G481" t="s">
        <v>3924</v>
      </c>
      <c r="H481" t="s">
        <v>3567</v>
      </c>
      <c r="I481">
        <v>12</v>
      </c>
      <c r="J481">
        <v>11</v>
      </c>
      <c r="K481" s="2"/>
    </row>
    <row r="482" spans="1:11" x14ac:dyDescent="0.3">
      <c r="A482" t="s">
        <v>1385</v>
      </c>
      <c r="B482" t="str">
        <f>C482&amp;"층 "&amp;D482&amp;"구역 "&amp;E482&amp;"열 "&amp;TEXT(F482,"00")&amp;"번"</f>
        <v>1층 A구역 5열 05번</v>
      </c>
      <c r="C482" s="2">
        <v>1</v>
      </c>
      <c r="D482" t="s">
        <v>9</v>
      </c>
      <c r="E482" s="2">
        <v>5</v>
      </c>
      <c r="F482" s="2">
        <v>5</v>
      </c>
      <c r="G482" t="s">
        <v>3582</v>
      </c>
      <c r="H482" t="s">
        <v>4046</v>
      </c>
      <c r="I482">
        <v>12</v>
      </c>
      <c r="J482">
        <v>11</v>
      </c>
      <c r="K482" s="2"/>
    </row>
    <row r="483" spans="1:11" x14ac:dyDescent="0.3">
      <c r="A483" t="s">
        <v>1382</v>
      </c>
      <c r="B483" t="str">
        <f>C483&amp;"층 "&amp;D483&amp;"구역 "&amp;E483&amp;"열 "&amp;TEXT(F483,"00")&amp;"번"</f>
        <v>1층 A구역 4열 04번</v>
      </c>
      <c r="C483" s="2">
        <v>1</v>
      </c>
      <c r="D483" t="s">
        <v>9</v>
      </c>
      <c r="E483" s="2">
        <v>4</v>
      </c>
      <c r="F483" s="2">
        <v>4</v>
      </c>
      <c r="G483" t="s">
        <v>3276</v>
      </c>
      <c r="H483" t="s">
        <v>3359</v>
      </c>
      <c r="I483">
        <v>12</v>
      </c>
      <c r="J483">
        <v>11</v>
      </c>
      <c r="K483" s="2"/>
    </row>
    <row r="484" spans="1:11" x14ac:dyDescent="0.3">
      <c r="A484" t="s">
        <v>1379</v>
      </c>
      <c r="B484" t="str">
        <f>C484&amp;"층 "&amp;D484&amp;"구역 "&amp;E484&amp;"열 "&amp;TEXT(F484,"00")&amp;"번"</f>
        <v>1층 A구역 3열 03번</v>
      </c>
      <c r="C484" s="2">
        <v>1</v>
      </c>
      <c r="D484" t="s">
        <v>9</v>
      </c>
      <c r="E484" s="2">
        <v>3</v>
      </c>
      <c r="F484" s="2">
        <v>3</v>
      </c>
      <c r="G484" t="s">
        <v>3908</v>
      </c>
      <c r="H484" t="s">
        <v>2125</v>
      </c>
      <c r="I484">
        <v>12</v>
      </c>
      <c r="J484">
        <v>11</v>
      </c>
      <c r="K484" s="2"/>
    </row>
    <row r="485" spans="1:11" x14ac:dyDescent="0.3">
      <c r="A485" t="s">
        <v>1375</v>
      </c>
      <c r="B485" t="str">
        <f>C485&amp;"층 "&amp;D485&amp;"구역 "&amp;E485&amp;"열 "&amp;TEXT(F485,"00")&amp;"번"</f>
        <v>1층 A구역 2열 02번</v>
      </c>
      <c r="C485" s="2">
        <v>1</v>
      </c>
      <c r="D485" t="s">
        <v>9</v>
      </c>
      <c r="E485" s="2">
        <v>2</v>
      </c>
      <c r="F485" s="2">
        <v>2</v>
      </c>
      <c r="G485" t="s">
        <v>546</v>
      </c>
      <c r="H485" t="s">
        <v>4039</v>
      </c>
      <c r="I485">
        <v>12</v>
      </c>
      <c r="J485">
        <v>11</v>
      </c>
      <c r="K485" s="2"/>
    </row>
    <row r="486" spans="1:11" x14ac:dyDescent="0.3">
      <c r="A486" t="s">
        <v>4050</v>
      </c>
      <c r="B486" t="str">
        <f>C486&amp;"층 "&amp;D486&amp;"구역 "&amp;E486&amp;"열 "&amp;TEXT(F486,"00")&amp;"번"</f>
        <v>1층 A구역 1열 01번</v>
      </c>
      <c r="C486" s="2">
        <v>1</v>
      </c>
      <c r="D486" t="s">
        <v>9</v>
      </c>
      <c r="E486" s="2">
        <v>1</v>
      </c>
      <c r="F486" s="2">
        <v>1</v>
      </c>
      <c r="G486" t="s">
        <v>1318</v>
      </c>
      <c r="H486" t="s">
        <v>4038</v>
      </c>
      <c r="I486">
        <v>12</v>
      </c>
      <c r="J486">
        <v>11</v>
      </c>
      <c r="K486" s="2"/>
    </row>
    <row r="487" spans="1:11" x14ac:dyDescent="0.3">
      <c r="A487" t="s">
        <v>4049</v>
      </c>
      <c r="B487" t="str">
        <f>C487&amp;"층 "&amp;D487&amp;"구역 "&amp;E487&amp;"열 "&amp;TEXT(F487,"00")&amp;"번"</f>
        <v>1층 A구역 10열 08번</v>
      </c>
      <c r="C487" s="2">
        <v>1</v>
      </c>
      <c r="D487" t="s">
        <v>9</v>
      </c>
      <c r="E487" s="2">
        <v>10</v>
      </c>
      <c r="F487" s="2">
        <v>8</v>
      </c>
      <c r="G487" t="s">
        <v>3963</v>
      </c>
      <c r="H487" t="s">
        <v>3567</v>
      </c>
      <c r="I487">
        <v>12</v>
      </c>
      <c r="J487">
        <v>11</v>
      </c>
      <c r="K487" s="2"/>
    </row>
    <row r="488" spans="1:11" x14ac:dyDescent="0.3">
      <c r="A488" t="s">
        <v>4048</v>
      </c>
      <c r="B488" t="str">
        <f>C488&amp;"층 "&amp;D488&amp;"구역 "&amp;E488&amp;"열 "&amp;TEXT(F488,"00")&amp;"번"</f>
        <v>1층 A구역 9열 08번</v>
      </c>
      <c r="C488" s="2">
        <v>1</v>
      </c>
      <c r="D488" t="s">
        <v>9</v>
      </c>
      <c r="E488" s="2">
        <v>9</v>
      </c>
      <c r="F488" s="2">
        <v>8</v>
      </c>
      <c r="G488" t="s">
        <v>3952</v>
      </c>
      <c r="H488" t="s">
        <v>3567</v>
      </c>
      <c r="I488">
        <v>12</v>
      </c>
      <c r="J488">
        <v>11</v>
      </c>
      <c r="K488" s="2"/>
    </row>
    <row r="489" spans="1:11" x14ac:dyDescent="0.3">
      <c r="A489" t="s">
        <v>4047</v>
      </c>
      <c r="B489" t="str">
        <f>C489&amp;"층 "&amp;D489&amp;"구역 "&amp;E489&amp;"열 "&amp;TEXT(F489,"00")&amp;"번"</f>
        <v>1층 A구역 8열 07번</v>
      </c>
      <c r="C489" s="2">
        <v>1</v>
      </c>
      <c r="D489" t="s">
        <v>9</v>
      </c>
      <c r="E489" s="2">
        <v>8</v>
      </c>
      <c r="F489" s="2">
        <v>7</v>
      </c>
      <c r="G489" t="s">
        <v>3942</v>
      </c>
      <c r="H489" t="s">
        <v>4046</v>
      </c>
      <c r="I489">
        <v>12</v>
      </c>
      <c r="J489">
        <v>11</v>
      </c>
      <c r="K489" s="2"/>
    </row>
    <row r="490" spans="1:11" x14ac:dyDescent="0.3">
      <c r="A490" t="s">
        <v>4045</v>
      </c>
      <c r="B490" t="str">
        <f>C490&amp;"층 "&amp;D490&amp;"구역 "&amp;E490&amp;"열 "&amp;TEXT(F490,"00")&amp;"번"</f>
        <v>1층 A구역 7열 06번</v>
      </c>
      <c r="C490" s="2">
        <v>1</v>
      </c>
      <c r="D490" t="s">
        <v>9</v>
      </c>
      <c r="E490" s="2">
        <v>7</v>
      </c>
      <c r="F490" s="2">
        <v>6</v>
      </c>
      <c r="G490" t="s">
        <v>3934</v>
      </c>
      <c r="H490" t="s">
        <v>3359</v>
      </c>
      <c r="I490">
        <v>12</v>
      </c>
      <c r="J490">
        <v>11</v>
      </c>
      <c r="K490" s="2"/>
    </row>
    <row r="491" spans="1:11" x14ac:dyDescent="0.3">
      <c r="A491" t="s">
        <v>4044</v>
      </c>
      <c r="B491" t="str">
        <f>C491&amp;"층 "&amp;D491&amp;"구역 "&amp;E491&amp;"열 "&amp;TEXT(F491,"00")&amp;"번"</f>
        <v>1층 A구역 6열 05번</v>
      </c>
      <c r="C491" s="2">
        <v>1</v>
      </c>
      <c r="D491" t="s">
        <v>9</v>
      </c>
      <c r="E491" s="2">
        <v>6</v>
      </c>
      <c r="F491" s="2">
        <v>5</v>
      </c>
      <c r="G491" t="s">
        <v>3924</v>
      </c>
      <c r="H491" t="s">
        <v>2125</v>
      </c>
      <c r="I491">
        <v>12</v>
      </c>
      <c r="J491">
        <v>11</v>
      </c>
      <c r="K491" s="2"/>
    </row>
    <row r="492" spans="1:11" x14ac:dyDescent="0.3">
      <c r="A492" t="s">
        <v>4043</v>
      </c>
      <c r="B492" t="str">
        <f>C492&amp;"층 "&amp;D492&amp;"구역 "&amp;E492&amp;"열 "&amp;TEXT(F492,"00")&amp;"번"</f>
        <v>1층 A구역 5열 04번</v>
      </c>
      <c r="C492" s="2">
        <v>1</v>
      </c>
      <c r="D492" t="s">
        <v>9</v>
      </c>
      <c r="E492" s="2">
        <v>5</v>
      </c>
      <c r="F492" s="2">
        <v>4</v>
      </c>
      <c r="G492" t="s">
        <v>3582</v>
      </c>
      <c r="H492" t="s">
        <v>4039</v>
      </c>
      <c r="I492">
        <v>12</v>
      </c>
      <c r="J492">
        <v>11</v>
      </c>
      <c r="K492" s="2"/>
    </row>
    <row r="493" spans="1:11" x14ac:dyDescent="0.3">
      <c r="A493" t="s">
        <v>4042</v>
      </c>
      <c r="B493" t="str">
        <f>C493&amp;"층 "&amp;D493&amp;"구역 "&amp;E493&amp;"열 "&amp;TEXT(F493,"00")&amp;"번"</f>
        <v>1층 A구역 4열 03번</v>
      </c>
      <c r="C493" s="2">
        <v>1</v>
      </c>
      <c r="D493" t="s">
        <v>9</v>
      </c>
      <c r="E493" s="2">
        <v>4</v>
      </c>
      <c r="F493" s="2">
        <v>3</v>
      </c>
      <c r="G493" t="s">
        <v>3276</v>
      </c>
      <c r="H493" t="s">
        <v>4038</v>
      </c>
      <c r="I493">
        <v>12</v>
      </c>
      <c r="J493">
        <v>11</v>
      </c>
      <c r="K493" s="2"/>
    </row>
    <row r="494" spans="1:11" x14ac:dyDescent="0.3">
      <c r="A494" t="s">
        <v>4041</v>
      </c>
      <c r="B494" t="str">
        <f>C494&amp;"층 "&amp;D494&amp;"구역 "&amp;E494&amp;"열 "&amp;TEXT(F494,"00")&amp;"번"</f>
        <v>1층 A구역 3열 02번</v>
      </c>
      <c r="C494" s="2">
        <v>1</v>
      </c>
      <c r="D494" t="s">
        <v>9</v>
      </c>
      <c r="E494" s="2">
        <v>3</v>
      </c>
      <c r="F494" s="2">
        <v>2</v>
      </c>
      <c r="G494" t="s">
        <v>3908</v>
      </c>
      <c r="H494" t="s">
        <v>3926</v>
      </c>
      <c r="I494">
        <v>12</v>
      </c>
      <c r="J494">
        <v>11</v>
      </c>
      <c r="K494" s="2"/>
    </row>
    <row r="495" spans="1:11" x14ac:dyDescent="0.3">
      <c r="A495" t="s">
        <v>4040</v>
      </c>
      <c r="B495" t="str">
        <f>C495&amp;"층 "&amp;D495&amp;"구역 "&amp;E495&amp;"열 "&amp;TEXT(F495,"00")&amp;"번"</f>
        <v>1층 A구역 2열 01번</v>
      </c>
      <c r="C495" s="2">
        <v>1</v>
      </c>
      <c r="D495" t="s">
        <v>9</v>
      </c>
      <c r="E495" s="2">
        <v>2</v>
      </c>
      <c r="F495" s="2">
        <v>1</v>
      </c>
      <c r="G495" t="s">
        <v>546</v>
      </c>
      <c r="H495" t="s">
        <v>1284</v>
      </c>
      <c r="I495">
        <v>12</v>
      </c>
      <c r="J495">
        <v>11</v>
      </c>
      <c r="K495" s="2"/>
    </row>
    <row r="496" spans="1:11" x14ac:dyDescent="0.3">
      <c r="A496" t="s">
        <v>1335</v>
      </c>
      <c r="B496" t="str">
        <f>C496&amp;"층 "&amp;D496&amp;"구역 "&amp;E496&amp;"열 "&amp;TEXT(F496,"00")&amp;"번"</f>
        <v>1층 A구역 10열 07번</v>
      </c>
      <c r="C496" s="2">
        <v>1</v>
      </c>
      <c r="D496" t="s">
        <v>9</v>
      </c>
      <c r="E496" s="2">
        <v>10</v>
      </c>
      <c r="F496" s="2">
        <v>7</v>
      </c>
      <c r="G496" t="s">
        <v>3963</v>
      </c>
      <c r="H496" t="s">
        <v>2125</v>
      </c>
      <c r="I496">
        <v>12</v>
      </c>
      <c r="J496">
        <v>11</v>
      </c>
      <c r="K496" s="2"/>
    </row>
    <row r="497" spans="1:11" x14ac:dyDescent="0.3">
      <c r="A497" t="s">
        <v>1331</v>
      </c>
      <c r="B497" t="str">
        <f>C497&amp;"층 "&amp;D497&amp;"구역 "&amp;E497&amp;"열 "&amp;TEXT(F497,"00")&amp;"번"</f>
        <v>1층 A구역 9열 07번</v>
      </c>
      <c r="C497" s="2">
        <v>1</v>
      </c>
      <c r="D497" t="s">
        <v>9</v>
      </c>
      <c r="E497" s="2">
        <v>9</v>
      </c>
      <c r="F497" s="2">
        <v>7</v>
      </c>
      <c r="G497" t="s">
        <v>3952</v>
      </c>
      <c r="H497" t="s">
        <v>2125</v>
      </c>
      <c r="I497">
        <v>12</v>
      </c>
      <c r="J497">
        <v>11</v>
      </c>
      <c r="K497" s="2"/>
    </row>
    <row r="498" spans="1:11" x14ac:dyDescent="0.3">
      <c r="A498" t="s">
        <v>1327</v>
      </c>
      <c r="B498" t="str">
        <f>C498&amp;"층 "&amp;D498&amp;"구역 "&amp;E498&amp;"열 "&amp;TEXT(F498,"00")&amp;"번"</f>
        <v>1층 A구역 8열 06번</v>
      </c>
      <c r="C498" s="2">
        <v>1</v>
      </c>
      <c r="D498" t="s">
        <v>9</v>
      </c>
      <c r="E498" s="2">
        <v>8</v>
      </c>
      <c r="F498" s="2">
        <v>6</v>
      </c>
      <c r="G498" t="s">
        <v>3942</v>
      </c>
      <c r="H498" t="s">
        <v>4039</v>
      </c>
      <c r="I498">
        <v>12</v>
      </c>
      <c r="J498">
        <v>11</v>
      </c>
      <c r="K498" s="2"/>
    </row>
    <row r="499" spans="1:11" x14ac:dyDescent="0.3">
      <c r="A499" t="s">
        <v>1323</v>
      </c>
      <c r="B499" t="str">
        <f>C499&amp;"층 "&amp;D499&amp;"구역 "&amp;E499&amp;"열 "&amp;TEXT(F499,"00")&amp;"번"</f>
        <v>1층 A구역 7열 05번</v>
      </c>
      <c r="C499" s="2">
        <v>1</v>
      </c>
      <c r="D499" t="s">
        <v>9</v>
      </c>
      <c r="E499" s="2">
        <v>7</v>
      </c>
      <c r="F499" s="2">
        <v>5</v>
      </c>
      <c r="G499" t="s">
        <v>3934</v>
      </c>
      <c r="H499" t="s">
        <v>4038</v>
      </c>
      <c r="I499">
        <v>12</v>
      </c>
      <c r="J499">
        <v>11</v>
      </c>
      <c r="K499" s="2"/>
    </row>
    <row r="500" spans="1:11" x14ac:dyDescent="0.3">
      <c r="A500" t="s">
        <v>1320</v>
      </c>
      <c r="B500" t="str">
        <f>C500&amp;"층 "&amp;D500&amp;"구역 "&amp;E500&amp;"열 "&amp;TEXT(F500,"00")&amp;"번"</f>
        <v>1층 A구역 6열 04번</v>
      </c>
      <c r="C500" s="2">
        <v>1</v>
      </c>
      <c r="D500" t="s">
        <v>9</v>
      </c>
      <c r="E500" s="2">
        <v>6</v>
      </c>
      <c r="F500" s="2">
        <v>4</v>
      </c>
      <c r="G500" t="s">
        <v>3924</v>
      </c>
      <c r="H500" t="s">
        <v>3926</v>
      </c>
      <c r="I500">
        <v>12</v>
      </c>
      <c r="J500">
        <v>11</v>
      </c>
      <c r="K500" s="2"/>
    </row>
    <row r="501" spans="1:11" x14ac:dyDescent="0.3">
      <c r="A501" t="s">
        <v>1317</v>
      </c>
      <c r="B501" t="str">
        <f>C501&amp;"층 "&amp;D501&amp;"구역 "&amp;E501&amp;"열 "&amp;TEXT(F501,"00")&amp;"번"</f>
        <v>1층 A구역 5열 03번</v>
      </c>
      <c r="C501" s="2">
        <v>1</v>
      </c>
      <c r="D501" t="s">
        <v>9</v>
      </c>
      <c r="E501" s="2">
        <v>5</v>
      </c>
      <c r="F501" s="2">
        <v>3</v>
      </c>
      <c r="G501" t="s">
        <v>3582</v>
      </c>
      <c r="H501" t="s">
        <v>1284</v>
      </c>
      <c r="I501">
        <v>12</v>
      </c>
      <c r="J501">
        <v>11</v>
      </c>
      <c r="K501" s="2"/>
    </row>
    <row r="502" spans="1:11" x14ac:dyDescent="0.3">
      <c r="A502" t="s">
        <v>4037</v>
      </c>
      <c r="B502" t="str">
        <f>C502&amp;"층 "&amp;D502&amp;"구역 "&amp;E502&amp;"열 "&amp;TEXT(F502,"00")&amp;"번"</f>
        <v>1층 A구역 4열 02번</v>
      </c>
      <c r="C502" s="2">
        <v>1</v>
      </c>
      <c r="D502" t="s">
        <v>9</v>
      </c>
      <c r="E502" s="2">
        <v>4</v>
      </c>
      <c r="F502" s="2">
        <v>2</v>
      </c>
      <c r="G502" t="s">
        <v>3276</v>
      </c>
      <c r="H502" t="s">
        <v>2691</v>
      </c>
      <c r="I502">
        <v>12</v>
      </c>
      <c r="J502">
        <v>11</v>
      </c>
      <c r="K502" s="2"/>
    </row>
    <row r="503" spans="1:11" x14ac:dyDescent="0.3">
      <c r="A503" t="s">
        <v>4036</v>
      </c>
      <c r="B503" t="str">
        <f>C503&amp;"층 "&amp;D503&amp;"구역 "&amp;E503&amp;"열 "&amp;TEXT(F503,"00")&amp;"번"</f>
        <v>1층 A구역 3열 01번</v>
      </c>
      <c r="C503" s="2">
        <v>1</v>
      </c>
      <c r="D503" t="s">
        <v>9</v>
      </c>
      <c r="E503" s="2">
        <v>3</v>
      </c>
      <c r="F503" s="2">
        <v>1</v>
      </c>
      <c r="G503" t="s">
        <v>3908</v>
      </c>
      <c r="H503" t="s">
        <v>2526</v>
      </c>
      <c r="I503">
        <v>12</v>
      </c>
      <c r="J503">
        <v>11</v>
      </c>
      <c r="K503" s="2"/>
    </row>
    <row r="504" spans="1:11" x14ac:dyDescent="0.3">
      <c r="A504" t="s">
        <v>1290</v>
      </c>
      <c r="B504" t="str">
        <f>C504&amp;"층 "&amp;D504&amp;"구역 "&amp;E504&amp;"열 "&amp;TEXT(F504,"00")&amp;"번"</f>
        <v>1층 A구역 10열 06번</v>
      </c>
      <c r="C504" s="2">
        <v>1</v>
      </c>
      <c r="D504" t="s">
        <v>9</v>
      </c>
      <c r="E504" s="2">
        <v>10</v>
      </c>
      <c r="F504" s="2">
        <v>6</v>
      </c>
      <c r="G504" t="s">
        <v>3963</v>
      </c>
      <c r="H504" t="s">
        <v>3926</v>
      </c>
      <c r="I504">
        <v>12</v>
      </c>
      <c r="J504">
        <v>11</v>
      </c>
      <c r="K504" s="2"/>
    </row>
    <row r="505" spans="1:11" x14ac:dyDescent="0.3">
      <c r="A505" t="s">
        <v>1286</v>
      </c>
      <c r="B505" t="str">
        <f>C505&amp;"층 "&amp;D505&amp;"구역 "&amp;E505&amp;"열 "&amp;TEXT(F505,"00")&amp;"번"</f>
        <v>1층 A구역 9열 06번</v>
      </c>
      <c r="C505" s="2">
        <v>1</v>
      </c>
      <c r="D505" t="s">
        <v>9</v>
      </c>
      <c r="E505" s="2">
        <v>9</v>
      </c>
      <c r="F505" s="2">
        <v>6</v>
      </c>
      <c r="G505" t="s">
        <v>3952</v>
      </c>
      <c r="H505" t="s">
        <v>3926</v>
      </c>
      <c r="I505">
        <v>12</v>
      </c>
      <c r="J505">
        <v>11</v>
      </c>
      <c r="K505" s="2"/>
    </row>
    <row r="506" spans="1:11" x14ac:dyDescent="0.3">
      <c r="A506" t="s">
        <v>1283</v>
      </c>
      <c r="B506" t="str">
        <f>C506&amp;"층 "&amp;D506&amp;"구역 "&amp;E506&amp;"열 "&amp;TEXT(F506,"00")&amp;"번"</f>
        <v>1층 A구역 8열 05번</v>
      </c>
      <c r="C506" s="2">
        <v>1</v>
      </c>
      <c r="D506" t="s">
        <v>9</v>
      </c>
      <c r="E506" s="2">
        <v>8</v>
      </c>
      <c r="F506" s="2">
        <v>5</v>
      </c>
      <c r="G506" t="s">
        <v>3942</v>
      </c>
      <c r="H506" t="s">
        <v>1284</v>
      </c>
      <c r="I506">
        <v>12</v>
      </c>
      <c r="J506">
        <v>11</v>
      </c>
      <c r="K506" s="2"/>
    </row>
    <row r="507" spans="1:11" x14ac:dyDescent="0.3">
      <c r="A507" t="s">
        <v>1279</v>
      </c>
      <c r="B507" t="str">
        <f>C507&amp;"층 "&amp;D507&amp;"구역 "&amp;E507&amp;"열 "&amp;TEXT(F507,"00")&amp;"번"</f>
        <v>1층 A구역 7열 04번</v>
      </c>
      <c r="C507" s="2">
        <v>1</v>
      </c>
      <c r="D507" t="s">
        <v>9</v>
      </c>
      <c r="E507" s="2">
        <v>7</v>
      </c>
      <c r="F507" s="2">
        <v>4</v>
      </c>
      <c r="G507" t="s">
        <v>3934</v>
      </c>
      <c r="H507" t="s">
        <v>2691</v>
      </c>
      <c r="I507">
        <v>12</v>
      </c>
      <c r="J507">
        <v>11</v>
      </c>
      <c r="K507" s="2"/>
    </row>
    <row r="508" spans="1:11" x14ac:dyDescent="0.3">
      <c r="A508" t="s">
        <v>1277</v>
      </c>
      <c r="B508" t="str">
        <f>C508&amp;"층 "&amp;D508&amp;"구역 "&amp;E508&amp;"열 "&amp;TEXT(F508,"00")&amp;"번"</f>
        <v>1층 A구역 6열 03번</v>
      </c>
      <c r="C508" s="2">
        <v>1</v>
      </c>
      <c r="D508" t="s">
        <v>9</v>
      </c>
      <c r="E508" s="2">
        <v>6</v>
      </c>
      <c r="F508" s="2">
        <v>3</v>
      </c>
      <c r="G508" t="s">
        <v>3924</v>
      </c>
      <c r="H508" t="s">
        <v>2526</v>
      </c>
      <c r="I508">
        <v>12</v>
      </c>
      <c r="J508">
        <v>11</v>
      </c>
      <c r="K508" s="2"/>
    </row>
    <row r="509" spans="1:11" x14ac:dyDescent="0.3">
      <c r="A509" t="s">
        <v>1273</v>
      </c>
      <c r="B509" t="str">
        <f>C509&amp;"층 "&amp;D509&amp;"구역 "&amp;E509&amp;"열 "&amp;TEXT(F509,"00")&amp;"번"</f>
        <v>1층 A구역 5열 02번</v>
      </c>
      <c r="C509" s="2">
        <v>1</v>
      </c>
      <c r="D509" t="s">
        <v>9</v>
      </c>
      <c r="E509" s="2">
        <v>5</v>
      </c>
      <c r="F509" s="2">
        <v>2</v>
      </c>
      <c r="G509" t="s">
        <v>3582</v>
      </c>
      <c r="H509" t="s">
        <v>2562</v>
      </c>
      <c r="I509">
        <v>12</v>
      </c>
      <c r="J509">
        <v>11</v>
      </c>
      <c r="K509" s="2"/>
    </row>
    <row r="510" spans="1:11" x14ac:dyDescent="0.3">
      <c r="A510" t="s">
        <v>4035</v>
      </c>
      <c r="B510" t="str">
        <f>C510&amp;"층 "&amp;D510&amp;"구역 "&amp;E510&amp;"열 "&amp;TEXT(F510,"00")&amp;"번"</f>
        <v>1층 A구역 4열 01번</v>
      </c>
      <c r="C510" s="2">
        <v>1</v>
      </c>
      <c r="D510" t="s">
        <v>9</v>
      </c>
      <c r="E510" s="2">
        <v>4</v>
      </c>
      <c r="F510" s="2">
        <v>1</v>
      </c>
      <c r="G510" t="s">
        <v>3276</v>
      </c>
      <c r="H510" t="s">
        <v>2559</v>
      </c>
      <c r="I510">
        <v>12</v>
      </c>
      <c r="J510">
        <v>11</v>
      </c>
      <c r="K510" s="2"/>
    </row>
    <row r="511" spans="1:11" x14ac:dyDescent="0.3">
      <c r="A511" t="s">
        <v>4034</v>
      </c>
      <c r="B511" t="str">
        <f>C511&amp;"층 "&amp;D511&amp;"구역 "&amp;E511&amp;"열 "&amp;TEXT(F511,"00")&amp;"번"</f>
        <v>1층 A구역 10열 05번</v>
      </c>
      <c r="C511" s="2">
        <v>1</v>
      </c>
      <c r="D511" t="s">
        <v>9</v>
      </c>
      <c r="E511" s="2">
        <v>10</v>
      </c>
      <c r="F511" s="2">
        <v>5</v>
      </c>
      <c r="G511" t="s">
        <v>3963</v>
      </c>
      <c r="H511" t="s">
        <v>2526</v>
      </c>
      <c r="I511">
        <v>12</v>
      </c>
      <c r="J511">
        <v>11</v>
      </c>
      <c r="K511" s="2"/>
    </row>
    <row r="512" spans="1:11" x14ac:dyDescent="0.3">
      <c r="A512" t="s">
        <v>4033</v>
      </c>
      <c r="B512" t="str">
        <f>C512&amp;"층 "&amp;D512&amp;"구역 "&amp;E512&amp;"열 "&amp;TEXT(F512,"00")&amp;"번"</f>
        <v>1층 A구역 9열 05번</v>
      </c>
      <c r="C512" s="2">
        <v>1</v>
      </c>
      <c r="D512" t="s">
        <v>9</v>
      </c>
      <c r="E512" s="2">
        <v>9</v>
      </c>
      <c r="F512" s="2">
        <v>5</v>
      </c>
      <c r="G512" t="s">
        <v>3952</v>
      </c>
      <c r="H512" t="s">
        <v>2526</v>
      </c>
      <c r="I512">
        <v>12</v>
      </c>
      <c r="J512">
        <v>11</v>
      </c>
      <c r="K512" s="2"/>
    </row>
    <row r="513" spans="1:11" x14ac:dyDescent="0.3">
      <c r="A513" t="s">
        <v>4032</v>
      </c>
      <c r="B513" t="str">
        <f>C513&amp;"층 "&amp;D513&amp;"구역 "&amp;E513&amp;"열 "&amp;TEXT(F513,"00")&amp;"번"</f>
        <v>1층 A구역 8열 04번</v>
      </c>
      <c r="C513" s="2">
        <v>1</v>
      </c>
      <c r="D513" t="s">
        <v>9</v>
      </c>
      <c r="E513" s="2">
        <v>8</v>
      </c>
      <c r="F513" s="2">
        <v>4</v>
      </c>
      <c r="G513" t="s">
        <v>3942</v>
      </c>
      <c r="H513" t="s">
        <v>2562</v>
      </c>
      <c r="I513">
        <v>12</v>
      </c>
      <c r="J513">
        <v>11</v>
      </c>
      <c r="K513" s="2"/>
    </row>
    <row r="514" spans="1:11" x14ac:dyDescent="0.3">
      <c r="A514" t="s">
        <v>4031</v>
      </c>
      <c r="B514" t="str">
        <f>C514&amp;"층 "&amp;D514&amp;"구역 "&amp;E514&amp;"열 "&amp;TEXT(F514,"00")&amp;"번"</f>
        <v>1층 A구역 7열 03번</v>
      </c>
      <c r="C514" s="2">
        <v>1</v>
      </c>
      <c r="D514" t="s">
        <v>9</v>
      </c>
      <c r="E514" s="2">
        <v>7</v>
      </c>
      <c r="F514" s="2">
        <v>3</v>
      </c>
      <c r="G514" t="s">
        <v>3934</v>
      </c>
      <c r="H514" t="s">
        <v>2559</v>
      </c>
      <c r="I514">
        <v>12</v>
      </c>
      <c r="J514">
        <v>11</v>
      </c>
      <c r="K514" s="2"/>
    </row>
    <row r="515" spans="1:11" x14ac:dyDescent="0.3">
      <c r="A515" t="s">
        <v>4030</v>
      </c>
      <c r="B515" t="str">
        <f>C515&amp;"층 "&amp;D515&amp;"구역 "&amp;E515&amp;"열 "&amp;TEXT(F515,"00")&amp;"번"</f>
        <v>1층 A구역 6열 02번</v>
      </c>
      <c r="C515" s="2">
        <v>1</v>
      </c>
      <c r="D515" t="s">
        <v>9</v>
      </c>
      <c r="E515" s="2">
        <v>6</v>
      </c>
      <c r="F515" s="2">
        <v>2</v>
      </c>
      <c r="G515" t="s">
        <v>3924</v>
      </c>
      <c r="H515" t="s">
        <v>546</v>
      </c>
      <c r="I515">
        <v>12</v>
      </c>
      <c r="J515">
        <v>11</v>
      </c>
      <c r="K515" s="2"/>
    </row>
    <row r="516" spans="1:11" x14ac:dyDescent="0.3">
      <c r="A516" t="s">
        <v>4029</v>
      </c>
      <c r="B516" t="str">
        <f>C516&amp;"층 "&amp;D516&amp;"구역 "&amp;E516&amp;"열 "&amp;TEXT(F516,"00")&amp;"번"</f>
        <v>1층 A구역 5열 01번</v>
      </c>
      <c r="C516" s="2">
        <v>1</v>
      </c>
      <c r="D516" t="s">
        <v>9</v>
      </c>
      <c r="E516" s="2">
        <v>5</v>
      </c>
      <c r="F516" s="2">
        <v>1</v>
      </c>
      <c r="G516" t="s">
        <v>3582</v>
      </c>
      <c r="H516" t="s">
        <v>1321</v>
      </c>
      <c r="I516">
        <v>12</v>
      </c>
      <c r="J516">
        <v>11</v>
      </c>
      <c r="K516" s="2"/>
    </row>
    <row r="517" spans="1:11" x14ac:dyDescent="0.3">
      <c r="A517" t="s">
        <v>4028</v>
      </c>
      <c r="B517" t="str">
        <f>C517&amp;"층 "&amp;D517&amp;"구역 "&amp;E517&amp;"열 "&amp;TEXT(F517,"00")&amp;"번"</f>
        <v>1층 A구역 10열 04번</v>
      </c>
      <c r="C517" s="2">
        <v>1</v>
      </c>
      <c r="D517" t="s">
        <v>9</v>
      </c>
      <c r="E517" s="2">
        <v>10</v>
      </c>
      <c r="F517" s="2">
        <v>4</v>
      </c>
      <c r="G517" t="s">
        <v>3963</v>
      </c>
      <c r="H517" t="s">
        <v>546</v>
      </c>
      <c r="I517">
        <v>12</v>
      </c>
      <c r="J517">
        <v>11</v>
      </c>
      <c r="K517" s="2"/>
    </row>
    <row r="518" spans="1:11" x14ac:dyDescent="0.3">
      <c r="A518" t="s">
        <v>4027</v>
      </c>
      <c r="B518" t="str">
        <f>C518&amp;"층 "&amp;D518&amp;"구역 "&amp;E518&amp;"열 "&amp;TEXT(F518,"00")&amp;"번"</f>
        <v>1층 A구역 9열 04번</v>
      </c>
      <c r="C518" s="2">
        <v>1</v>
      </c>
      <c r="D518" t="s">
        <v>9</v>
      </c>
      <c r="E518" s="2">
        <v>9</v>
      </c>
      <c r="F518" s="2">
        <v>4</v>
      </c>
      <c r="G518" t="s">
        <v>3952</v>
      </c>
      <c r="H518" t="s">
        <v>546</v>
      </c>
      <c r="I518">
        <v>12</v>
      </c>
      <c r="J518">
        <v>11</v>
      </c>
      <c r="K518" s="2"/>
    </row>
    <row r="519" spans="1:11" x14ac:dyDescent="0.3">
      <c r="A519" t="s">
        <v>4026</v>
      </c>
      <c r="B519" t="str">
        <f>C519&amp;"층 "&amp;D519&amp;"구역 "&amp;E519&amp;"열 "&amp;TEXT(F519,"00")&amp;"번"</f>
        <v>1층 A구역 8열 03번</v>
      </c>
      <c r="C519" s="2">
        <v>1</v>
      </c>
      <c r="D519" t="s">
        <v>9</v>
      </c>
      <c r="E519" s="2">
        <v>8</v>
      </c>
      <c r="F519" s="2">
        <v>3</v>
      </c>
      <c r="G519" t="s">
        <v>3942</v>
      </c>
      <c r="H519" t="s">
        <v>1321</v>
      </c>
      <c r="I519">
        <v>12</v>
      </c>
      <c r="J519">
        <v>11</v>
      </c>
      <c r="K519" s="2"/>
    </row>
    <row r="520" spans="1:11" x14ac:dyDescent="0.3">
      <c r="A520" t="s">
        <v>4025</v>
      </c>
      <c r="B520" t="str">
        <f>C520&amp;"층 "&amp;D520&amp;"구역 "&amp;E520&amp;"열 "&amp;TEXT(F520,"00")&amp;"번"</f>
        <v>1층 A구역 7열 02번</v>
      </c>
      <c r="C520" s="2">
        <v>1</v>
      </c>
      <c r="D520" t="s">
        <v>9</v>
      </c>
      <c r="E520" s="2">
        <v>7</v>
      </c>
      <c r="F520" s="2">
        <v>2</v>
      </c>
      <c r="G520" t="s">
        <v>3934</v>
      </c>
      <c r="H520" t="s">
        <v>4024</v>
      </c>
      <c r="I520">
        <v>12</v>
      </c>
      <c r="J520">
        <v>11</v>
      </c>
      <c r="K520" s="2"/>
    </row>
    <row r="521" spans="1:11" x14ac:dyDescent="0.3">
      <c r="A521" t="s">
        <v>4023</v>
      </c>
      <c r="B521" t="str">
        <f>C521&amp;"층 "&amp;D521&amp;"구역 "&amp;E521&amp;"열 "&amp;TEXT(F521,"00")&amp;"번"</f>
        <v>1층 A구역 6열 01번</v>
      </c>
      <c r="C521" s="2">
        <v>1</v>
      </c>
      <c r="D521" t="s">
        <v>9</v>
      </c>
      <c r="E521" s="2">
        <v>6</v>
      </c>
      <c r="F521" s="2">
        <v>1</v>
      </c>
      <c r="G521" t="s">
        <v>3924</v>
      </c>
      <c r="H521" t="s">
        <v>573</v>
      </c>
      <c r="I521">
        <v>12</v>
      </c>
      <c r="J521">
        <v>11</v>
      </c>
      <c r="K521" s="2"/>
    </row>
    <row r="522" spans="1:11" x14ac:dyDescent="0.3">
      <c r="A522" t="s">
        <v>4022</v>
      </c>
      <c r="B522" t="str">
        <f>C522&amp;"층 "&amp;D522&amp;"구역 "&amp;E522&amp;"열 "&amp;TEXT(F522,"00")&amp;"번"</f>
        <v>1층 A구역 10열 03번</v>
      </c>
      <c r="C522" s="2">
        <v>1</v>
      </c>
      <c r="D522" t="s">
        <v>9</v>
      </c>
      <c r="E522" s="2">
        <v>10</v>
      </c>
      <c r="F522" s="2">
        <v>3</v>
      </c>
      <c r="G522" t="s">
        <v>3963</v>
      </c>
      <c r="H522" t="s">
        <v>573</v>
      </c>
      <c r="I522">
        <v>12</v>
      </c>
      <c r="J522">
        <v>11</v>
      </c>
      <c r="K522" s="2"/>
    </row>
    <row r="523" spans="1:11" x14ac:dyDescent="0.3">
      <c r="A523" t="s">
        <v>4021</v>
      </c>
      <c r="B523" t="str">
        <f>C523&amp;"층 "&amp;D523&amp;"구역 "&amp;E523&amp;"열 "&amp;TEXT(F523,"00")&amp;"번"</f>
        <v>1층 A구역 9열 03번</v>
      </c>
      <c r="C523" s="2">
        <v>1</v>
      </c>
      <c r="D523" t="s">
        <v>9</v>
      </c>
      <c r="E523" s="2">
        <v>9</v>
      </c>
      <c r="F523" s="2">
        <v>3</v>
      </c>
      <c r="G523" t="s">
        <v>3952</v>
      </c>
      <c r="H523" t="s">
        <v>573</v>
      </c>
      <c r="I523">
        <v>12</v>
      </c>
      <c r="J523">
        <v>11</v>
      </c>
      <c r="K523" s="2"/>
    </row>
    <row r="524" spans="1:11" x14ac:dyDescent="0.3">
      <c r="A524" t="s">
        <v>4020</v>
      </c>
      <c r="B524" t="str">
        <f>C524&amp;"층 "&amp;D524&amp;"구역 "&amp;E524&amp;"열 "&amp;TEXT(F524,"00")&amp;"번"</f>
        <v>1층 A구역 8열 02번</v>
      </c>
      <c r="C524" s="2">
        <v>1</v>
      </c>
      <c r="D524" t="s">
        <v>9</v>
      </c>
      <c r="E524" s="2">
        <v>8</v>
      </c>
      <c r="F524" s="2">
        <v>2</v>
      </c>
      <c r="G524" t="s">
        <v>3942</v>
      </c>
      <c r="H524" t="s">
        <v>545</v>
      </c>
      <c r="I524">
        <v>12</v>
      </c>
      <c r="J524">
        <v>11</v>
      </c>
      <c r="K524" s="2"/>
    </row>
    <row r="525" spans="1:11" x14ac:dyDescent="0.3">
      <c r="A525" t="s">
        <v>4019</v>
      </c>
      <c r="B525" t="str">
        <f>C525&amp;"층 "&amp;D525&amp;"구역 "&amp;E525&amp;"열 "&amp;TEXT(F525,"00")&amp;"번"</f>
        <v>1층 A구역 7열 01번</v>
      </c>
      <c r="C525" s="2">
        <v>1</v>
      </c>
      <c r="D525" t="s">
        <v>9</v>
      </c>
      <c r="E525" s="2">
        <v>7</v>
      </c>
      <c r="F525" s="2">
        <v>1</v>
      </c>
      <c r="G525" t="s">
        <v>3934</v>
      </c>
      <c r="H525" t="s">
        <v>4018</v>
      </c>
      <c r="I525">
        <v>12</v>
      </c>
      <c r="J525">
        <v>11</v>
      </c>
      <c r="K525" s="2"/>
    </row>
    <row r="526" spans="1:11" x14ac:dyDescent="0.3">
      <c r="A526" t="s">
        <v>4017</v>
      </c>
      <c r="B526" t="str">
        <f>C526&amp;"층 "&amp;D526&amp;"구역 "&amp;E526&amp;"열 "&amp;TEXT(F526,"00")&amp;"번"</f>
        <v>1층 A구역 10열 02번</v>
      </c>
      <c r="C526" s="2">
        <v>1</v>
      </c>
      <c r="D526" t="s">
        <v>9</v>
      </c>
      <c r="E526" s="2">
        <v>10</v>
      </c>
      <c r="F526" s="2">
        <v>2</v>
      </c>
      <c r="G526" t="s">
        <v>3963</v>
      </c>
      <c r="H526" t="s">
        <v>602</v>
      </c>
      <c r="I526">
        <v>12</v>
      </c>
      <c r="J526">
        <v>11</v>
      </c>
      <c r="K526" s="2"/>
    </row>
    <row r="527" spans="1:11" x14ac:dyDescent="0.3">
      <c r="A527" t="s">
        <v>4016</v>
      </c>
      <c r="B527" t="str">
        <f>C527&amp;"층 "&amp;D527&amp;"구역 "&amp;E527&amp;"열 "&amp;TEXT(F527,"00")&amp;"번"</f>
        <v>1층 A구역 9열 02번</v>
      </c>
      <c r="C527" s="2">
        <v>1</v>
      </c>
      <c r="D527" t="s">
        <v>9</v>
      </c>
      <c r="E527" s="2">
        <v>9</v>
      </c>
      <c r="F527" s="2">
        <v>2</v>
      </c>
      <c r="G527" t="s">
        <v>3952</v>
      </c>
      <c r="H527" t="s">
        <v>602</v>
      </c>
      <c r="I527">
        <v>12</v>
      </c>
      <c r="J527">
        <v>11</v>
      </c>
      <c r="K527" s="2"/>
    </row>
    <row r="528" spans="1:11" x14ac:dyDescent="0.3">
      <c r="A528" t="s">
        <v>4015</v>
      </c>
      <c r="B528" t="str">
        <f>C528&amp;"층 "&amp;D528&amp;"구역 "&amp;E528&amp;"열 "&amp;TEXT(F528,"00")&amp;"번"</f>
        <v>1층 A구역 8열 01번</v>
      </c>
      <c r="C528" s="2">
        <v>1</v>
      </c>
      <c r="D528" t="s">
        <v>9</v>
      </c>
      <c r="E528" s="2">
        <v>8</v>
      </c>
      <c r="F528" s="2">
        <v>1</v>
      </c>
      <c r="G528" t="s">
        <v>3942</v>
      </c>
      <c r="H528" t="s">
        <v>2521</v>
      </c>
      <c r="I528">
        <v>12</v>
      </c>
      <c r="J528">
        <v>11</v>
      </c>
      <c r="K528" s="2"/>
    </row>
    <row r="529" spans="1:11" x14ac:dyDescent="0.3">
      <c r="A529" t="s">
        <v>4014</v>
      </c>
      <c r="B529" t="str">
        <f>C529&amp;"층 "&amp;D529&amp;"구역 "&amp;E529&amp;"열 "&amp;TEXT(F529,"00")&amp;"번"</f>
        <v>1층 A구역 10열 01번</v>
      </c>
      <c r="C529" s="2">
        <v>1</v>
      </c>
      <c r="D529" t="s">
        <v>9</v>
      </c>
      <c r="E529" s="2">
        <v>10</v>
      </c>
      <c r="F529" s="2">
        <v>1</v>
      </c>
      <c r="G529" t="s">
        <v>3963</v>
      </c>
      <c r="H529" t="s">
        <v>607</v>
      </c>
      <c r="I529">
        <v>12</v>
      </c>
      <c r="J529">
        <v>11</v>
      </c>
      <c r="K529" s="2"/>
    </row>
    <row r="530" spans="1:11" x14ac:dyDescent="0.3">
      <c r="A530" t="s">
        <v>4013</v>
      </c>
      <c r="B530" t="str">
        <f>C530&amp;"층 "&amp;D530&amp;"구역 "&amp;E530&amp;"열 "&amp;TEXT(F530,"00")&amp;"번"</f>
        <v>1층 A구역 9열 01번</v>
      </c>
      <c r="C530" s="2">
        <v>1</v>
      </c>
      <c r="D530" t="s">
        <v>9</v>
      </c>
      <c r="E530" s="2">
        <v>9</v>
      </c>
      <c r="F530" s="2">
        <v>1</v>
      </c>
      <c r="G530" t="s">
        <v>3952</v>
      </c>
      <c r="H530" t="s">
        <v>607</v>
      </c>
      <c r="I530">
        <v>12</v>
      </c>
      <c r="J530">
        <v>11</v>
      </c>
      <c r="K530" s="2"/>
    </row>
    <row r="531" spans="1:11" x14ac:dyDescent="0.3">
      <c r="A531" t="s">
        <v>4012</v>
      </c>
      <c r="C531" s="2">
        <v>1</v>
      </c>
      <c r="G531" t="s">
        <v>4011</v>
      </c>
      <c r="H531" t="s">
        <v>1332</v>
      </c>
      <c r="I531">
        <v>168</v>
      </c>
      <c r="J531">
        <v>149</v>
      </c>
      <c r="K531" s="2">
        <v>12</v>
      </c>
    </row>
    <row r="532" spans="1:11" x14ac:dyDescent="0.3">
      <c r="A532" t="s">
        <v>1703</v>
      </c>
      <c r="B532" t="str">
        <f>C532&amp;"층 "&amp;D532&amp;"구역 "&amp;E532&amp;"열 "&amp;TEXT(F532,"00")&amp;"번"</f>
        <v>1층 G구역 1열 01번</v>
      </c>
      <c r="C532" s="2">
        <v>1</v>
      </c>
      <c r="D532" t="s">
        <v>186</v>
      </c>
      <c r="E532" s="2">
        <v>1</v>
      </c>
      <c r="F532" s="2">
        <v>1</v>
      </c>
      <c r="G532" t="s">
        <v>3963</v>
      </c>
      <c r="H532" t="s">
        <v>3965</v>
      </c>
      <c r="I532">
        <v>12</v>
      </c>
      <c r="J532">
        <v>11</v>
      </c>
      <c r="K532" s="2"/>
    </row>
    <row r="533" spans="1:11" x14ac:dyDescent="0.3">
      <c r="A533" t="s">
        <v>1700</v>
      </c>
      <c r="B533" t="str">
        <f>C533&amp;"층 "&amp;D533&amp;"구역 "&amp;E533&amp;"열 "&amp;TEXT(F533,"00")&amp;"번"</f>
        <v>1층 G구역 2열 01번</v>
      </c>
      <c r="C533" s="2">
        <v>1</v>
      </c>
      <c r="D533" t="s">
        <v>186</v>
      </c>
      <c r="E533" s="2">
        <v>2</v>
      </c>
      <c r="F533" s="2">
        <v>1</v>
      </c>
      <c r="G533" t="s">
        <v>3952</v>
      </c>
      <c r="H533" t="s">
        <v>3978</v>
      </c>
      <c r="I533">
        <v>12</v>
      </c>
      <c r="J533">
        <v>11</v>
      </c>
      <c r="K533" s="2"/>
    </row>
    <row r="534" spans="1:11" x14ac:dyDescent="0.3">
      <c r="A534" t="s">
        <v>4010</v>
      </c>
      <c r="B534" t="str">
        <f>C534&amp;"층 "&amp;D534&amp;"구역 "&amp;E534&amp;"열 "&amp;TEXT(F534,"00")&amp;"번"</f>
        <v>1층 G구역 3열 01번</v>
      </c>
      <c r="C534" s="2">
        <v>1</v>
      </c>
      <c r="D534" t="s">
        <v>186</v>
      </c>
      <c r="E534" s="2">
        <v>3</v>
      </c>
      <c r="F534" s="2">
        <v>1</v>
      </c>
      <c r="G534" t="s">
        <v>3942</v>
      </c>
      <c r="H534" t="s">
        <v>3975</v>
      </c>
      <c r="I534">
        <v>12</v>
      </c>
      <c r="J534">
        <v>11</v>
      </c>
      <c r="K534" s="2"/>
    </row>
    <row r="535" spans="1:11" x14ac:dyDescent="0.3">
      <c r="A535" t="s">
        <v>4009</v>
      </c>
      <c r="B535" t="str">
        <f>C535&amp;"층 "&amp;D535&amp;"구역 "&amp;E535&amp;"열 "&amp;TEXT(F535,"00")&amp;"번"</f>
        <v>1층 G구역 4열 01번</v>
      </c>
      <c r="C535" s="2">
        <v>1</v>
      </c>
      <c r="D535" t="s">
        <v>186</v>
      </c>
      <c r="E535" s="2">
        <v>4</v>
      </c>
      <c r="F535" s="2">
        <v>1</v>
      </c>
      <c r="G535" t="s">
        <v>3934</v>
      </c>
      <c r="H535" t="s">
        <v>3942</v>
      </c>
      <c r="I535">
        <v>12</v>
      </c>
      <c r="J535">
        <v>11</v>
      </c>
      <c r="K535" s="2"/>
    </row>
    <row r="536" spans="1:11" x14ac:dyDescent="0.3">
      <c r="A536" t="s">
        <v>4008</v>
      </c>
      <c r="B536" t="str">
        <f>C536&amp;"층 "&amp;D536&amp;"구역 "&amp;E536&amp;"열 "&amp;TEXT(F536,"00")&amp;"번"</f>
        <v>1층 G구역 5열 01번</v>
      </c>
      <c r="C536" s="2">
        <v>1</v>
      </c>
      <c r="D536" t="s">
        <v>186</v>
      </c>
      <c r="E536" s="2">
        <v>5</v>
      </c>
      <c r="F536" s="2">
        <v>1</v>
      </c>
      <c r="G536" t="s">
        <v>3924</v>
      </c>
      <c r="H536" t="s">
        <v>3985</v>
      </c>
      <c r="I536">
        <v>12</v>
      </c>
      <c r="J536">
        <v>11</v>
      </c>
      <c r="K536" s="2"/>
    </row>
    <row r="537" spans="1:11" x14ac:dyDescent="0.3">
      <c r="A537" t="s">
        <v>4007</v>
      </c>
      <c r="B537" t="str">
        <f>C537&amp;"층 "&amp;D537&amp;"구역 "&amp;E537&amp;"열 "&amp;TEXT(F537,"00")&amp;"번"</f>
        <v>1층 G구역 6열 01번</v>
      </c>
      <c r="C537" s="2">
        <v>1</v>
      </c>
      <c r="D537" t="s">
        <v>186</v>
      </c>
      <c r="E537" s="2">
        <v>6</v>
      </c>
      <c r="F537" s="2">
        <v>1</v>
      </c>
      <c r="G537" t="s">
        <v>3582</v>
      </c>
      <c r="H537" t="s">
        <v>3996</v>
      </c>
      <c r="I537">
        <v>12</v>
      </c>
      <c r="J537">
        <v>11</v>
      </c>
      <c r="K537" s="2"/>
    </row>
    <row r="538" spans="1:11" x14ac:dyDescent="0.3">
      <c r="A538" t="s">
        <v>4006</v>
      </c>
      <c r="B538" t="str">
        <f>C538&amp;"층 "&amp;D538&amp;"구역 "&amp;E538&amp;"열 "&amp;TEXT(F538,"00")&amp;"번"</f>
        <v>1층 G구역 7열 01번</v>
      </c>
      <c r="C538" s="2">
        <v>1</v>
      </c>
      <c r="D538" t="s">
        <v>186</v>
      </c>
      <c r="E538" s="2">
        <v>7</v>
      </c>
      <c r="F538" s="2">
        <v>1</v>
      </c>
      <c r="G538" t="s">
        <v>3276</v>
      </c>
      <c r="H538" t="s">
        <v>3993</v>
      </c>
      <c r="I538">
        <v>12</v>
      </c>
      <c r="J538">
        <v>11</v>
      </c>
      <c r="K538" s="2"/>
    </row>
    <row r="539" spans="1:11" x14ac:dyDescent="0.3">
      <c r="A539" t="s">
        <v>4005</v>
      </c>
      <c r="B539" t="str">
        <f>C539&amp;"층 "&amp;D539&amp;"구역 "&amp;E539&amp;"열 "&amp;TEXT(F539,"00")&amp;"번"</f>
        <v>1층 G구역 8열 01번</v>
      </c>
      <c r="C539" s="2">
        <v>1</v>
      </c>
      <c r="D539" t="s">
        <v>186</v>
      </c>
      <c r="E539" s="2">
        <v>8</v>
      </c>
      <c r="F539" s="2">
        <v>1</v>
      </c>
      <c r="G539" t="s">
        <v>3908</v>
      </c>
      <c r="H539" t="s">
        <v>4004</v>
      </c>
      <c r="I539">
        <v>12</v>
      </c>
      <c r="J539">
        <v>11</v>
      </c>
      <c r="K539" s="2"/>
    </row>
    <row r="540" spans="1:11" x14ac:dyDescent="0.3">
      <c r="A540" t="s">
        <v>4003</v>
      </c>
      <c r="B540" t="str">
        <f>C540&amp;"층 "&amp;D540&amp;"구역 "&amp;E540&amp;"열 "&amp;TEXT(F540,"00")&amp;"번"</f>
        <v>1층 G구역 9열 01번</v>
      </c>
      <c r="C540" s="2">
        <v>1</v>
      </c>
      <c r="D540" t="s">
        <v>186</v>
      </c>
      <c r="E540" s="2">
        <v>9</v>
      </c>
      <c r="F540" s="2">
        <v>1</v>
      </c>
      <c r="G540" t="s">
        <v>546</v>
      </c>
      <c r="H540" t="s">
        <v>3963</v>
      </c>
      <c r="I540">
        <v>12</v>
      </c>
      <c r="J540">
        <v>11</v>
      </c>
      <c r="K540" s="2"/>
    </row>
    <row r="541" spans="1:11" x14ac:dyDescent="0.3">
      <c r="A541" t="s">
        <v>4002</v>
      </c>
      <c r="B541" t="str">
        <f>C541&amp;"층 "&amp;D541&amp;"구역 "&amp;E541&amp;"열 "&amp;TEXT(F541,"00")&amp;"번"</f>
        <v>1층 G구역 10열 01번</v>
      </c>
      <c r="C541" s="2">
        <v>1</v>
      </c>
      <c r="D541" t="s">
        <v>186</v>
      </c>
      <c r="E541" s="2">
        <v>10</v>
      </c>
      <c r="F541" s="2">
        <v>1</v>
      </c>
      <c r="G541" t="s">
        <v>1318</v>
      </c>
      <c r="H541" t="s">
        <v>3963</v>
      </c>
      <c r="I541">
        <v>12</v>
      </c>
      <c r="J541">
        <v>11</v>
      </c>
      <c r="K541" s="2"/>
    </row>
    <row r="542" spans="1:11" x14ac:dyDescent="0.3">
      <c r="A542" t="s">
        <v>1628</v>
      </c>
      <c r="B542" t="str">
        <f>C542&amp;"층 "&amp;D542&amp;"구역 "&amp;E542&amp;"열 "&amp;TEXT(F542,"00")&amp;"번"</f>
        <v>1층 G구역 1열 02번</v>
      </c>
      <c r="C542" s="2">
        <v>1</v>
      </c>
      <c r="D542" t="s">
        <v>186</v>
      </c>
      <c r="E542" s="2">
        <v>1</v>
      </c>
      <c r="F542" s="2">
        <v>2</v>
      </c>
      <c r="G542" t="s">
        <v>3963</v>
      </c>
      <c r="H542" t="s">
        <v>3924</v>
      </c>
      <c r="I542">
        <v>12</v>
      </c>
      <c r="J542">
        <v>11</v>
      </c>
      <c r="K542" s="2"/>
    </row>
    <row r="543" spans="1:11" x14ac:dyDescent="0.3">
      <c r="A543" t="s">
        <v>1626</v>
      </c>
      <c r="B543" t="str">
        <f>C543&amp;"층 "&amp;D543&amp;"구역 "&amp;E543&amp;"열 "&amp;TEXT(F543,"00")&amp;"번"</f>
        <v>1층 G구역 2열 02번</v>
      </c>
      <c r="C543" s="2">
        <v>1</v>
      </c>
      <c r="D543" t="s">
        <v>186</v>
      </c>
      <c r="E543" s="2">
        <v>2</v>
      </c>
      <c r="F543" s="2">
        <v>2</v>
      </c>
      <c r="G543" t="s">
        <v>3952</v>
      </c>
      <c r="H543" t="s">
        <v>3968</v>
      </c>
      <c r="I543">
        <v>12</v>
      </c>
      <c r="J543">
        <v>11</v>
      </c>
      <c r="K543" s="2"/>
    </row>
    <row r="544" spans="1:11" x14ac:dyDescent="0.3">
      <c r="A544" t="s">
        <v>4001</v>
      </c>
      <c r="B544" t="str">
        <f>C544&amp;"층 "&amp;D544&amp;"구역 "&amp;E544&amp;"열 "&amp;TEXT(F544,"00")&amp;"번"</f>
        <v>1층 G구역 3열 02번</v>
      </c>
      <c r="C544" s="2">
        <v>1</v>
      </c>
      <c r="D544" t="s">
        <v>186</v>
      </c>
      <c r="E544" s="2">
        <v>3</v>
      </c>
      <c r="F544" s="2">
        <v>2</v>
      </c>
      <c r="G544" t="s">
        <v>3942</v>
      </c>
      <c r="H544" t="s">
        <v>3965</v>
      </c>
      <c r="I544">
        <v>12</v>
      </c>
      <c r="J544">
        <v>11</v>
      </c>
      <c r="K544" s="2"/>
    </row>
    <row r="545" spans="1:11" x14ac:dyDescent="0.3">
      <c r="A545" t="s">
        <v>4000</v>
      </c>
      <c r="B545" t="str">
        <f>C545&amp;"층 "&amp;D545&amp;"구역 "&amp;E545&amp;"열 "&amp;TEXT(F545,"00")&amp;"번"</f>
        <v>1층 G구역 4열 02번</v>
      </c>
      <c r="C545" s="2">
        <v>1</v>
      </c>
      <c r="D545" t="s">
        <v>186</v>
      </c>
      <c r="E545" s="2">
        <v>4</v>
      </c>
      <c r="F545" s="2">
        <v>2</v>
      </c>
      <c r="G545" t="s">
        <v>3934</v>
      </c>
      <c r="H545" t="s">
        <v>3978</v>
      </c>
      <c r="I545">
        <v>12</v>
      </c>
      <c r="J545">
        <v>11</v>
      </c>
      <c r="K545" s="2"/>
    </row>
    <row r="546" spans="1:11" x14ac:dyDescent="0.3">
      <c r="A546" t="s">
        <v>1363</v>
      </c>
      <c r="B546" t="str">
        <f>C546&amp;"층 "&amp;D546&amp;"구역 "&amp;E546&amp;"열 "&amp;TEXT(F546,"00")&amp;"번"</f>
        <v>1층 G구역 5열 02번</v>
      </c>
      <c r="C546" s="2">
        <v>1</v>
      </c>
      <c r="D546" t="s">
        <v>186</v>
      </c>
      <c r="E546" s="2">
        <v>5</v>
      </c>
      <c r="F546" s="2">
        <v>2</v>
      </c>
      <c r="G546" t="s">
        <v>3924</v>
      </c>
      <c r="H546" t="s">
        <v>3975</v>
      </c>
      <c r="I546">
        <v>12</v>
      </c>
      <c r="J546">
        <v>11</v>
      </c>
      <c r="K546" s="2"/>
    </row>
    <row r="547" spans="1:11" x14ac:dyDescent="0.3">
      <c r="A547" t="s">
        <v>3999</v>
      </c>
      <c r="B547" t="str">
        <f>C547&amp;"층 "&amp;D547&amp;"구역 "&amp;E547&amp;"열 "&amp;TEXT(F547,"00")&amp;"번"</f>
        <v>1층 G구역 6열 02번</v>
      </c>
      <c r="C547" s="2">
        <v>1</v>
      </c>
      <c r="D547" t="s">
        <v>186</v>
      </c>
      <c r="E547" s="2">
        <v>6</v>
      </c>
      <c r="F547" s="2">
        <v>2</v>
      </c>
      <c r="G547" t="s">
        <v>3582</v>
      </c>
      <c r="H547" t="s">
        <v>3942</v>
      </c>
      <c r="I547">
        <v>12</v>
      </c>
      <c r="J547">
        <v>11</v>
      </c>
      <c r="K547" s="2"/>
    </row>
    <row r="548" spans="1:11" x14ac:dyDescent="0.3">
      <c r="A548" t="s">
        <v>3998</v>
      </c>
      <c r="B548" t="str">
        <f>C548&amp;"층 "&amp;D548&amp;"구역 "&amp;E548&amp;"열 "&amp;TEXT(F548,"00")&amp;"번"</f>
        <v>1층 G구역 7열 02번</v>
      </c>
      <c r="C548" s="2">
        <v>1</v>
      </c>
      <c r="D548" t="s">
        <v>186</v>
      </c>
      <c r="E548" s="2">
        <v>7</v>
      </c>
      <c r="F548" s="2">
        <v>2</v>
      </c>
      <c r="G548" t="s">
        <v>3276</v>
      </c>
      <c r="H548" t="s">
        <v>3985</v>
      </c>
      <c r="I548">
        <v>12</v>
      </c>
      <c r="J548">
        <v>11</v>
      </c>
      <c r="K548" s="2"/>
    </row>
    <row r="549" spans="1:11" x14ac:dyDescent="0.3">
      <c r="A549" t="s">
        <v>3997</v>
      </c>
      <c r="B549" t="str">
        <f>C549&amp;"층 "&amp;D549&amp;"구역 "&amp;E549&amp;"열 "&amp;TEXT(F549,"00")&amp;"번"</f>
        <v>1층 G구역 8열 02번</v>
      </c>
      <c r="C549" s="2">
        <v>1</v>
      </c>
      <c r="D549" t="s">
        <v>186</v>
      </c>
      <c r="E549" s="2">
        <v>8</v>
      </c>
      <c r="F549" s="2">
        <v>2</v>
      </c>
      <c r="G549" t="s">
        <v>3908</v>
      </c>
      <c r="H549" t="s">
        <v>3996</v>
      </c>
      <c r="I549">
        <v>12</v>
      </c>
      <c r="J549">
        <v>11</v>
      </c>
      <c r="K549" s="2"/>
    </row>
    <row r="550" spans="1:11" x14ac:dyDescent="0.3">
      <c r="A550" t="s">
        <v>3995</v>
      </c>
      <c r="B550" t="str">
        <f>C550&amp;"층 "&amp;D550&amp;"구역 "&amp;E550&amp;"열 "&amp;TEXT(F550,"00")&amp;"번"</f>
        <v>1층 G구역 9열 02번</v>
      </c>
      <c r="C550" s="2">
        <v>1</v>
      </c>
      <c r="D550" t="s">
        <v>186</v>
      </c>
      <c r="E550" s="2">
        <v>9</v>
      </c>
      <c r="F550" s="2">
        <v>2</v>
      </c>
      <c r="G550" t="s">
        <v>546</v>
      </c>
      <c r="H550" t="s">
        <v>3993</v>
      </c>
      <c r="I550">
        <v>12</v>
      </c>
      <c r="J550">
        <v>11</v>
      </c>
      <c r="K550" s="2"/>
    </row>
    <row r="551" spans="1:11" x14ac:dyDescent="0.3">
      <c r="A551" t="s">
        <v>3994</v>
      </c>
      <c r="B551" t="str">
        <f>C551&amp;"층 "&amp;D551&amp;"구역 "&amp;E551&amp;"열 "&amp;TEXT(F551,"00")&amp;"번"</f>
        <v>1층 G구역 10열 02번</v>
      </c>
      <c r="C551" s="2">
        <v>1</v>
      </c>
      <c r="D551" t="s">
        <v>186</v>
      </c>
      <c r="E551" s="2">
        <v>10</v>
      </c>
      <c r="F551" s="2">
        <v>2</v>
      </c>
      <c r="G551" t="s">
        <v>1318</v>
      </c>
      <c r="H551" t="s">
        <v>3993</v>
      </c>
      <c r="I551">
        <v>12</v>
      </c>
      <c r="J551">
        <v>11</v>
      </c>
      <c r="K551" s="2"/>
    </row>
    <row r="552" spans="1:11" x14ac:dyDescent="0.3">
      <c r="A552" t="s">
        <v>1548</v>
      </c>
      <c r="B552" t="str">
        <f>C552&amp;"층 "&amp;D552&amp;"구역 "&amp;E552&amp;"열 "&amp;TEXT(F552,"00")&amp;"번"</f>
        <v>1층 G구역 1열 03번</v>
      </c>
      <c r="C552" s="2">
        <v>1</v>
      </c>
      <c r="D552" t="s">
        <v>186</v>
      </c>
      <c r="E552" s="2">
        <v>1</v>
      </c>
      <c r="F552" s="2">
        <v>3</v>
      </c>
      <c r="G552" t="s">
        <v>3963</v>
      </c>
      <c r="H552" t="s">
        <v>3567</v>
      </c>
      <c r="I552">
        <v>12</v>
      </c>
      <c r="J552">
        <v>11</v>
      </c>
      <c r="K552" s="2"/>
    </row>
    <row r="553" spans="1:11" x14ac:dyDescent="0.3">
      <c r="A553" t="s">
        <v>1546</v>
      </c>
      <c r="B553" t="str">
        <f>C553&amp;"층 "&amp;D553&amp;"구역 "&amp;E553&amp;"열 "&amp;TEXT(F553,"00")&amp;"번"</f>
        <v>1층 G구역 2열 03번</v>
      </c>
      <c r="C553" s="2">
        <v>1</v>
      </c>
      <c r="D553" t="s">
        <v>186</v>
      </c>
      <c r="E553" s="2">
        <v>2</v>
      </c>
      <c r="F553" s="2">
        <v>3</v>
      </c>
      <c r="G553" t="s">
        <v>3952</v>
      </c>
      <c r="H553" t="s">
        <v>3956</v>
      </c>
      <c r="I553">
        <v>12</v>
      </c>
      <c r="J553">
        <v>11</v>
      </c>
      <c r="K553" s="2"/>
    </row>
    <row r="554" spans="1:11" x14ac:dyDescent="0.3">
      <c r="A554" t="s">
        <v>3992</v>
      </c>
      <c r="B554" t="str">
        <f>C554&amp;"층 "&amp;D554&amp;"구역 "&amp;E554&amp;"열 "&amp;TEXT(F554,"00")&amp;"번"</f>
        <v>1층 G구역 3열 03번</v>
      </c>
      <c r="C554" s="2">
        <v>1</v>
      </c>
      <c r="D554" t="s">
        <v>186</v>
      </c>
      <c r="E554" s="2">
        <v>3</v>
      </c>
      <c r="F554" s="2">
        <v>3</v>
      </c>
      <c r="G554" t="s">
        <v>3942</v>
      </c>
      <c r="H554" t="s">
        <v>3924</v>
      </c>
      <c r="I554">
        <v>12</v>
      </c>
      <c r="J554">
        <v>11</v>
      </c>
      <c r="K554" s="2"/>
    </row>
    <row r="555" spans="1:11" x14ac:dyDescent="0.3">
      <c r="A555" t="s">
        <v>3991</v>
      </c>
      <c r="B555" t="str">
        <f>C555&amp;"층 "&amp;D555&amp;"구역 "&amp;E555&amp;"열 "&amp;TEXT(F555,"00")&amp;"번"</f>
        <v>1층 G구역 4열 03번</v>
      </c>
      <c r="C555" s="2">
        <v>1</v>
      </c>
      <c r="D555" t="s">
        <v>186</v>
      </c>
      <c r="E555" s="2">
        <v>4</v>
      </c>
      <c r="F555" s="2">
        <v>3</v>
      </c>
      <c r="G555" t="s">
        <v>3934</v>
      </c>
      <c r="H555" t="s">
        <v>3968</v>
      </c>
      <c r="I555">
        <v>12</v>
      </c>
      <c r="J555">
        <v>11</v>
      </c>
      <c r="K555" s="2"/>
    </row>
    <row r="556" spans="1:11" x14ac:dyDescent="0.3">
      <c r="A556" t="s">
        <v>1358</v>
      </c>
      <c r="B556" t="str">
        <f>C556&amp;"층 "&amp;D556&amp;"구역 "&amp;E556&amp;"열 "&amp;TEXT(F556,"00")&amp;"번"</f>
        <v>1층 G구역 5열 03번</v>
      </c>
      <c r="C556" s="2">
        <v>1</v>
      </c>
      <c r="D556" t="s">
        <v>186</v>
      </c>
      <c r="E556" s="2">
        <v>5</v>
      </c>
      <c r="F556" s="2">
        <v>3</v>
      </c>
      <c r="G556" t="s">
        <v>3924</v>
      </c>
      <c r="H556" t="s">
        <v>3965</v>
      </c>
      <c r="I556">
        <v>12</v>
      </c>
      <c r="J556">
        <v>11</v>
      </c>
      <c r="K556" s="2"/>
    </row>
    <row r="557" spans="1:11" x14ac:dyDescent="0.3">
      <c r="A557" t="s">
        <v>3990</v>
      </c>
      <c r="B557" t="str">
        <f>C557&amp;"층 "&amp;D557&amp;"구역 "&amp;E557&amp;"열 "&amp;TEXT(F557,"00")&amp;"번"</f>
        <v>1층 G구역 6열 03번</v>
      </c>
      <c r="C557" s="2">
        <v>1</v>
      </c>
      <c r="D557" t="s">
        <v>186</v>
      </c>
      <c r="E557" s="2">
        <v>6</v>
      </c>
      <c r="F557" s="2">
        <v>3</v>
      </c>
      <c r="G557" t="s">
        <v>3582</v>
      </c>
      <c r="H557" t="s">
        <v>3978</v>
      </c>
      <c r="I557">
        <v>12</v>
      </c>
      <c r="J557">
        <v>11</v>
      </c>
      <c r="K557" s="2"/>
    </row>
    <row r="558" spans="1:11" x14ac:dyDescent="0.3">
      <c r="A558" t="s">
        <v>3989</v>
      </c>
      <c r="B558" t="str">
        <f>C558&amp;"층 "&amp;D558&amp;"구역 "&amp;E558&amp;"열 "&amp;TEXT(F558,"00")&amp;"번"</f>
        <v>1층 G구역 7열 03번</v>
      </c>
      <c r="C558" s="2">
        <v>1</v>
      </c>
      <c r="D558" t="s">
        <v>186</v>
      </c>
      <c r="E558" s="2">
        <v>7</v>
      </c>
      <c r="F558" s="2">
        <v>3</v>
      </c>
      <c r="G558" t="s">
        <v>3276</v>
      </c>
      <c r="H558" t="s">
        <v>3975</v>
      </c>
      <c r="I558">
        <v>12</v>
      </c>
      <c r="J558">
        <v>11</v>
      </c>
      <c r="K558" s="2"/>
    </row>
    <row r="559" spans="1:11" x14ac:dyDescent="0.3">
      <c r="A559" t="s">
        <v>3988</v>
      </c>
      <c r="B559" t="str">
        <f>C559&amp;"층 "&amp;D559&amp;"구역 "&amp;E559&amp;"열 "&amp;TEXT(F559,"00")&amp;"번"</f>
        <v>1층 G구역 8열 03번</v>
      </c>
      <c r="C559" s="2">
        <v>1</v>
      </c>
      <c r="D559" t="s">
        <v>186</v>
      </c>
      <c r="E559" s="2">
        <v>8</v>
      </c>
      <c r="F559" s="2">
        <v>3</v>
      </c>
      <c r="G559" t="s">
        <v>3908</v>
      </c>
      <c r="H559" t="s">
        <v>3942</v>
      </c>
      <c r="I559">
        <v>12</v>
      </c>
      <c r="J559">
        <v>11</v>
      </c>
      <c r="K559" s="2"/>
    </row>
    <row r="560" spans="1:11" x14ac:dyDescent="0.3">
      <c r="A560" t="s">
        <v>3987</v>
      </c>
      <c r="B560" t="str">
        <f>C560&amp;"층 "&amp;D560&amp;"구역 "&amp;E560&amp;"열 "&amp;TEXT(F560,"00")&amp;"번"</f>
        <v>1층 G구역 9열 03번</v>
      </c>
      <c r="C560" s="2">
        <v>1</v>
      </c>
      <c r="D560" t="s">
        <v>186</v>
      </c>
      <c r="E560" s="2">
        <v>9</v>
      </c>
      <c r="F560" s="2">
        <v>3</v>
      </c>
      <c r="G560" t="s">
        <v>546</v>
      </c>
      <c r="H560" t="s">
        <v>3985</v>
      </c>
      <c r="I560">
        <v>12</v>
      </c>
      <c r="J560">
        <v>11</v>
      </c>
      <c r="K560" s="2"/>
    </row>
    <row r="561" spans="1:11" x14ac:dyDescent="0.3">
      <c r="A561" t="s">
        <v>3986</v>
      </c>
      <c r="B561" t="str">
        <f>C561&amp;"층 "&amp;D561&amp;"구역 "&amp;E561&amp;"열 "&amp;TEXT(F561,"00")&amp;"번"</f>
        <v>1층 G구역 10열 03번</v>
      </c>
      <c r="C561" s="2">
        <v>1</v>
      </c>
      <c r="D561" t="s">
        <v>186</v>
      </c>
      <c r="E561" s="2">
        <v>10</v>
      </c>
      <c r="F561" s="2">
        <v>3</v>
      </c>
      <c r="G561" t="s">
        <v>1318</v>
      </c>
      <c r="H561" t="s">
        <v>3985</v>
      </c>
      <c r="I561">
        <v>12</v>
      </c>
      <c r="J561">
        <v>11</v>
      </c>
      <c r="K561" s="2"/>
    </row>
    <row r="562" spans="1:11" x14ac:dyDescent="0.3">
      <c r="A562" t="s">
        <v>1472</v>
      </c>
      <c r="B562" t="str">
        <f>C562&amp;"층 "&amp;D562&amp;"구역 "&amp;E562&amp;"열 "&amp;TEXT(F562,"00")&amp;"번"</f>
        <v>1층 G구역 1열 04번</v>
      </c>
      <c r="C562" s="2">
        <v>1</v>
      </c>
      <c r="D562" t="s">
        <v>186</v>
      </c>
      <c r="E562" s="2">
        <v>1</v>
      </c>
      <c r="F562" s="2">
        <v>4</v>
      </c>
      <c r="G562" t="s">
        <v>3963</v>
      </c>
      <c r="H562" t="s">
        <v>2125</v>
      </c>
      <c r="I562">
        <v>12</v>
      </c>
      <c r="J562">
        <v>11</v>
      </c>
      <c r="K562" s="2"/>
    </row>
    <row r="563" spans="1:11" x14ac:dyDescent="0.3">
      <c r="A563" t="s">
        <v>3984</v>
      </c>
      <c r="B563" t="str">
        <f>C563&amp;"층 "&amp;D563&amp;"구역 "&amp;E563&amp;"열 "&amp;TEXT(F563,"00")&amp;"번"</f>
        <v>1층 G구역 2열 04번</v>
      </c>
      <c r="C563" s="2">
        <v>1</v>
      </c>
      <c r="D563" t="s">
        <v>186</v>
      </c>
      <c r="E563" s="2">
        <v>2</v>
      </c>
      <c r="F563" s="2">
        <v>4</v>
      </c>
      <c r="G563" t="s">
        <v>3952</v>
      </c>
      <c r="H563" t="s">
        <v>3945</v>
      </c>
      <c r="I563">
        <v>12</v>
      </c>
      <c r="J563">
        <v>11</v>
      </c>
      <c r="K563" s="2"/>
    </row>
    <row r="564" spans="1:11" x14ac:dyDescent="0.3">
      <c r="A564" t="s">
        <v>3983</v>
      </c>
      <c r="B564" t="str">
        <f>C564&amp;"층 "&amp;D564&amp;"구역 "&amp;E564&amp;"열 "&amp;TEXT(F564,"00")&amp;"번"</f>
        <v>1층 G구역 3열 04번</v>
      </c>
      <c r="C564" s="2">
        <v>1</v>
      </c>
      <c r="D564" t="s">
        <v>186</v>
      </c>
      <c r="E564" s="2">
        <v>3</v>
      </c>
      <c r="F564" s="2">
        <v>4</v>
      </c>
      <c r="G564" t="s">
        <v>3942</v>
      </c>
      <c r="H564" t="s">
        <v>3567</v>
      </c>
      <c r="I564">
        <v>12</v>
      </c>
      <c r="J564">
        <v>11</v>
      </c>
      <c r="K564" s="2"/>
    </row>
    <row r="565" spans="1:11" x14ac:dyDescent="0.3">
      <c r="A565" t="s">
        <v>3982</v>
      </c>
      <c r="B565" t="str">
        <f>C565&amp;"층 "&amp;D565&amp;"구역 "&amp;E565&amp;"열 "&amp;TEXT(F565,"00")&amp;"번"</f>
        <v>1층 G구역 4열 04번</v>
      </c>
      <c r="C565" s="2">
        <v>1</v>
      </c>
      <c r="D565" t="s">
        <v>186</v>
      </c>
      <c r="E565" s="2">
        <v>4</v>
      </c>
      <c r="F565" s="2">
        <v>4</v>
      </c>
      <c r="G565" t="s">
        <v>3934</v>
      </c>
      <c r="H565" t="s">
        <v>3956</v>
      </c>
      <c r="I565">
        <v>12</v>
      </c>
      <c r="J565">
        <v>11</v>
      </c>
      <c r="K565" s="2"/>
    </row>
    <row r="566" spans="1:11" x14ac:dyDescent="0.3">
      <c r="A566" t="s">
        <v>1353</v>
      </c>
      <c r="B566" t="str">
        <f>C566&amp;"층 "&amp;D566&amp;"구역 "&amp;E566&amp;"열 "&amp;TEXT(F566,"00")&amp;"번"</f>
        <v>1층 G구역 5열 04번</v>
      </c>
      <c r="C566" s="2">
        <v>1</v>
      </c>
      <c r="D566" t="s">
        <v>186</v>
      </c>
      <c r="E566" s="2">
        <v>5</v>
      </c>
      <c r="F566" s="2">
        <v>4</v>
      </c>
      <c r="G566" t="s">
        <v>3924</v>
      </c>
      <c r="H566" t="s">
        <v>3924</v>
      </c>
      <c r="I566">
        <v>12</v>
      </c>
      <c r="J566">
        <v>11</v>
      </c>
      <c r="K566" s="2"/>
    </row>
    <row r="567" spans="1:11" x14ac:dyDescent="0.3">
      <c r="A567" t="s">
        <v>3981</v>
      </c>
      <c r="B567" t="str">
        <f>C567&amp;"층 "&amp;D567&amp;"구역 "&amp;E567&amp;"열 "&amp;TEXT(F567,"00")&amp;"번"</f>
        <v>1층 G구역 6열 04번</v>
      </c>
      <c r="C567" s="2">
        <v>1</v>
      </c>
      <c r="D567" t="s">
        <v>186</v>
      </c>
      <c r="E567" s="2">
        <v>6</v>
      </c>
      <c r="F567" s="2">
        <v>4</v>
      </c>
      <c r="G567" t="s">
        <v>3582</v>
      </c>
      <c r="H567" t="s">
        <v>3968</v>
      </c>
      <c r="I567">
        <v>12</v>
      </c>
      <c r="J567">
        <v>11</v>
      </c>
      <c r="K567" s="2"/>
    </row>
    <row r="568" spans="1:11" x14ac:dyDescent="0.3">
      <c r="A568" t="s">
        <v>3980</v>
      </c>
      <c r="B568" t="str">
        <f>C568&amp;"층 "&amp;D568&amp;"구역 "&amp;E568&amp;"열 "&amp;TEXT(F568,"00")&amp;"번"</f>
        <v>1층 G구역 7열 04번</v>
      </c>
      <c r="C568" s="2">
        <v>1</v>
      </c>
      <c r="D568" t="s">
        <v>186</v>
      </c>
      <c r="E568" s="2">
        <v>7</v>
      </c>
      <c r="F568" s="2">
        <v>4</v>
      </c>
      <c r="G568" t="s">
        <v>3276</v>
      </c>
      <c r="H568" t="s">
        <v>3965</v>
      </c>
      <c r="I568">
        <v>12</v>
      </c>
      <c r="J568">
        <v>11</v>
      </c>
      <c r="K568" s="2"/>
    </row>
    <row r="569" spans="1:11" x14ac:dyDescent="0.3">
      <c r="A569" t="s">
        <v>3979</v>
      </c>
      <c r="B569" t="str">
        <f>C569&amp;"층 "&amp;D569&amp;"구역 "&amp;E569&amp;"열 "&amp;TEXT(F569,"00")&amp;"번"</f>
        <v>1층 G구역 8열 04번</v>
      </c>
      <c r="C569" s="2">
        <v>1</v>
      </c>
      <c r="D569" t="s">
        <v>186</v>
      </c>
      <c r="E569" s="2">
        <v>8</v>
      </c>
      <c r="F569" s="2">
        <v>4</v>
      </c>
      <c r="G569" t="s">
        <v>3908</v>
      </c>
      <c r="H569" t="s">
        <v>3978</v>
      </c>
      <c r="I569">
        <v>12</v>
      </c>
      <c r="J569">
        <v>11</v>
      </c>
      <c r="K569" s="2"/>
    </row>
    <row r="570" spans="1:11" x14ac:dyDescent="0.3">
      <c r="A570" t="s">
        <v>3977</v>
      </c>
      <c r="B570" t="str">
        <f>C570&amp;"층 "&amp;D570&amp;"구역 "&amp;E570&amp;"열 "&amp;TEXT(F570,"00")&amp;"번"</f>
        <v>1층 G구역 9열 04번</v>
      </c>
      <c r="C570" s="2">
        <v>1</v>
      </c>
      <c r="D570" t="s">
        <v>186</v>
      </c>
      <c r="E570" s="2">
        <v>9</v>
      </c>
      <c r="F570" s="2">
        <v>4</v>
      </c>
      <c r="G570" t="s">
        <v>546</v>
      </c>
      <c r="H570" t="s">
        <v>3975</v>
      </c>
      <c r="I570">
        <v>12</v>
      </c>
      <c r="J570">
        <v>11</v>
      </c>
      <c r="K570" s="2"/>
    </row>
    <row r="571" spans="1:11" x14ac:dyDescent="0.3">
      <c r="A571" t="s">
        <v>3976</v>
      </c>
      <c r="B571" t="str">
        <f>C571&amp;"층 "&amp;D571&amp;"구역 "&amp;E571&amp;"열 "&amp;TEXT(F571,"00")&amp;"번"</f>
        <v>1층 G구역 10열 04번</v>
      </c>
      <c r="C571" s="2">
        <v>1</v>
      </c>
      <c r="D571" t="s">
        <v>186</v>
      </c>
      <c r="E571" s="2">
        <v>10</v>
      </c>
      <c r="F571" s="2">
        <v>4</v>
      </c>
      <c r="G571" t="s">
        <v>1318</v>
      </c>
      <c r="H571" t="s">
        <v>3975</v>
      </c>
      <c r="I571">
        <v>12</v>
      </c>
      <c r="J571">
        <v>11</v>
      </c>
      <c r="K571" s="2"/>
    </row>
    <row r="572" spans="1:11" x14ac:dyDescent="0.3">
      <c r="A572" t="s">
        <v>1389</v>
      </c>
      <c r="B572" t="str">
        <f>C572&amp;"층 "&amp;D572&amp;"구역 "&amp;E572&amp;"열 "&amp;TEXT(F572,"00")&amp;"번"</f>
        <v>1층 G구역 1열 05번</v>
      </c>
      <c r="C572" s="2">
        <v>1</v>
      </c>
      <c r="D572" t="s">
        <v>186</v>
      </c>
      <c r="E572" s="2">
        <v>1</v>
      </c>
      <c r="F572" s="2">
        <v>5</v>
      </c>
      <c r="G572" t="s">
        <v>3963</v>
      </c>
      <c r="H572" t="s">
        <v>3926</v>
      </c>
      <c r="I572">
        <v>12</v>
      </c>
      <c r="J572">
        <v>11</v>
      </c>
      <c r="K572" s="2"/>
    </row>
    <row r="573" spans="1:11" x14ac:dyDescent="0.3">
      <c r="A573" t="s">
        <v>3974</v>
      </c>
      <c r="B573" t="str">
        <f>C573&amp;"층 "&amp;D573&amp;"구역 "&amp;E573&amp;"열 "&amp;TEXT(F573,"00")&amp;"번"</f>
        <v>1층 G구역 2열 05번</v>
      </c>
      <c r="C573" s="2">
        <v>1</v>
      </c>
      <c r="D573" t="s">
        <v>186</v>
      </c>
      <c r="E573" s="2">
        <v>2</v>
      </c>
      <c r="F573" s="2">
        <v>5</v>
      </c>
      <c r="G573" t="s">
        <v>3952</v>
      </c>
      <c r="H573" t="s">
        <v>3276</v>
      </c>
      <c r="I573">
        <v>12</v>
      </c>
      <c r="J573">
        <v>11</v>
      </c>
      <c r="K573" s="2"/>
    </row>
    <row r="574" spans="1:11" x14ac:dyDescent="0.3">
      <c r="A574" t="s">
        <v>3973</v>
      </c>
      <c r="B574" t="str">
        <f>C574&amp;"층 "&amp;D574&amp;"구역 "&amp;E574&amp;"열 "&amp;TEXT(F574,"00")&amp;"번"</f>
        <v>1층 G구역 3열 05번</v>
      </c>
      <c r="C574" s="2">
        <v>1</v>
      </c>
      <c r="D574" t="s">
        <v>186</v>
      </c>
      <c r="E574" s="2">
        <v>3</v>
      </c>
      <c r="F574" s="2">
        <v>5</v>
      </c>
      <c r="G574" t="s">
        <v>3942</v>
      </c>
      <c r="H574" t="s">
        <v>2125</v>
      </c>
      <c r="I574">
        <v>12</v>
      </c>
      <c r="J574">
        <v>11</v>
      </c>
      <c r="K574" s="2"/>
    </row>
    <row r="575" spans="1:11" x14ac:dyDescent="0.3">
      <c r="A575" t="s">
        <v>3972</v>
      </c>
      <c r="B575" t="str">
        <f>C575&amp;"층 "&amp;D575&amp;"구역 "&amp;E575&amp;"열 "&amp;TEXT(F575,"00")&amp;"번"</f>
        <v>1층 G구역 4열 05번</v>
      </c>
      <c r="C575" s="2">
        <v>1</v>
      </c>
      <c r="D575" t="s">
        <v>186</v>
      </c>
      <c r="E575" s="2">
        <v>4</v>
      </c>
      <c r="F575" s="2">
        <v>5</v>
      </c>
      <c r="G575" t="s">
        <v>3934</v>
      </c>
      <c r="H575" t="s">
        <v>3945</v>
      </c>
      <c r="I575">
        <v>12</v>
      </c>
      <c r="J575">
        <v>11</v>
      </c>
      <c r="K575" s="2"/>
    </row>
    <row r="576" spans="1:11" x14ac:dyDescent="0.3">
      <c r="A576" t="s">
        <v>1348</v>
      </c>
      <c r="B576" t="str">
        <f>C576&amp;"층 "&amp;D576&amp;"구역 "&amp;E576&amp;"열 "&amp;TEXT(F576,"00")&amp;"번"</f>
        <v>1층 G구역 5열 05번</v>
      </c>
      <c r="C576" s="2">
        <v>1</v>
      </c>
      <c r="D576" t="s">
        <v>186</v>
      </c>
      <c r="E576" s="2">
        <v>5</v>
      </c>
      <c r="F576" s="2">
        <v>5</v>
      </c>
      <c r="G576" t="s">
        <v>3924</v>
      </c>
      <c r="H576" t="s">
        <v>3567</v>
      </c>
      <c r="I576">
        <v>12</v>
      </c>
      <c r="J576">
        <v>11</v>
      </c>
      <c r="K576" s="2"/>
    </row>
    <row r="577" spans="1:11" x14ac:dyDescent="0.3">
      <c r="A577" t="s">
        <v>3971</v>
      </c>
      <c r="B577" t="str">
        <f>C577&amp;"층 "&amp;D577&amp;"구역 "&amp;E577&amp;"열 "&amp;TEXT(F577,"00")&amp;"번"</f>
        <v>1층 G구역 6열 05번</v>
      </c>
      <c r="C577" s="2">
        <v>1</v>
      </c>
      <c r="D577" t="s">
        <v>186</v>
      </c>
      <c r="E577" s="2">
        <v>6</v>
      </c>
      <c r="F577" s="2">
        <v>5</v>
      </c>
      <c r="G577" t="s">
        <v>3582</v>
      </c>
      <c r="H577" t="s">
        <v>3956</v>
      </c>
      <c r="I577">
        <v>12</v>
      </c>
      <c r="J577">
        <v>11</v>
      </c>
      <c r="K577" s="2"/>
    </row>
    <row r="578" spans="1:11" x14ac:dyDescent="0.3">
      <c r="A578" t="s">
        <v>3970</v>
      </c>
      <c r="B578" t="str">
        <f>C578&amp;"층 "&amp;D578&amp;"구역 "&amp;E578&amp;"열 "&amp;TEXT(F578,"00")&amp;"번"</f>
        <v>1층 G구역 7열 05번</v>
      </c>
      <c r="C578" s="2">
        <v>1</v>
      </c>
      <c r="D578" t="s">
        <v>186</v>
      </c>
      <c r="E578" s="2">
        <v>7</v>
      </c>
      <c r="F578" s="2">
        <v>5</v>
      </c>
      <c r="G578" t="s">
        <v>3276</v>
      </c>
      <c r="H578" t="s">
        <v>3924</v>
      </c>
      <c r="I578">
        <v>12</v>
      </c>
      <c r="J578">
        <v>11</v>
      </c>
      <c r="K578" s="2"/>
    </row>
    <row r="579" spans="1:11" x14ac:dyDescent="0.3">
      <c r="A579" t="s">
        <v>3969</v>
      </c>
      <c r="B579" t="str">
        <f>C579&amp;"층 "&amp;D579&amp;"구역 "&amp;E579&amp;"열 "&amp;TEXT(F579,"00")&amp;"번"</f>
        <v>1층 G구역 8열 05번</v>
      </c>
      <c r="C579" s="2">
        <v>1</v>
      </c>
      <c r="D579" t="s">
        <v>186</v>
      </c>
      <c r="E579" s="2">
        <v>8</v>
      </c>
      <c r="F579" s="2">
        <v>5</v>
      </c>
      <c r="G579" t="s">
        <v>3908</v>
      </c>
      <c r="H579" t="s">
        <v>3968</v>
      </c>
      <c r="I579">
        <v>12</v>
      </c>
      <c r="J579">
        <v>11</v>
      </c>
      <c r="K579" s="2"/>
    </row>
    <row r="580" spans="1:11" x14ac:dyDescent="0.3">
      <c r="A580" t="s">
        <v>3967</v>
      </c>
      <c r="B580" t="str">
        <f>C580&amp;"층 "&amp;D580&amp;"구역 "&amp;E580&amp;"열 "&amp;TEXT(F580,"00")&amp;"번"</f>
        <v>1층 G구역 9열 05번</v>
      </c>
      <c r="C580" s="2">
        <v>1</v>
      </c>
      <c r="D580" t="s">
        <v>186</v>
      </c>
      <c r="E580" s="2">
        <v>9</v>
      </c>
      <c r="F580" s="2">
        <v>5</v>
      </c>
      <c r="G580" t="s">
        <v>546</v>
      </c>
      <c r="H580" t="s">
        <v>3965</v>
      </c>
      <c r="I580">
        <v>12</v>
      </c>
      <c r="J580">
        <v>11</v>
      </c>
      <c r="K580" s="2"/>
    </row>
    <row r="581" spans="1:11" x14ac:dyDescent="0.3">
      <c r="A581" t="s">
        <v>3966</v>
      </c>
      <c r="B581" t="str">
        <f>C581&amp;"층 "&amp;D581&amp;"구역 "&amp;E581&amp;"열 "&amp;TEXT(F581,"00")&amp;"번"</f>
        <v>1층 G구역 10열 05번</v>
      </c>
      <c r="C581" s="2">
        <v>1</v>
      </c>
      <c r="D581" t="s">
        <v>186</v>
      </c>
      <c r="E581" s="2">
        <v>10</v>
      </c>
      <c r="F581" s="2">
        <v>5</v>
      </c>
      <c r="G581" t="s">
        <v>1318</v>
      </c>
      <c r="H581" t="s">
        <v>3965</v>
      </c>
      <c r="I581">
        <v>12</v>
      </c>
      <c r="J581">
        <v>11</v>
      </c>
      <c r="K581" s="2"/>
    </row>
    <row r="582" spans="1:11" x14ac:dyDescent="0.3">
      <c r="A582" t="s">
        <v>3964</v>
      </c>
      <c r="B582" t="str">
        <f>C582&amp;"층 "&amp;D582&amp;"구역 "&amp;E582&amp;"열 "&amp;TEXT(F582,"00")&amp;"번"</f>
        <v>1층 G구역 1열 06번</v>
      </c>
      <c r="C582" s="2">
        <v>1</v>
      </c>
      <c r="D582" t="s">
        <v>186</v>
      </c>
      <c r="E582" s="2">
        <v>1</v>
      </c>
      <c r="F582" s="2">
        <v>6</v>
      </c>
      <c r="G582" t="s">
        <v>3963</v>
      </c>
      <c r="H582" t="s">
        <v>2526</v>
      </c>
      <c r="I582">
        <v>12</v>
      </c>
      <c r="J582">
        <v>11</v>
      </c>
      <c r="K582" s="2"/>
    </row>
    <row r="583" spans="1:11" x14ac:dyDescent="0.3">
      <c r="A583" t="s">
        <v>3962</v>
      </c>
      <c r="B583" t="str">
        <f>C583&amp;"층 "&amp;D583&amp;"구역 "&amp;E583&amp;"열 "&amp;TEXT(F583,"00")&amp;"번"</f>
        <v>1층 G구역 2열 06번</v>
      </c>
      <c r="C583" s="2">
        <v>1</v>
      </c>
      <c r="D583" t="s">
        <v>186</v>
      </c>
      <c r="E583" s="2">
        <v>2</v>
      </c>
      <c r="F583" s="2">
        <v>6</v>
      </c>
      <c r="G583" t="s">
        <v>3952</v>
      </c>
      <c r="H583" t="s">
        <v>3929</v>
      </c>
      <c r="I583">
        <v>12</v>
      </c>
      <c r="J583">
        <v>11</v>
      </c>
      <c r="K583" s="2"/>
    </row>
    <row r="584" spans="1:11" x14ac:dyDescent="0.3">
      <c r="A584" t="s">
        <v>3961</v>
      </c>
      <c r="B584" t="str">
        <f>C584&amp;"층 "&amp;D584&amp;"구역 "&amp;E584&amp;"열 "&amp;TEXT(F584,"00")&amp;"번"</f>
        <v>1층 G구역 3열 06번</v>
      </c>
      <c r="C584" s="2">
        <v>1</v>
      </c>
      <c r="D584" t="s">
        <v>186</v>
      </c>
      <c r="E584" s="2">
        <v>3</v>
      </c>
      <c r="F584" s="2">
        <v>6</v>
      </c>
      <c r="G584" t="s">
        <v>3942</v>
      </c>
      <c r="H584" t="s">
        <v>3926</v>
      </c>
      <c r="I584">
        <v>12</v>
      </c>
      <c r="J584">
        <v>11</v>
      </c>
      <c r="K584" s="2"/>
    </row>
    <row r="585" spans="1:11" x14ac:dyDescent="0.3">
      <c r="A585" t="s">
        <v>3960</v>
      </c>
      <c r="B585" t="str">
        <f>C585&amp;"층 "&amp;D585&amp;"구역 "&amp;E585&amp;"열 "&amp;TEXT(F585,"00")&amp;"번"</f>
        <v>1층 G구역 4열 06번</v>
      </c>
      <c r="C585" s="2">
        <v>1</v>
      </c>
      <c r="D585" t="s">
        <v>186</v>
      </c>
      <c r="E585" s="2">
        <v>4</v>
      </c>
      <c r="F585" s="2">
        <v>6</v>
      </c>
      <c r="G585" t="s">
        <v>3934</v>
      </c>
      <c r="H585" t="s">
        <v>3276</v>
      </c>
      <c r="I585">
        <v>12</v>
      </c>
      <c r="J585">
        <v>11</v>
      </c>
      <c r="K585" s="2"/>
    </row>
    <row r="586" spans="1:11" x14ac:dyDescent="0.3">
      <c r="A586" t="s">
        <v>1342</v>
      </c>
      <c r="B586" t="str">
        <f>C586&amp;"층 "&amp;D586&amp;"구역 "&amp;E586&amp;"열 "&amp;TEXT(F586,"00")&amp;"번"</f>
        <v>1층 G구역 5열 06번</v>
      </c>
      <c r="C586" s="2">
        <v>1</v>
      </c>
      <c r="D586" t="s">
        <v>186</v>
      </c>
      <c r="E586" s="2">
        <v>5</v>
      </c>
      <c r="F586" s="2">
        <v>6</v>
      </c>
      <c r="G586" t="s">
        <v>3924</v>
      </c>
      <c r="H586" t="s">
        <v>2125</v>
      </c>
      <c r="I586">
        <v>12</v>
      </c>
      <c r="J586">
        <v>11</v>
      </c>
      <c r="K586" s="2"/>
    </row>
    <row r="587" spans="1:11" x14ac:dyDescent="0.3">
      <c r="A587" t="s">
        <v>3959</v>
      </c>
      <c r="B587" t="str">
        <f>C587&amp;"층 "&amp;D587&amp;"구역 "&amp;E587&amp;"열 "&amp;TEXT(F587,"00")&amp;"번"</f>
        <v>1층 G구역 6열 06번</v>
      </c>
      <c r="C587" s="2">
        <v>1</v>
      </c>
      <c r="D587" t="s">
        <v>186</v>
      </c>
      <c r="E587" s="2">
        <v>6</v>
      </c>
      <c r="F587" s="2">
        <v>6</v>
      </c>
      <c r="G587" t="s">
        <v>3582</v>
      </c>
      <c r="H587" t="s">
        <v>3945</v>
      </c>
      <c r="I587">
        <v>12</v>
      </c>
      <c r="J587">
        <v>11</v>
      </c>
      <c r="K587" s="2"/>
    </row>
    <row r="588" spans="1:11" x14ac:dyDescent="0.3">
      <c r="A588" t="s">
        <v>3958</v>
      </c>
      <c r="B588" t="str">
        <f>C588&amp;"층 "&amp;D588&amp;"구역 "&amp;E588&amp;"열 "&amp;TEXT(F588,"00")&amp;"번"</f>
        <v>1층 G구역 7열 06번</v>
      </c>
      <c r="C588" s="2">
        <v>1</v>
      </c>
      <c r="D588" t="s">
        <v>186</v>
      </c>
      <c r="E588" s="2">
        <v>7</v>
      </c>
      <c r="F588" s="2">
        <v>6</v>
      </c>
      <c r="G588" t="s">
        <v>3276</v>
      </c>
      <c r="H588" t="s">
        <v>3567</v>
      </c>
      <c r="I588">
        <v>12</v>
      </c>
      <c r="J588">
        <v>11</v>
      </c>
      <c r="K588" s="2"/>
    </row>
    <row r="589" spans="1:11" x14ac:dyDescent="0.3">
      <c r="A589" t="s">
        <v>3957</v>
      </c>
      <c r="B589" t="str">
        <f>C589&amp;"층 "&amp;D589&amp;"구역 "&amp;E589&amp;"열 "&amp;TEXT(F589,"00")&amp;"번"</f>
        <v>1층 G구역 8열 06번</v>
      </c>
      <c r="C589" s="2">
        <v>1</v>
      </c>
      <c r="D589" t="s">
        <v>186</v>
      </c>
      <c r="E589" s="2">
        <v>8</v>
      </c>
      <c r="F589" s="2">
        <v>6</v>
      </c>
      <c r="G589" t="s">
        <v>3908</v>
      </c>
      <c r="H589" t="s">
        <v>3956</v>
      </c>
      <c r="I589">
        <v>12</v>
      </c>
      <c r="J589">
        <v>11</v>
      </c>
      <c r="K589" s="2"/>
    </row>
    <row r="590" spans="1:11" x14ac:dyDescent="0.3">
      <c r="A590" t="s">
        <v>3955</v>
      </c>
      <c r="B590" t="str">
        <f>C590&amp;"층 "&amp;D590&amp;"구역 "&amp;E590&amp;"열 "&amp;TEXT(F590,"00")&amp;"번"</f>
        <v>1층 G구역 9열 06번</v>
      </c>
      <c r="C590" s="2">
        <v>1</v>
      </c>
      <c r="D590" t="s">
        <v>186</v>
      </c>
      <c r="E590" s="2">
        <v>9</v>
      </c>
      <c r="F590" s="2">
        <v>6</v>
      </c>
      <c r="G590" t="s">
        <v>546</v>
      </c>
      <c r="H590" t="s">
        <v>3924</v>
      </c>
      <c r="I590">
        <v>12</v>
      </c>
      <c r="J590">
        <v>11</v>
      </c>
      <c r="K590" s="2"/>
    </row>
    <row r="591" spans="1:11" x14ac:dyDescent="0.3">
      <c r="A591" t="s">
        <v>3954</v>
      </c>
      <c r="B591" t="str">
        <f>C591&amp;"층 "&amp;D591&amp;"구역 "&amp;E591&amp;"열 "&amp;TEXT(F591,"00")&amp;"번"</f>
        <v>1층 G구역 10열 06번</v>
      </c>
      <c r="C591" s="2">
        <v>1</v>
      </c>
      <c r="D591" t="s">
        <v>186</v>
      </c>
      <c r="E591" s="2">
        <v>10</v>
      </c>
      <c r="F591" s="2">
        <v>6</v>
      </c>
      <c r="G591" t="s">
        <v>1318</v>
      </c>
      <c r="H591" t="s">
        <v>3924</v>
      </c>
      <c r="I591">
        <v>12</v>
      </c>
      <c r="J591">
        <v>11</v>
      </c>
      <c r="K591" s="2"/>
    </row>
    <row r="592" spans="1:11" x14ac:dyDescent="0.3">
      <c r="A592" t="s">
        <v>3953</v>
      </c>
      <c r="B592" t="str">
        <f>C592&amp;"층 "&amp;D592&amp;"구역 "&amp;E592&amp;"열 "&amp;TEXT(F592,"00")&amp;"번"</f>
        <v>1층 G구역 2열 07번</v>
      </c>
      <c r="C592" s="2">
        <v>1</v>
      </c>
      <c r="D592" t="s">
        <v>186</v>
      </c>
      <c r="E592" s="2">
        <v>2</v>
      </c>
      <c r="F592" s="2">
        <v>7</v>
      </c>
      <c r="G592" t="s">
        <v>3952</v>
      </c>
      <c r="H592" t="s">
        <v>1621</v>
      </c>
      <c r="I592">
        <v>12</v>
      </c>
      <c r="J592">
        <v>11</v>
      </c>
      <c r="K592" s="2"/>
    </row>
    <row r="593" spans="1:11" x14ac:dyDescent="0.3">
      <c r="A593" t="s">
        <v>3951</v>
      </c>
      <c r="B593" t="str">
        <f>C593&amp;"층 "&amp;D593&amp;"구역 "&amp;E593&amp;"열 "&amp;TEXT(F593,"00")&amp;"번"</f>
        <v>1층 G구역 3열 07번</v>
      </c>
      <c r="C593" s="2">
        <v>1</v>
      </c>
      <c r="D593" t="s">
        <v>186</v>
      </c>
      <c r="E593" s="2">
        <v>3</v>
      </c>
      <c r="F593" s="2">
        <v>7</v>
      </c>
      <c r="G593" t="s">
        <v>3942</v>
      </c>
      <c r="H593" t="s">
        <v>2526</v>
      </c>
      <c r="I593">
        <v>12</v>
      </c>
      <c r="J593">
        <v>11</v>
      </c>
      <c r="K593" s="2"/>
    </row>
    <row r="594" spans="1:11" x14ac:dyDescent="0.3">
      <c r="A594" t="s">
        <v>3950</v>
      </c>
      <c r="B594" t="str">
        <f>C594&amp;"층 "&amp;D594&amp;"구역 "&amp;E594&amp;"열 "&amp;TEXT(F594,"00")&amp;"번"</f>
        <v>1층 G구역 4열 07번</v>
      </c>
      <c r="C594" s="2">
        <v>1</v>
      </c>
      <c r="D594" t="s">
        <v>186</v>
      </c>
      <c r="E594" s="2">
        <v>4</v>
      </c>
      <c r="F594" s="2">
        <v>7</v>
      </c>
      <c r="G594" t="s">
        <v>3934</v>
      </c>
      <c r="H594" t="s">
        <v>3929</v>
      </c>
      <c r="I594">
        <v>12</v>
      </c>
      <c r="J594">
        <v>11</v>
      </c>
      <c r="K594" s="2"/>
    </row>
    <row r="595" spans="1:11" x14ac:dyDescent="0.3">
      <c r="A595" t="s">
        <v>3949</v>
      </c>
      <c r="B595" t="str">
        <f>C595&amp;"층 "&amp;D595&amp;"구역 "&amp;E595&amp;"열 "&amp;TEXT(F595,"00")&amp;"번"</f>
        <v>1층 G구역 5열 07번</v>
      </c>
      <c r="C595" s="2">
        <v>1</v>
      </c>
      <c r="D595" t="s">
        <v>186</v>
      </c>
      <c r="E595" s="2">
        <v>5</v>
      </c>
      <c r="F595" s="2">
        <v>7</v>
      </c>
      <c r="G595" t="s">
        <v>3924</v>
      </c>
      <c r="H595" t="s">
        <v>3926</v>
      </c>
      <c r="I595">
        <v>12</v>
      </c>
      <c r="J595">
        <v>11</v>
      </c>
      <c r="K595" s="2"/>
    </row>
    <row r="596" spans="1:11" x14ac:dyDescent="0.3">
      <c r="A596" t="s">
        <v>3948</v>
      </c>
      <c r="B596" t="str">
        <f>C596&amp;"층 "&amp;D596&amp;"구역 "&amp;E596&amp;"열 "&amp;TEXT(F596,"00")&amp;"번"</f>
        <v>1층 G구역 6열 07번</v>
      </c>
      <c r="C596" s="2">
        <v>1</v>
      </c>
      <c r="D596" t="s">
        <v>186</v>
      </c>
      <c r="E596" s="2">
        <v>6</v>
      </c>
      <c r="F596" s="2">
        <v>7</v>
      </c>
      <c r="G596" t="s">
        <v>3582</v>
      </c>
      <c r="H596" t="s">
        <v>3276</v>
      </c>
      <c r="I596">
        <v>12</v>
      </c>
      <c r="J596">
        <v>11</v>
      </c>
      <c r="K596" s="2"/>
    </row>
    <row r="597" spans="1:11" x14ac:dyDescent="0.3">
      <c r="A597" t="s">
        <v>3947</v>
      </c>
      <c r="B597" t="str">
        <f>C597&amp;"층 "&amp;D597&amp;"구역 "&amp;E597&amp;"열 "&amp;TEXT(F597,"00")&amp;"번"</f>
        <v>1층 G구역 7열 07번</v>
      </c>
      <c r="C597" s="2">
        <v>1</v>
      </c>
      <c r="D597" t="s">
        <v>186</v>
      </c>
      <c r="E597" s="2">
        <v>7</v>
      </c>
      <c r="F597" s="2">
        <v>7</v>
      </c>
      <c r="G597" t="s">
        <v>3276</v>
      </c>
      <c r="H597" t="s">
        <v>2125</v>
      </c>
      <c r="I597">
        <v>12</v>
      </c>
      <c r="J597">
        <v>11</v>
      </c>
      <c r="K597" s="2"/>
    </row>
    <row r="598" spans="1:11" x14ac:dyDescent="0.3">
      <c r="A598" t="s">
        <v>3946</v>
      </c>
      <c r="B598" t="str">
        <f>C598&amp;"층 "&amp;D598&amp;"구역 "&amp;E598&amp;"열 "&amp;TEXT(F598,"00")&amp;"번"</f>
        <v>1층 G구역 8열 07번</v>
      </c>
      <c r="C598" s="2">
        <v>1</v>
      </c>
      <c r="D598" t="s">
        <v>186</v>
      </c>
      <c r="E598" s="2">
        <v>8</v>
      </c>
      <c r="F598" s="2">
        <v>7</v>
      </c>
      <c r="G598" t="s">
        <v>3908</v>
      </c>
      <c r="H598" t="s">
        <v>3945</v>
      </c>
      <c r="I598">
        <v>12</v>
      </c>
      <c r="J598">
        <v>11</v>
      </c>
      <c r="K598" s="2"/>
    </row>
    <row r="599" spans="1:11" x14ac:dyDescent="0.3">
      <c r="A599" t="s">
        <v>3944</v>
      </c>
      <c r="B599" t="str">
        <f>C599&amp;"층 "&amp;D599&amp;"구역 "&amp;E599&amp;"열 "&amp;TEXT(F599,"00")&amp;"번"</f>
        <v>1층 G구역 9열 07번</v>
      </c>
      <c r="C599" s="2">
        <v>1</v>
      </c>
      <c r="D599" t="s">
        <v>186</v>
      </c>
      <c r="E599" s="2">
        <v>9</v>
      </c>
      <c r="F599" s="2">
        <v>7</v>
      </c>
      <c r="G599" t="s">
        <v>546</v>
      </c>
      <c r="H599" t="s">
        <v>3567</v>
      </c>
      <c r="I599">
        <v>12</v>
      </c>
      <c r="J599">
        <v>11</v>
      </c>
      <c r="K599" s="2"/>
    </row>
    <row r="600" spans="1:11" x14ac:dyDescent="0.3">
      <c r="A600" t="s">
        <v>3943</v>
      </c>
      <c r="B600" t="str">
        <f>C600&amp;"층 "&amp;D600&amp;"구역 "&amp;E600&amp;"열 "&amp;TEXT(F600,"00")&amp;"번"</f>
        <v>1층 G구역 10열 07번</v>
      </c>
      <c r="C600" s="2">
        <v>1</v>
      </c>
      <c r="D600" t="s">
        <v>186</v>
      </c>
      <c r="E600" s="2">
        <v>10</v>
      </c>
      <c r="F600" s="2">
        <v>7</v>
      </c>
      <c r="G600" t="s">
        <v>1318</v>
      </c>
      <c r="H600" t="s">
        <v>3567</v>
      </c>
      <c r="I600">
        <v>12</v>
      </c>
      <c r="J600">
        <v>11</v>
      </c>
      <c r="K600" s="2"/>
    </row>
    <row r="601" spans="1:11" x14ac:dyDescent="0.3">
      <c r="A601" t="s">
        <v>1297</v>
      </c>
      <c r="B601" t="str">
        <f>C601&amp;"층 "&amp;D601&amp;"구역 "&amp;E601&amp;"열 "&amp;TEXT(F601,"00")&amp;"번"</f>
        <v>1층 G구역 3열 08번</v>
      </c>
      <c r="C601" s="2">
        <v>1</v>
      </c>
      <c r="D601" t="s">
        <v>186</v>
      </c>
      <c r="E601" s="2">
        <v>3</v>
      </c>
      <c r="F601" s="2">
        <v>8</v>
      </c>
      <c r="G601" t="s">
        <v>3942</v>
      </c>
      <c r="H601" t="s">
        <v>546</v>
      </c>
      <c r="I601">
        <v>12</v>
      </c>
      <c r="J601">
        <v>11</v>
      </c>
      <c r="K601" s="2"/>
    </row>
    <row r="602" spans="1:11" x14ac:dyDescent="0.3">
      <c r="A602" t="s">
        <v>1293</v>
      </c>
      <c r="B602" t="str">
        <f>C602&amp;"층 "&amp;D602&amp;"구역 "&amp;E602&amp;"열 "&amp;TEXT(F602,"00")&amp;"번"</f>
        <v>1층 G구역 4열 08번</v>
      </c>
      <c r="C602" s="2">
        <v>1</v>
      </c>
      <c r="D602" t="s">
        <v>186</v>
      </c>
      <c r="E602" s="2">
        <v>4</v>
      </c>
      <c r="F602" s="2">
        <v>8</v>
      </c>
      <c r="G602" t="s">
        <v>3934</v>
      </c>
      <c r="H602" t="s">
        <v>1621</v>
      </c>
      <c r="I602">
        <v>12</v>
      </c>
      <c r="J602">
        <v>11</v>
      </c>
      <c r="K602" s="2"/>
    </row>
    <row r="603" spans="1:11" x14ac:dyDescent="0.3">
      <c r="A603" t="s">
        <v>3941</v>
      </c>
      <c r="B603" t="str">
        <f>C603&amp;"층 "&amp;D603&amp;"구역 "&amp;E603&amp;"열 "&amp;TEXT(F603,"00")&amp;"번"</f>
        <v>1층 G구역 5열 08번</v>
      </c>
      <c r="C603" s="2">
        <v>1</v>
      </c>
      <c r="D603" t="s">
        <v>186</v>
      </c>
      <c r="E603" s="2">
        <v>5</v>
      </c>
      <c r="F603" s="2">
        <v>8</v>
      </c>
      <c r="G603" t="s">
        <v>3924</v>
      </c>
      <c r="H603" t="s">
        <v>2526</v>
      </c>
      <c r="I603">
        <v>12</v>
      </c>
      <c r="J603">
        <v>11</v>
      </c>
      <c r="K603" s="2"/>
    </row>
    <row r="604" spans="1:11" x14ac:dyDescent="0.3">
      <c r="A604" t="s">
        <v>3940</v>
      </c>
      <c r="B604" t="str">
        <f>C604&amp;"층 "&amp;D604&amp;"구역 "&amp;E604&amp;"열 "&amp;TEXT(F604,"00")&amp;"번"</f>
        <v>1층 G구역 6열 08번</v>
      </c>
      <c r="C604" s="2">
        <v>1</v>
      </c>
      <c r="D604" t="s">
        <v>186</v>
      </c>
      <c r="E604" s="2">
        <v>6</v>
      </c>
      <c r="F604" s="2">
        <v>8</v>
      </c>
      <c r="G604" t="s">
        <v>3582</v>
      </c>
      <c r="H604" t="s">
        <v>3929</v>
      </c>
      <c r="I604">
        <v>12</v>
      </c>
      <c r="J604">
        <v>11</v>
      </c>
      <c r="K604" s="2"/>
    </row>
    <row r="605" spans="1:11" x14ac:dyDescent="0.3">
      <c r="A605" t="s">
        <v>3939</v>
      </c>
      <c r="B605" t="str">
        <f>C605&amp;"층 "&amp;D605&amp;"구역 "&amp;E605&amp;"열 "&amp;TEXT(F605,"00")&amp;"번"</f>
        <v>1층 G구역 7열 08번</v>
      </c>
      <c r="C605" s="2">
        <v>1</v>
      </c>
      <c r="D605" t="s">
        <v>186</v>
      </c>
      <c r="E605" s="2">
        <v>7</v>
      </c>
      <c r="F605" s="2">
        <v>8</v>
      </c>
      <c r="G605" t="s">
        <v>3276</v>
      </c>
      <c r="H605" t="s">
        <v>3926</v>
      </c>
      <c r="I605">
        <v>12</v>
      </c>
      <c r="J605">
        <v>11</v>
      </c>
      <c r="K605" s="2"/>
    </row>
    <row r="606" spans="1:11" x14ac:dyDescent="0.3">
      <c r="A606" t="s">
        <v>3938</v>
      </c>
      <c r="B606" t="str">
        <f>C606&amp;"층 "&amp;D606&amp;"구역 "&amp;E606&amp;"열 "&amp;TEXT(F606,"00")&amp;"번"</f>
        <v>1층 G구역 8열 08번</v>
      </c>
      <c r="C606" s="2">
        <v>1</v>
      </c>
      <c r="D606" t="s">
        <v>186</v>
      </c>
      <c r="E606" s="2">
        <v>8</v>
      </c>
      <c r="F606" s="2">
        <v>8</v>
      </c>
      <c r="G606" t="s">
        <v>3908</v>
      </c>
      <c r="H606" t="s">
        <v>3276</v>
      </c>
      <c r="I606">
        <v>12</v>
      </c>
      <c r="J606">
        <v>11</v>
      </c>
      <c r="K606" s="2"/>
    </row>
    <row r="607" spans="1:11" x14ac:dyDescent="0.3">
      <c r="A607" t="s">
        <v>3937</v>
      </c>
      <c r="B607" t="str">
        <f>C607&amp;"층 "&amp;D607&amp;"구역 "&amp;E607&amp;"열 "&amp;TEXT(F607,"00")&amp;"번"</f>
        <v>1층 G구역 9열 08번</v>
      </c>
      <c r="C607" s="2">
        <v>1</v>
      </c>
      <c r="D607" t="s">
        <v>186</v>
      </c>
      <c r="E607" s="2">
        <v>9</v>
      </c>
      <c r="F607" s="2">
        <v>8</v>
      </c>
      <c r="G607" t="s">
        <v>546</v>
      </c>
      <c r="H607" t="s">
        <v>2125</v>
      </c>
      <c r="I607">
        <v>12</v>
      </c>
      <c r="J607">
        <v>11</v>
      </c>
      <c r="K607" s="2"/>
    </row>
    <row r="608" spans="1:11" x14ac:dyDescent="0.3">
      <c r="A608" t="s">
        <v>3936</v>
      </c>
      <c r="B608" t="str">
        <f>C608&amp;"층 "&amp;D608&amp;"구역 "&amp;E608&amp;"열 "&amp;TEXT(F608,"00")&amp;"번"</f>
        <v>1층 G구역 10열 08번</v>
      </c>
      <c r="C608" s="2">
        <v>1</v>
      </c>
      <c r="D608" t="s">
        <v>186</v>
      </c>
      <c r="E608" s="2">
        <v>10</v>
      </c>
      <c r="F608" s="2">
        <v>8</v>
      </c>
      <c r="G608" t="s">
        <v>1318</v>
      </c>
      <c r="H608" t="s">
        <v>2125</v>
      </c>
      <c r="I608">
        <v>12</v>
      </c>
      <c r="J608">
        <v>11</v>
      </c>
      <c r="K608" s="2"/>
    </row>
    <row r="609" spans="1:11" x14ac:dyDescent="0.3">
      <c r="A609" t="s">
        <v>3935</v>
      </c>
      <c r="B609" t="str">
        <f>C609&amp;"층 "&amp;D609&amp;"구역 "&amp;E609&amp;"열 "&amp;TEXT(F609,"00")&amp;"번"</f>
        <v>1층 G구역 4열 09번</v>
      </c>
      <c r="C609" s="2">
        <v>1</v>
      </c>
      <c r="D609" t="s">
        <v>186</v>
      </c>
      <c r="E609" s="2">
        <v>4</v>
      </c>
      <c r="F609" s="2">
        <v>9</v>
      </c>
      <c r="G609" t="s">
        <v>3934</v>
      </c>
      <c r="H609" t="s">
        <v>2121</v>
      </c>
      <c r="I609">
        <v>12</v>
      </c>
      <c r="J609">
        <v>11</v>
      </c>
      <c r="K609" s="2"/>
    </row>
    <row r="610" spans="1:11" x14ac:dyDescent="0.3">
      <c r="A610" t="s">
        <v>3933</v>
      </c>
      <c r="B610" t="str">
        <f>C610&amp;"층 "&amp;D610&amp;"구역 "&amp;E610&amp;"열 "&amp;TEXT(F610,"00")&amp;"번"</f>
        <v>1층 G구역 5열 09번</v>
      </c>
      <c r="C610" s="2">
        <v>1</v>
      </c>
      <c r="D610" t="s">
        <v>186</v>
      </c>
      <c r="E610" s="2">
        <v>5</v>
      </c>
      <c r="F610" s="2">
        <v>9</v>
      </c>
      <c r="G610" t="s">
        <v>3924</v>
      </c>
      <c r="H610" t="s">
        <v>546</v>
      </c>
      <c r="I610">
        <v>12</v>
      </c>
      <c r="J610">
        <v>11</v>
      </c>
      <c r="K610" s="2"/>
    </row>
    <row r="611" spans="1:11" x14ac:dyDescent="0.3">
      <c r="A611" t="s">
        <v>3932</v>
      </c>
      <c r="B611" t="str">
        <f>C611&amp;"층 "&amp;D611&amp;"구역 "&amp;E611&amp;"열 "&amp;TEXT(F611,"00")&amp;"번"</f>
        <v>1층 G구역 6열 09번</v>
      </c>
      <c r="C611" s="2">
        <v>1</v>
      </c>
      <c r="D611" t="s">
        <v>186</v>
      </c>
      <c r="E611" s="2">
        <v>6</v>
      </c>
      <c r="F611" s="2">
        <v>9</v>
      </c>
      <c r="G611" t="s">
        <v>3582</v>
      </c>
      <c r="H611" t="s">
        <v>1621</v>
      </c>
      <c r="I611">
        <v>12</v>
      </c>
      <c r="J611">
        <v>11</v>
      </c>
      <c r="K611" s="2"/>
    </row>
    <row r="612" spans="1:11" x14ac:dyDescent="0.3">
      <c r="A612" t="s">
        <v>3931</v>
      </c>
      <c r="B612" t="str">
        <f>C612&amp;"층 "&amp;D612&amp;"구역 "&amp;E612&amp;"열 "&amp;TEXT(F612,"00")&amp;"번"</f>
        <v>1층 G구역 7열 09번</v>
      </c>
      <c r="C612" s="2">
        <v>1</v>
      </c>
      <c r="D612" t="s">
        <v>186</v>
      </c>
      <c r="E612" s="2">
        <v>7</v>
      </c>
      <c r="F612" s="2">
        <v>9</v>
      </c>
      <c r="G612" t="s">
        <v>3276</v>
      </c>
      <c r="H612" t="s">
        <v>2526</v>
      </c>
      <c r="I612">
        <v>12</v>
      </c>
      <c r="J612">
        <v>11</v>
      </c>
      <c r="K612" s="2"/>
    </row>
    <row r="613" spans="1:11" x14ac:dyDescent="0.3">
      <c r="A613" t="s">
        <v>3930</v>
      </c>
      <c r="B613" t="str">
        <f>C613&amp;"층 "&amp;D613&amp;"구역 "&amp;E613&amp;"열 "&amp;TEXT(F613,"00")&amp;"번"</f>
        <v>1층 G구역 8열 09번</v>
      </c>
      <c r="C613" s="2">
        <v>1</v>
      </c>
      <c r="D613" t="s">
        <v>186</v>
      </c>
      <c r="E613" s="2">
        <v>8</v>
      </c>
      <c r="F613" s="2">
        <v>9</v>
      </c>
      <c r="G613" t="s">
        <v>3908</v>
      </c>
      <c r="H613" t="s">
        <v>3929</v>
      </c>
      <c r="I613">
        <v>12</v>
      </c>
      <c r="J613">
        <v>11</v>
      </c>
      <c r="K613" s="2"/>
    </row>
    <row r="614" spans="1:11" x14ac:dyDescent="0.3">
      <c r="A614" t="s">
        <v>3928</v>
      </c>
      <c r="B614" t="str">
        <f>C614&amp;"층 "&amp;D614&amp;"구역 "&amp;E614&amp;"열 "&amp;TEXT(F614,"00")&amp;"번"</f>
        <v>1층 G구역 9열 09번</v>
      </c>
      <c r="C614" s="2">
        <v>1</v>
      </c>
      <c r="D614" t="s">
        <v>186</v>
      </c>
      <c r="E614" s="2">
        <v>9</v>
      </c>
      <c r="F614" s="2">
        <v>9</v>
      </c>
      <c r="G614" t="s">
        <v>546</v>
      </c>
      <c r="H614" t="s">
        <v>3926</v>
      </c>
      <c r="I614">
        <v>12</v>
      </c>
      <c r="J614">
        <v>11</v>
      </c>
      <c r="K614" s="2"/>
    </row>
    <row r="615" spans="1:11" x14ac:dyDescent="0.3">
      <c r="A615" t="s">
        <v>3927</v>
      </c>
      <c r="B615" t="str">
        <f>C615&amp;"층 "&amp;D615&amp;"구역 "&amp;E615&amp;"열 "&amp;TEXT(F615,"00")&amp;"번"</f>
        <v>1층 G구역 10열 09번</v>
      </c>
      <c r="C615" s="2">
        <v>1</v>
      </c>
      <c r="D615" t="s">
        <v>186</v>
      </c>
      <c r="E615" s="2">
        <v>10</v>
      </c>
      <c r="F615" s="2">
        <v>9</v>
      </c>
      <c r="G615" t="s">
        <v>1318</v>
      </c>
      <c r="H615" t="s">
        <v>3926</v>
      </c>
      <c r="I615">
        <v>12</v>
      </c>
      <c r="J615">
        <v>11</v>
      </c>
      <c r="K615" s="2"/>
    </row>
    <row r="616" spans="1:11" x14ac:dyDescent="0.3">
      <c r="A616" t="s">
        <v>3925</v>
      </c>
      <c r="B616" t="str">
        <f>C616&amp;"층 "&amp;D616&amp;"구역 "&amp;E616&amp;"열 "&amp;TEXT(F616,"00")&amp;"번"</f>
        <v>1층 G구역 5열 10번</v>
      </c>
      <c r="C616" s="2">
        <v>1</v>
      </c>
      <c r="D616" t="s">
        <v>186</v>
      </c>
      <c r="E616" s="2">
        <v>5</v>
      </c>
      <c r="F616" s="2">
        <v>10</v>
      </c>
      <c r="G616" t="s">
        <v>3924</v>
      </c>
      <c r="H616" t="s">
        <v>573</v>
      </c>
      <c r="I616">
        <v>12</v>
      </c>
      <c r="J616">
        <v>11</v>
      </c>
      <c r="K616" s="2"/>
    </row>
    <row r="617" spans="1:11" x14ac:dyDescent="0.3">
      <c r="A617" t="s">
        <v>3923</v>
      </c>
      <c r="B617" t="str">
        <f>C617&amp;"층 "&amp;D617&amp;"구역 "&amp;E617&amp;"열 "&amp;TEXT(F617,"00")&amp;"번"</f>
        <v>1층 G구역 6열 10번</v>
      </c>
      <c r="C617" s="2">
        <v>1</v>
      </c>
      <c r="D617" t="s">
        <v>186</v>
      </c>
      <c r="E617" s="2">
        <v>6</v>
      </c>
      <c r="F617" s="2">
        <v>10</v>
      </c>
      <c r="G617" t="s">
        <v>3582</v>
      </c>
      <c r="H617" t="s">
        <v>2121</v>
      </c>
      <c r="I617">
        <v>12</v>
      </c>
      <c r="J617">
        <v>11</v>
      </c>
      <c r="K617" s="2"/>
    </row>
    <row r="618" spans="1:11" x14ac:dyDescent="0.3">
      <c r="A618" t="s">
        <v>3922</v>
      </c>
      <c r="B618" t="str">
        <f>C618&amp;"층 "&amp;D618&amp;"구역 "&amp;E618&amp;"열 "&amp;TEXT(F618,"00")&amp;"번"</f>
        <v>1층 G구역 7열 10번</v>
      </c>
      <c r="C618" s="2">
        <v>1</v>
      </c>
      <c r="D618" t="s">
        <v>186</v>
      </c>
      <c r="E618" s="2">
        <v>7</v>
      </c>
      <c r="F618" s="2">
        <v>10</v>
      </c>
      <c r="G618" t="s">
        <v>3276</v>
      </c>
      <c r="H618" t="s">
        <v>546</v>
      </c>
      <c r="I618">
        <v>12</v>
      </c>
      <c r="J618">
        <v>11</v>
      </c>
      <c r="K618" s="2"/>
    </row>
    <row r="619" spans="1:11" x14ac:dyDescent="0.3">
      <c r="A619" t="s">
        <v>3921</v>
      </c>
      <c r="B619" t="str">
        <f>C619&amp;"층 "&amp;D619&amp;"구역 "&amp;E619&amp;"열 "&amp;TEXT(F619,"00")&amp;"번"</f>
        <v>1층 G구역 8열 10번</v>
      </c>
      <c r="C619" s="2">
        <v>1</v>
      </c>
      <c r="D619" t="s">
        <v>186</v>
      </c>
      <c r="E619" s="2">
        <v>8</v>
      </c>
      <c r="F619" s="2">
        <v>10</v>
      </c>
      <c r="G619" t="s">
        <v>3908</v>
      </c>
      <c r="H619" t="s">
        <v>1621</v>
      </c>
      <c r="I619">
        <v>12</v>
      </c>
      <c r="J619">
        <v>11</v>
      </c>
      <c r="K619" s="2"/>
    </row>
    <row r="620" spans="1:11" x14ac:dyDescent="0.3">
      <c r="A620" t="s">
        <v>3920</v>
      </c>
      <c r="B620" t="str">
        <f>C620&amp;"층 "&amp;D620&amp;"구역 "&amp;E620&amp;"열 "&amp;TEXT(F620,"00")&amp;"번"</f>
        <v>1층 G구역 9열 10번</v>
      </c>
      <c r="C620" s="2">
        <v>1</v>
      </c>
      <c r="D620" t="s">
        <v>186</v>
      </c>
      <c r="E620" s="2">
        <v>9</v>
      </c>
      <c r="F620" s="2">
        <v>10</v>
      </c>
      <c r="G620" t="s">
        <v>546</v>
      </c>
      <c r="H620" t="s">
        <v>2526</v>
      </c>
      <c r="I620">
        <v>12</v>
      </c>
      <c r="J620">
        <v>11</v>
      </c>
      <c r="K620" s="2"/>
    </row>
    <row r="621" spans="1:11" x14ac:dyDescent="0.3">
      <c r="A621" t="s">
        <v>3919</v>
      </c>
      <c r="B621" t="str">
        <f>C621&amp;"층 "&amp;D621&amp;"구역 "&amp;E621&amp;"열 "&amp;TEXT(F621,"00")&amp;"번"</f>
        <v>1층 G구역 10열 10번</v>
      </c>
      <c r="C621" s="2">
        <v>1</v>
      </c>
      <c r="D621" t="s">
        <v>186</v>
      </c>
      <c r="E621" s="2">
        <v>10</v>
      </c>
      <c r="F621" s="2">
        <v>10</v>
      </c>
      <c r="G621" t="s">
        <v>1318</v>
      </c>
      <c r="H621" t="s">
        <v>2526</v>
      </c>
      <c r="I621">
        <v>12</v>
      </c>
      <c r="J621">
        <v>11</v>
      </c>
      <c r="K621" s="2"/>
    </row>
    <row r="622" spans="1:11" x14ac:dyDescent="0.3">
      <c r="A622" t="s">
        <v>3918</v>
      </c>
      <c r="B622" t="str">
        <f>C622&amp;"층 "&amp;D622&amp;"구역 "&amp;E622&amp;"열 "&amp;TEXT(F622,"00")&amp;"번"</f>
        <v>1층 G구역 6열 11번</v>
      </c>
      <c r="C622" s="2">
        <v>1</v>
      </c>
      <c r="D622" t="s">
        <v>186</v>
      </c>
      <c r="E622" s="2">
        <v>6</v>
      </c>
      <c r="F622" s="2">
        <v>11</v>
      </c>
      <c r="G622" t="s">
        <v>3582</v>
      </c>
      <c r="H622" t="s">
        <v>2513</v>
      </c>
      <c r="I622">
        <v>12</v>
      </c>
      <c r="J622">
        <v>11</v>
      </c>
      <c r="K622" s="2"/>
    </row>
    <row r="623" spans="1:11" x14ac:dyDescent="0.3">
      <c r="A623" t="s">
        <v>3917</v>
      </c>
      <c r="B623" t="str">
        <f>C623&amp;"층 "&amp;D623&amp;"구역 "&amp;E623&amp;"열 "&amp;TEXT(F623,"00")&amp;"번"</f>
        <v>1층 G구역 7열 11번</v>
      </c>
      <c r="C623" s="2">
        <v>1</v>
      </c>
      <c r="D623" t="s">
        <v>186</v>
      </c>
      <c r="E623" s="2">
        <v>7</v>
      </c>
      <c r="F623" s="2">
        <v>11</v>
      </c>
      <c r="G623" t="s">
        <v>3276</v>
      </c>
      <c r="H623" t="s">
        <v>573</v>
      </c>
      <c r="I623">
        <v>12</v>
      </c>
      <c r="J623">
        <v>11</v>
      </c>
      <c r="K623" s="2"/>
    </row>
    <row r="624" spans="1:11" x14ac:dyDescent="0.3">
      <c r="A624" t="s">
        <v>3916</v>
      </c>
      <c r="B624" t="str">
        <f>C624&amp;"층 "&amp;D624&amp;"구역 "&amp;E624&amp;"열 "&amp;TEXT(F624,"00")&amp;"번"</f>
        <v>1층 G구역 8열 11번</v>
      </c>
      <c r="C624" s="2">
        <v>1</v>
      </c>
      <c r="D624" t="s">
        <v>186</v>
      </c>
      <c r="E624" s="2">
        <v>8</v>
      </c>
      <c r="F624" s="2">
        <v>11</v>
      </c>
      <c r="G624" t="s">
        <v>3908</v>
      </c>
      <c r="H624" t="s">
        <v>2121</v>
      </c>
      <c r="I624">
        <v>12</v>
      </c>
      <c r="J624">
        <v>11</v>
      </c>
      <c r="K624" s="2"/>
    </row>
    <row r="625" spans="1:11" x14ac:dyDescent="0.3">
      <c r="A625" t="s">
        <v>3915</v>
      </c>
      <c r="B625" t="str">
        <f>C625&amp;"층 "&amp;D625&amp;"구역 "&amp;E625&amp;"열 "&amp;TEXT(F625,"00")&amp;"번"</f>
        <v>1층 G구역 9열 11번</v>
      </c>
      <c r="C625" s="2">
        <v>1</v>
      </c>
      <c r="D625" t="s">
        <v>186</v>
      </c>
      <c r="E625" s="2">
        <v>9</v>
      </c>
      <c r="F625" s="2">
        <v>11</v>
      </c>
      <c r="G625" t="s">
        <v>546</v>
      </c>
      <c r="H625" t="s">
        <v>546</v>
      </c>
      <c r="I625">
        <v>12</v>
      </c>
      <c r="J625">
        <v>11</v>
      </c>
      <c r="K625" s="2"/>
    </row>
    <row r="626" spans="1:11" x14ac:dyDescent="0.3">
      <c r="A626" t="s">
        <v>3914</v>
      </c>
      <c r="B626" t="str">
        <f>C626&amp;"층 "&amp;D626&amp;"구역 "&amp;E626&amp;"열 "&amp;TEXT(F626,"00")&amp;"번"</f>
        <v>1층 G구역 10열 11번</v>
      </c>
      <c r="C626" s="2">
        <v>1</v>
      </c>
      <c r="D626" t="s">
        <v>186</v>
      </c>
      <c r="E626" s="2">
        <v>10</v>
      </c>
      <c r="F626" s="2">
        <v>11</v>
      </c>
      <c r="G626" t="s">
        <v>1318</v>
      </c>
      <c r="H626" t="s">
        <v>546</v>
      </c>
      <c r="I626">
        <v>12</v>
      </c>
      <c r="J626">
        <v>11</v>
      </c>
      <c r="K626" s="2"/>
    </row>
    <row r="627" spans="1:11" x14ac:dyDescent="0.3">
      <c r="A627" t="s">
        <v>3913</v>
      </c>
      <c r="B627" t="str">
        <f>C627&amp;"층 "&amp;D627&amp;"구역 "&amp;E627&amp;"열 "&amp;TEXT(F627,"00")&amp;"번"</f>
        <v>1층 G구역 7열 12번</v>
      </c>
      <c r="C627" s="2">
        <v>1</v>
      </c>
      <c r="D627" t="s">
        <v>186</v>
      </c>
      <c r="E627" s="2">
        <v>7</v>
      </c>
      <c r="F627" s="2">
        <v>12</v>
      </c>
      <c r="G627" t="s">
        <v>3276</v>
      </c>
      <c r="H627" t="s">
        <v>602</v>
      </c>
      <c r="I627">
        <v>12</v>
      </c>
      <c r="J627">
        <v>11</v>
      </c>
      <c r="K627" s="2"/>
    </row>
    <row r="628" spans="1:11" x14ac:dyDescent="0.3">
      <c r="A628" t="s">
        <v>3912</v>
      </c>
      <c r="B628" t="str">
        <f>C628&amp;"층 "&amp;D628&amp;"구역 "&amp;E628&amp;"열 "&amp;TEXT(F628,"00")&amp;"번"</f>
        <v>1층 G구역 8열 12번</v>
      </c>
      <c r="C628" s="2">
        <v>1</v>
      </c>
      <c r="D628" t="s">
        <v>186</v>
      </c>
      <c r="E628" s="2">
        <v>8</v>
      </c>
      <c r="F628" s="2">
        <v>12</v>
      </c>
      <c r="G628" t="s">
        <v>3908</v>
      </c>
      <c r="H628" t="s">
        <v>2513</v>
      </c>
      <c r="I628">
        <v>12</v>
      </c>
      <c r="J628">
        <v>11</v>
      </c>
      <c r="K628" s="2"/>
    </row>
    <row r="629" spans="1:11" x14ac:dyDescent="0.3">
      <c r="A629" t="s">
        <v>3911</v>
      </c>
      <c r="B629" t="str">
        <f>C629&amp;"층 "&amp;D629&amp;"구역 "&amp;E629&amp;"열 "&amp;TEXT(F629,"00")&amp;"번"</f>
        <v>1층 G구역 9열 12번</v>
      </c>
      <c r="C629" s="2">
        <v>1</v>
      </c>
      <c r="D629" t="s">
        <v>186</v>
      </c>
      <c r="E629" s="2">
        <v>9</v>
      </c>
      <c r="F629" s="2">
        <v>12</v>
      </c>
      <c r="G629" t="s">
        <v>546</v>
      </c>
      <c r="H629" t="s">
        <v>573</v>
      </c>
      <c r="I629">
        <v>12</v>
      </c>
      <c r="J629">
        <v>11</v>
      </c>
      <c r="K629" s="2"/>
    </row>
    <row r="630" spans="1:11" x14ac:dyDescent="0.3">
      <c r="A630" t="s">
        <v>3910</v>
      </c>
      <c r="B630" t="str">
        <f>C630&amp;"층 "&amp;D630&amp;"구역 "&amp;E630&amp;"열 "&amp;TEXT(F630,"00")&amp;"번"</f>
        <v>1층 G구역 10열 12번</v>
      </c>
      <c r="C630" s="2">
        <v>1</v>
      </c>
      <c r="D630" t="s">
        <v>186</v>
      </c>
      <c r="E630" s="2">
        <v>10</v>
      </c>
      <c r="F630" s="2">
        <v>12</v>
      </c>
      <c r="G630" t="s">
        <v>1318</v>
      </c>
      <c r="H630" t="s">
        <v>573</v>
      </c>
      <c r="I630">
        <v>12</v>
      </c>
      <c r="J630">
        <v>11</v>
      </c>
      <c r="K630" s="2"/>
    </row>
    <row r="631" spans="1:11" x14ac:dyDescent="0.3">
      <c r="A631" t="s">
        <v>3909</v>
      </c>
      <c r="B631" t="str">
        <f>C631&amp;"층 "&amp;D631&amp;"구역 "&amp;E631&amp;"열 "&amp;TEXT(F631,"00")&amp;"번"</f>
        <v>1층 G구역 8열 13번</v>
      </c>
      <c r="C631" s="2">
        <v>1</v>
      </c>
      <c r="D631" t="s">
        <v>186</v>
      </c>
      <c r="E631" s="2">
        <v>8</v>
      </c>
      <c r="F631" s="2">
        <v>13</v>
      </c>
      <c r="G631" t="s">
        <v>3908</v>
      </c>
      <c r="H631" t="s">
        <v>3907</v>
      </c>
      <c r="I631">
        <v>12</v>
      </c>
      <c r="J631">
        <v>11</v>
      </c>
      <c r="K631" s="2"/>
    </row>
    <row r="632" spans="1:11" x14ac:dyDescent="0.3">
      <c r="A632" t="s">
        <v>3906</v>
      </c>
      <c r="B632" t="str">
        <f>C632&amp;"층 "&amp;D632&amp;"구역 "&amp;E632&amp;"열 "&amp;TEXT(F632,"00")&amp;"번"</f>
        <v>1층 G구역 9열 13번</v>
      </c>
      <c r="C632" s="2">
        <v>1</v>
      </c>
      <c r="D632" t="s">
        <v>186</v>
      </c>
      <c r="E632" s="2">
        <v>9</v>
      </c>
      <c r="F632" s="2">
        <v>13</v>
      </c>
      <c r="G632" t="s">
        <v>546</v>
      </c>
      <c r="H632" t="s">
        <v>602</v>
      </c>
      <c r="I632">
        <v>12</v>
      </c>
      <c r="J632">
        <v>11</v>
      </c>
      <c r="K632" s="2"/>
    </row>
    <row r="633" spans="1:11" x14ac:dyDescent="0.3">
      <c r="A633" t="s">
        <v>3905</v>
      </c>
      <c r="B633" t="str">
        <f>C633&amp;"층 "&amp;D633&amp;"구역 "&amp;E633&amp;"열 "&amp;TEXT(F633,"00")&amp;"번"</f>
        <v>1층 G구역 10열 13번</v>
      </c>
      <c r="C633" s="2">
        <v>1</v>
      </c>
      <c r="D633" t="s">
        <v>186</v>
      </c>
      <c r="E633" s="2">
        <v>10</v>
      </c>
      <c r="F633" s="2">
        <v>13</v>
      </c>
      <c r="G633" t="s">
        <v>1318</v>
      </c>
      <c r="H633" t="s">
        <v>602</v>
      </c>
      <c r="I633">
        <v>12</v>
      </c>
      <c r="J633">
        <v>11</v>
      </c>
      <c r="K633" s="2"/>
    </row>
    <row r="634" spans="1:11" x14ac:dyDescent="0.3">
      <c r="A634" t="s">
        <v>3904</v>
      </c>
      <c r="B634" t="str">
        <f>C634&amp;"층 "&amp;D634&amp;"구역 "&amp;E634&amp;"열 "&amp;TEXT(F634,"00")&amp;"번"</f>
        <v>1층 G구역 9열 14번</v>
      </c>
      <c r="C634" s="2">
        <v>1</v>
      </c>
      <c r="D634" t="s">
        <v>186</v>
      </c>
      <c r="E634" s="2">
        <v>9</v>
      </c>
      <c r="F634" s="2">
        <v>14</v>
      </c>
      <c r="G634" t="s">
        <v>546</v>
      </c>
      <c r="H634" t="s">
        <v>607</v>
      </c>
      <c r="I634">
        <v>12</v>
      </c>
      <c r="J634">
        <v>11</v>
      </c>
      <c r="K634" s="2"/>
    </row>
    <row r="635" spans="1:11" x14ac:dyDescent="0.3">
      <c r="A635" t="s">
        <v>3903</v>
      </c>
      <c r="B635" t="str">
        <f>C635&amp;"층 "&amp;D635&amp;"구역 "&amp;E635&amp;"열 "&amp;TEXT(F635,"00")&amp;"번"</f>
        <v>1층 G구역 10열 14번</v>
      </c>
      <c r="C635" s="2">
        <v>1</v>
      </c>
      <c r="D635" t="s">
        <v>186</v>
      </c>
      <c r="E635" s="2">
        <v>10</v>
      </c>
      <c r="F635" s="2">
        <v>14</v>
      </c>
      <c r="G635" t="s">
        <v>1318</v>
      </c>
      <c r="H635" t="s">
        <v>607</v>
      </c>
      <c r="I635">
        <v>12</v>
      </c>
      <c r="J635">
        <v>11</v>
      </c>
      <c r="K635" s="2"/>
    </row>
    <row r="636" spans="1:11" x14ac:dyDescent="0.3">
      <c r="A636" t="s">
        <v>3902</v>
      </c>
      <c r="B636" t="str">
        <f>C636&amp;"층 "&amp;D636&amp;"구역 "&amp;E636&amp;"열 "&amp;TEXT(F636,"00")&amp;"번"</f>
        <v>1층 H구역 1열 01번</v>
      </c>
      <c r="C636" s="2">
        <v>1</v>
      </c>
      <c r="D636" t="s">
        <v>224</v>
      </c>
      <c r="E636" s="2">
        <v>1</v>
      </c>
      <c r="F636" s="2">
        <v>1</v>
      </c>
      <c r="G636" t="s">
        <v>2845</v>
      </c>
      <c r="H636" t="s">
        <v>1914</v>
      </c>
      <c r="I636">
        <v>12</v>
      </c>
      <c r="J636">
        <v>11</v>
      </c>
      <c r="K636" s="2"/>
    </row>
    <row r="637" spans="1:11" x14ac:dyDescent="0.3">
      <c r="A637" t="s">
        <v>3901</v>
      </c>
      <c r="B637" t="str">
        <f>C637&amp;"층 "&amp;D637&amp;"구역 "&amp;E637&amp;"열 "&amp;TEXT(F637,"00")&amp;"번"</f>
        <v>1층 H구역 1열 02번</v>
      </c>
      <c r="C637" s="2">
        <v>1</v>
      </c>
      <c r="D637" t="s">
        <v>224</v>
      </c>
      <c r="E637" s="2">
        <v>1</v>
      </c>
      <c r="F637" s="2">
        <v>2</v>
      </c>
      <c r="G637" t="s">
        <v>2842</v>
      </c>
      <c r="H637" t="s">
        <v>1914</v>
      </c>
      <c r="I637">
        <v>12</v>
      </c>
      <c r="J637">
        <v>11</v>
      </c>
      <c r="K637" s="2"/>
    </row>
    <row r="638" spans="1:11" x14ac:dyDescent="0.3">
      <c r="A638" t="s">
        <v>3900</v>
      </c>
      <c r="B638" t="str">
        <f>C638&amp;"층 "&amp;D638&amp;"구역 "&amp;E638&amp;"열 "&amp;TEXT(F638,"00")&amp;"번"</f>
        <v>1층 H구역 1열 03번</v>
      </c>
      <c r="C638" s="2">
        <v>1</v>
      </c>
      <c r="D638" t="s">
        <v>224</v>
      </c>
      <c r="E638" s="2">
        <v>1</v>
      </c>
      <c r="F638" s="2">
        <v>3</v>
      </c>
      <c r="G638" t="s">
        <v>1774</v>
      </c>
      <c r="H638" t="s">
        <v>1914</v>
      </c>
      <c r="I638">
        <v>12</v>
      </c>
      <c r="J638">
        <v>11</v>
      </c>
      <c r="K638" s="2"/>
    </row>
    <row r="639" spans="1:11" x14ac:dyDescent="0.3">
      <c r="A639" t="s">
        <v>3899</v>
      </c>
      <c r="B639" t="str">
        <f>C639&amp;"층 "&amp;D639&amp;"구역 "&amp;E639&amp;"열 "&amp;TEXT(F639,"00")&amp;"번"</f>
        <v>1층 H구역 1열 04번</v>
      </c>
      <c r="C639" s="2">
        <v>1</v>
      </c>
      <c r="D639" t="s">
        <v>224</v>
      </c>
      <c r="E639" s="2">
        <v>1</v>
      </c>
      <c r="F639" s="2">
        <v>4</v>
      </c>
      <c r="G639" t="s">
        <v>2763</v>
      </c>
      <c r="H639" t="s">
        <v>1914</v>
      </c>
      <c r="I639">
        <v>12</v>
      </c>
      <c r="J639">
        <v>11</v>
      </c>
      <c r="K639" s="2"/>
    </row>
    <row r="640" spans="1:11" x14ac:dyDescent="0.3">
      <c r="A640" t="s">
        <v>3898</v>
      </c>
      <c r="B640" t="str">
        <f>C640&amp;"층 "&amp;D640&amp;"구역 "&amp;E640&amp;"열 "&amp;TEXT(F640,"00")&amp;"번"</f>
        <v>1층 H구역 1열 05번</v>
      </c>
      <c r="C640" s="2">
        <v>1</v>
      </c>
      <c r="D640" t="s">
        <v>224</v>
      </c>
      <c r="E640" s="2">
        <v>1</v>
      </c>
      <c r="F640" s="2">
        <v>5</v>
      </c>
      <c r="G640" t="s">
        <v>1691</v>
      </c>
      <c r="H640" t="s">
        <v>1914</v>
      </c>
      <c r="I640">
        <v>12</v>
      </c>
      <c r="J640">
        <v>11</v>
      </c>
      <c r="K640" s="2"/>
    </row>
    <row r="641" spans="1:11" x14ac:dyDescent="0.3">
      <c r="A641" t="s">
        <v>3897</v>
      </c>
      <c r="B641" t="str">
        <f>C641&amp;"층 "&amp;D641&amp;"구역 "&amp;E641&amp;"열 "&amp;TEXT(F641,"00")&amp;"번"</f>
        <v>1층 H구역 1열 06번</v>
      </c>
      <c r="C641" s="2">
        <v>1</v>
      </c>
      <c r="D641" t="s">
        <v>224</v>
      </c>
      <c r="E641" s="2">
        <v>1</v>
      </c>
      <c r="F641" s="2">
        <v>6</v>
      </c>
      <c r="G641" t="s">
        <v>1549</v>
      </c>
      <c r="H641" t="s">
        <v>1914</v>
      </c>
      <c r="I641">
        <v>12</v>
      </c>
      <c r="J641">
        <v>11</v>
      </c>
      <c r="K641" s="2"/>
    </row>
    <row r="642" spans="1:11" x14ac:dyDescent="0.3">
      <c r="A642" t="s">
        <v>3896</v>
      </c>
      <c r="B642" t="str">
        <f>C642&amp;"층 "&amp;D642&amp;"구역 "&amp;E642&amp;"열 "&amp;TEXT(F642,"00")&amp;"번"</f>
        <v>1층 H구역 1열 07번</v>
      </c>
      <c r="C642" s="2">
        <v>1</v>
      </c>
      <c r="D642" t="s">
        <v>224</v>
      </c>
      <c r="E642" s="2">
        <v>1</v>
      </c>
      <c r="F642" s="2">
        <v>7</v>
      </c>
      <c r="G642" t="s">
        <v>1540</v>
      </c>
      <c r="H642" t="s">
        <v>1914</v>
      </c>
      <c r="I642">
        <v>12</v>
      </c>
      <c r="J642">
        <v>11</v>
      </c>
      <c r="K642" s="2"/>
    </row>
    <row r="643" spans="1:11" x14ac:dyDescent="0.3">
      <c r="A643" t="s">
        <v>3895</v>
      </c>
      <c r="B643" t="str">
        <f>C643&amp;"층 "&amp;D643&amp;"구역 "&amp;E643&amp;"열 "&amp;TEXT(F643,"00")&amp;"번"</f>
        <v>1층 H구역 1열 08번</v>
      </c>
      <c r="C643" s="2">
        <v>1</v>
      </c>
      <c r="D643" t="s">
        <v>224</v>
      </c>
      <c r="E643" s="2">
        <v>1</v>
      </c>
      <c r="F643" s="2">
        <v>8</v>
      </c>
      <c r="G643" t="s">
        <v>1386</v>
      </c>
      <c r="H643" t="s">
        <v>1914</v>
      </c>
      <c r="I643">
        <v>12</v>
      </c>
      <c r="J643">
        <v>11</v>
      </c>
      <c r="K643" s="2"/>
    </row>
    <row r="644" spans="1:11" x14ac:dyDescent="0.3">
      <c r="A644" t="s">
        <v>3894</v>
      </c>
      <c r="B644" t="str">
        <f>C644&amp;"층 "&amp;D644&amp;"구역 "&amp;E644&amp;"열 "&amp;TEXT(F644,"00")&amp;"번"</f>
        <v>1층 H구역 1열 09번</v>
      </c>
      <c r="C644" s="2">
        <v>1</v>
      </c>
      <c r="D644" t="s">
        <v>224</v>
      </c>
      <c r="E644" s="2">
        <v>1</v>
      </c>
      <c r="F644" s="2">
        <v>9</v>
      </c>
      <c r="G644" t="s">
        <v>3624</v>
      </c>
      <c r="H644" t="s">
        <v>1914</v>
      </c>
      <c r="I644">
        <v>12</v>
      </c>
      <c r="J644">
        <v>11</v>
      </c>
      <c r="K644" s="2"/>
    </row>
    <row r="645" spans="1:11" x14ac:dyDescent="0.3">
      <c r="A645" t="s">
        <v>3893</v>
      </c>
      <c r="B645" t="str">
        <f>C645&amp;"층 "&amp;D645&amp;"구역 "&amp;E645&amp;"열 "&amp;TEXT(F645,"00")&amp;"번"</f>
        <v>1층 H구역 1열 10번</v>
      </c>
      <c r="C645" s="2">
        <v>1</v>
      </c>
      <c r="D645" t="s">
        <v>224</v>
      </c>
      <c r="E645" s="2">
        <v>1</v>
      </c>
      <c r="F645" s="2">
        <v>10</v>
      </c>
      <c r="G645" t="s">
        <v>1207</v>
      </c>
      <c r="H645" t="s">
        <v>1914</v>
      </c>
      <c r="I645">
        <v>12</v>
      </c>
      <c r="J645">
        <v>11</v>
      </c>
      <c r="K645" s="2"/>
    </row>
    <row r="646" spans="1:11" x14ac:dyDescent="0.3">
      <c r="A646" t="s">
        <v>3892</v>
      </c>
      <c r="B646" t="str">
        <f>C646&amp;"층 "&amp;D646&amp;"구역 "&amp;E646&amp;"열 "&amp;TEXT(F646,"00")&amp;"번"</f>
        <v>1층 H구역 1열 11번</v>
      </c>
      <c r="C646" s="2">
        <v>1</v>
      </c>
      <c r="D646" t="s">
        <v>224</v>
      </c>
      <c r="E646" s="2">
        <v>1</v>
      </c>
      <c r="F646" s="2">
        <v>11</v>
      </c>
      <c r="G646" t="s">
        <v>3621</v>
      </c>
      <c r="H646" t="s">
        <v>1914</v>
      </c>
      <c r="I646">
        <v>12</v>
      </c>
      <c r="J646">
        <v>11</v>
      </c>
      <c r="K646" s="2"/>
    </row>
    <row r="647" spans="1:11" x14ac:dyDescent="0.3">
      <c r="A647" t="s">
        <v>3891</v>
      </c>
      <c r="B647" t="str">
        <f>C647&amp;"층 "&amp;D647&amp;"구역 "&amp;E647&amp;"열 "&amp;TEXT(F647,"00")&amp;"번"</f>
        <v>1층 H구역 1열 12번</v>
      </c>
      <c r="C647" s="2">
        <v>1</v>
      </c>
      <c r="D647" t="s">
        <v>224</v>
      </c>
      <c r="E647" s="2">
        <v>1</v>
      </c>
      <c r="F647" s="2">
        <v>12</v>
      </c>
      <c r="G647" t="s">
        <v>3619</v>
      </c>
      <c r="H647" t="s">
        <v>1914</v>
      </c>
      <c r="I647">
        <v>12</v>
      </c>
      <c r="J647">
        <v>11</v>
      </c>
      <c r="K647" s="2"/>
    </row>
    <row r="648" spans="1:11" x14ac:dyDescent="0.3">
      <c r="A648" t="s">
        <v>3890</v>
      </c>
      <c r="B648" t="str">
        <f>C648&amp;"층 "&amp;D648&amp;"구역 "&amp;E648&amp;"열 "&amp;TEXT(F648,"00")&amp;"번"</f>
        <v>1층 H구역 1열 13번</v>
      </c>
      <c r="C648" s="2">
        <v>1</v>
      </c>
      <c r="D648" t="s">
        <v>224</v>
      </c>
      <c r="E648" s="2">
        <v>1</v>
      </c>
      <c r="F648" s="2">
        <v>13</v>
      </c>
      <c r="G648" t="s">
        <v>691</v>
      </c>
      <c r="H648" t="s">
        <v>1914</v>
      </c>
      <c r="I648">
        <v>12</v>
      </c>
      <c r="J648">
        <v>11</v>
      </c>
      <c r="K648" s="2"/>
    </row>
    <row r="649" spans="1:11" x14ac:dyDescent="0.3">
      <c r="A649" t="s">
        <v>3889</v>
      </c>
      <c r="B649" t="str">
        <f>C649&amp;"층 "&amp;D649&amp;"구역 "&amp;E649&amp;"열 "&amp;TEXT(F649,"00")&amp;"번"</f>
        <v>1층 H구역 1열 14번</v>
      </c>
      <c r="C649" s="2">
        <v>1</v>
      </c>
      <c r="D649" t="s">
        <v>224</v>
      </c>
      <c r="E649" s="2">
        <v>1</v>
      </c>
      <c r="F649" s="2">
        <v>14</v>
      </c>
      <c r="G649" t="s">
        <v>692</v>
      </c>
      <c r="H649" t="s">
        <v>1914</v>
      </c>
      <c r="I649">
        <v>12</v>
      </c>
      <c r="J649">
        <v>11</v>
      </c>
      <c r="K649" s="2"/>
    </row>
    <row r="650" spans="1:11" x14ac:dyDescent="0.3">
      <c r="A650" t="s">
        <v>3888</v>
      </c>
      <c r="B650" t="str">
        <f>C650&amp;"층 "&amp;D650&amp;"구역 "&amp;E650&amp;"열 "&amp;TEXT(F650,"00")&amp;"번"</f>
        <v>1층 H구역 1열 15번</v>
      </c>
      <c r="C650" s="2">
        <v>1</v>
      </c>
      <c r="D650" t="s">
        <v>224</v>
      </c>
      <c r="E650" s="2">
        <v>1</v>
      </c>
      <c r="F650" s="2">
        <v>15</v>
      </c>
      <c r="G650" t="s">
        <v>693</v>
      </c>
      <c r="H650" t="s">
        <v>1914</v>
      </c>
      <c r="I650">
        <v>12</v>
      </c>
      <c r="J650">
        <v>11</v>
      </c>
      <c r="K650" s="2"/>
    </row>
    <row r="651" spans="1:11" x14ac:dyDescent="0.3">
      <c r="A651" t="s">
        <v>3887</v>
      </c>
      <c r="B651" t="str">
        <f>C651&amp;"층 "&amp;D651&amp;"구역 "&amp;E651&amp;"열 "&amp;TEXT(F651,"00")&amp;"번"</f>
        <v>1층 H구역 1열 16번</v>
      </c>
      <c r="C651" s="2">
        <v>1</v>
      </c>
      <c r="D651" t="s">
        <v>224</v>
      </c>
      <c r="E651" s="2">
        <v>1</v>
      </c>
      <c r="F651" s="2">
        <v>16</v>
      </c>
      <c r="G651" t="s">
        <v>2481</v>
      </c>
      <c r="H651" t="s">
        <v>1914</v>
      </c>
      <c r="I651">
        <v>12</v>
      </c>
      <c r="J651">
        <v>11</v>
      </c>
      <c r="K651" s="2"/>
    </row>
    <row r="652" spans="1:11" x14ac:dyDescent="0.3">
      <c r="A652" t="s">
        <v>3886</v>
      </c>
      <c r="B652" t="str">
        <f>C652&amp;"층 "&amp;D652&amp;"구역 "&amp;E652&amp;"열 "&amp;TEXT(F652,"00")&amp;"번"</f>
        <v>1층 H구역 1열 17번</v>
      </c>
      <c r="C652" s="2">
        <v>1</v>
      </c>
      <c r="D652" t="s">
        <v>224</v>
      </c>
      <c r="E652" s="2">
        <v>1</v>
      </c>
      <c r="F652" s="2">
        <v>17</v>
      </c>
      <c r="G652" t="s">
        <v>1266</v>
      </c>
      <c r="H652" t="s">
        <v>1914</v>
      </c>
      <c r="I652">
        <v>12</v>
      </c>
      <c r="J652">
        <v>11</v>
      </c>
      <c r="K652" s="2"/>
    </row>
    <row r="653" spans="1:11" x14ac:dyDescent="0.3">
      <c r="A653" t="s">
        <v>3885</v>
      </c>
      <c r="B653" t="str">
        <f>C653&amp;"층 "&amp;D653&amp;"구역 "&amp;E653&amp;"열 "&amp;TEXT(F653,"00")&amp;"번"</f>
        <v>1층 H구역 1열 18번</v>
      </c>
      <c r="C653" s="2">
        <v>1</v>
      </c>
      <c r="D653" t="s">
        <v>224</v>
      </c>
      <c r="E653" s="2">
        <v>1</v>
      </c>
      <c r="F653" s="2">
        <v>18</v>
      </c>
      <c r="G653" t="s">
        <v>2267</v>
      </c>
      <c r="H653" t="s">
        <v>1914</v>
      </c>
      <c r="I653">
        <v>12</v>
      </c>
      <c r="J653">
        <v>11</v>
      </c>
      <c r="K653" s="2"/>
    </row>
    <row r="654" spans="1:11" x14ac:dyDescent="0.3">
      <c r="A654" t="s">
        <v>3884</v>
      </c>
      <c r="B654" t="str">
        <f>C654&amp;"층 "&amp;D654&amp;"구역 "&amp;E654&amp;"열 "&amp;TEXT(F654,"00")&amp;"번"</f>
        <v>1층 H구역 1열 19번</v>
      </c>
      <c r="C654" s="2">
        <v>1</v>
      </c>
      <c r="D654" t="s">
        <v>224</v>
      </c>
      <c r="E654" s="2">
        <v>1</v>
      </c>
      <c r="F654" s="2">
        <v>19</v>
      </c>
      <c r="G654" t="s">
        <v>1991</v>
      </c>
      <c r="H654" t="s">
        <v>1914</v>
      </c>
      <c r="I654">
        <v>12</v>
      </c>
      <c r="J654">
        <v>11</v>
      </c>
      <c r="K654" s="2"/>
    </row>
    <row r="655" spans="1:11" x14ac:dyDescent="0.3">
      <c r="A655" t="s">
        <v>3883</v>
      </c>
      <c r="B655" t="str">
        <f>C655&amp;"층 "&amp;D655&amp;"구역 "&amp;E655&amp;"열 "&amp;TEXT(F655,"00")&amp;"번"</f>
        <v>1층 H구역 1열 20번</v>
      </c>
      <c r="C655" s="2">
        <v>1</v>
      </c>
      <c r="D655" t="s">
        <v>224</v>
      </c>
      <c r="E655" s="2">
        <v>1</v>
      </c>
      <c r="F655" s="2">
        <v>20</v>
      </c>
      <c r="G655" t="s">
        <v>1818</v>
      </c>
      <c r="H655" t="s">
        <v>1914</v>
      </c>
      <c r="I655">
        <v>12</v>
      </c>
      <c r="J655">
        <v>11</v>
      </c>
      <c r="K655" s="2"/>
    </row>
    <row r="656" spans="1:11" x14ac:dyDescent="0.3">
      <c r="A656" t="s">
        <v>3882</v>
      </c>
      <c r="B656" t="str">
        <f>C656&amp;"층 "&amp;D656&amp;"구역 "&amp;E656&amp;"열 "&amp;TEXT(F656,"00")&amp;"번"</f>
        <v>1층 H구역 1열 21번</v>
      </c>
      <c r="C656" s="2">
        <v>1</v>
      </c>
      <c r="D656" t="s">
        <v>224</v>
      </c>
      <c r="E656" s="2">
        <v>1</v>
      </c>
      <c r="F656" s="2">
        <v>21</v>
      </c>
      <c r="G656" t="s">
        <v>2613</v>
      </c>
      <c r="H656" t="s">
        <v>1914</v>
      </c>
      <c r="I656">
        <v>12</v>
      </c>
      <c r="J656">
        <v>11</v>
      </c>
      <c r="K656" s="2"/>
    </row>
    <row r="657" spans="1:11" x14ac:dyDescent="0.3">
      <c r="A657" t="s">
        <v>3881</v>
      </c>
      <c r="B657" t="str">
        <f>C657&amp;"층 "&amp;D657&amp;"구역 "&amp;E657&amp;"열 "&amp;TEXT(F657,"00")&amp;"번"</f>
        <v>1층 H구역 1열 22번</v>
      </c>
      <c r="C657" s="2">
        <v>1</v>
      </c>
      <c r="D657" t="s">
        <v>224</v>
      </c>
      <c r="E657" s="2">
        <v>1</v>
      </c>
      <c r="F657" s="2">
        <v>22</v>
      </c>
      <c r="G657" t="s">
        <v>1295</v>
      </c>
      <c r="H657" t="s">
        <v>1914</v>
      </c>
      <c r="I657">
        <v>12</v>
      </c>
      <c r="J657">
        <v>11</v>
      </c>
      <c r="K657" s="2"/>
    </row>
    <row r="658" spans="1:11" x14ac:dyDescent="0.3">
      <c r="A658" t="s">
        <v>3880</v>
      </c>
      <c r="B658" t="str">
        <f>C658&amp;"층 "&amp;D658&amp;"구역 "&amp;E658&amp;"열 "&amp;TEXT(F658,"00")&amp;"번"</f>
        <v>1층 H구역 1열 23번</v>
      </c>
      <c r="C658" s="2">
        <v>1</v>
      </c>
      <c r="D658" t="s">
        <v>224</v>
      </c>
      <c r="E658" s="2">
        <v>1</v>
      </c>
      <c r="F658" s="2">
        <v>23</v>
      </c>
      <c r="G658" t="s">
        <v>2128</v>
      </c>
      <c r="H658" t="s">
        <v>1914</v>
      </c>
      <c r="I658">
        <v>12</v>
      </c>
      <c r="J658">
        <v>11</v>
      </c>
      <c r="K658" s="2"/>
    </row>
    <row r="659" spans="1:11" x14ac:dyDescent="0.3">
      <c r="A659" t="s">
        <v>3879</v>
      </c>
      <c r="B659" t="str">
        <f>C659&amp;"층 "&amp;D659&amp;"구역 "&amp;E659&amp;"열 "&amp;TEXT(F659,"00")&amp;"번"</f>
        <v>1층 H구역 1열 24번</v>
      </c>
      <c r="C659" s="2">
        <v>1</v>
      </c>
      <c r="D659" t="s">
        <v>224</v>
      </c>
      <c r="E659" s="2">
        <v>1</v>
      </c>
      <c r="F659" s="2">
        <v>24</v>
      </c>
      <c r="G659" t="s">
        <v>3606</v>
      </c>
      <c r="H659" t="s">
        <v>1914</v>
      </c>
      <c r="I659">
        <v>12</v>
      </c>
      <c r="J659">
        <v>11</v>
      </c>
      <c r="K659" s="2"/>
    </row>
    <row r="660" spans="1:11" x14ac:dyDescent="0.3">
      <c r="A660" t="s">
        <v>3878</v>
      </c>
      <c r="B660" t="str">
        <f>C660&amp;"층 "&amp;D660&amp;"구역 "&amp;E660&amp;"열 "&amp;TEXT(F660,"00")&amp;"번"</f>
        <v>1층 H구역 1열 25번</v>
      </c>
      <c r="C660" s="2">
        <v>1</v>
      </c>
      <c r="D660" t="s">
        <v>224</v>
      </c>
      <c r="E660" s="2">
        <v>1</v>
      </c>
      <c r="F660" s="2">
        <v>25</v>
      </c>
      <c r="G660" t="s">
        <v>3604</v>
      </c>
      <c r="H660" t="s">
        <v>1914</v>
      </c>
      <c r="I660">
        <v>12</v>
      </c>
      <c r="J660">
        <v>11</v>
      </c>
      <c r="K660" s="2"/>
    </row>
    <row r="661" spans="1:11" x14ac:dyDescent="0.3">
      <c r="A661" t="s">
        <v>3877</v>
      </c>
      <c r="B661" t="str">
        <f>C661&amp;"층 "&amp;D661&amp;"구역 "&amp;E661&amp;"열 "&amp;TEXT(F661,"00")&amp;"번"</f>
        <v>1층 H구역 1열 26번</v>
      </c>
      <c r="C661" s="2">
        <v>1</v>
      </c>
      <c r="D661" t="s">
        <v>224</v>
      </c>
      <c r="E661" s="2">
        <v>1</v>
      </c>
      <c r="F661" s="2">
        <v>26</v>
      </c>
      <c r="G661" t="s">
        <v>3602</v>
      </c>
      <c r="H661" t="s">
        <v>1914</v>
      </c>
      <c r="I661">
        <v>12</v>
      </c>
      <c r="J661">
        <v>11</v>
      </c>
      <c r="K661" s="2"/>
    </row>
    <row r="662" spans="1:11" x14ac:dyDescent="0.3">
      <c r="A662" t="s">
        <v>3876</v>
      </c>
      <c r="B662" t="str">
        <f>C662&amp;"층 "&amp;D662&amp;"구역 "&amp;E662&amp;"열 "&amp;TEXT(F662,"00")&amp;"번"</f>
        <v>1층 H구역 1열 27번</v>
      </c>
      <c r="C662" s="2">
        <v>1</v>
      </c>
      <c r="D662" t="s">
        <v>224</v>
      </c>
      <c r="E662" s="2">
        <v>1</v>
      </c>
      <c r="F662" s="2">
        <v>27</v>
      </c>
      <c r="G662" t="s">
        <v>3600</v>
      </c>
      <c r="H662" t="s">
        <v>1914</v>
      </c>
      <c r="I662">
        <v>12</v>
      </c>
      <c r="J662">
        <v>11</v>
      </c>
      <c r="K662" s="2"/>
    </row>
    <row r="663" spans="1:11" x14ac:dyDescent="0.3">
      <c r="A663" t="s">
        <v>3875</v>
      </c>
      <c r="B663" t="str">
        <f>C663&amp;"층 "&amp;D663&amp;"구역 "&amp;E663&amp;"열 "&amp;TEXT(F663,"00")&amp;"번"</f>
        <v>1층 H구역 1열 28번</v>
      </c>
      <c r="C663" s="2">
        <v>1</v>
      </c>
      <c r="D663" t="s">
        <v>224</v>
      </c>
      <c r="E663" s="2">
        <v>1</v>
      </c>
      <c r="F663" s="2">
        <v>28</v>
      </c>
      <c r="G663" t="s">
        <v>3598</v>
      </c>
      <c r="H663" t="s">
        <v>1914</v>
      </c>
      <c r="I663">
        <v>12</v>
      </c>
      <c r="J663">
        <v>11</v>
      </c>
      <c r="K663" s="2"/>
    </row>
    <row r="664" spans="1:11" x14ac:dyDescent="0.3">
      <c r="A664" t="s">
        <v>3874</v>
      </c>
      <c r="B664" t="str">
        <f>C664&amp;"층 "&amp;D664&amp;"구역 "&amp;E664&amp;"열 "&amp;TEXT(F664,"00")&amp;"번"</f>
        <v>1층 H구역 1열 29번</v>
      </c>
      <c r="C664" s="2">
        <v>1</v>
      </c>
      <c r="D664" t="s">
        <v>224</v>
      </c>
      <c r="E664" s="2">
        <v>1</v>
      </c>
      <c r="F664" s="2">
        <v>29</v>
      </c>
      <c r="G664" t="s">
        <v>3596</v>
      </c>
      <c r="H664" t="s">
        <v>1914</v>
      </c>
      <c r="I664">
        <v>12</v>
      </c>
      <c r="J664">
        <v>11</v>
      </c>
      <c r="K664" s="2"/>
    </row>
    <row r="665" spans="1:11" x14ac:dyDescent="0.3">
      <c r="A665" t="s">
        <v>3873</v>
      </c>
      <c r="B665" t="str">
        <f>C665&amp;"층 "&amp;D665&amp;"구역 "&amp;E665&amp;"열 "&amp;TEXT(F665,"00")&amp;"번"</f>
        <v>1층 H구역 2열 01번</v>
      </c>
      <c r="C665" s="2">
        <v>1</v>
      </c>
      <c r="D665" t="s">
        <v>224</v>
      </c>
      <c r="E665" s="2">
        <v>2</v>
      </c>
      <c r="F665" s="2">
        <v>1</v>
      </c>
      <c r="G665" t="s">
        <v>2845</v>
      </c>
      <c r="H665" t="s">
        <v>3844</v>
      </c>
      <c r="I665">
        <v>12</v>
      </c>
      <c r="J665">
        <v>11</v>
      </c>
      <c r="K665" s="2"/>
    </row>
    <row r="666" spans="1:11" x14ac:dyDescent="0.3">
      <c r="A666" t="s">
        <v>3872</v>
      </c>
      <c r="B666" t="str">
        <f>C666&amp;"층 "&amp;D666&amp;"구역 "&amp;E666&amp;"열 "&amp;TEXT(F666,"00")&amp;"번"</f>
        <v>1층 H구역 2열 02번</v>
      </c>
      <c r="C666" s="2">
        <v>1</v>
      </c>
      <c r="D666" t="s">
        <v>224</v>
      </c>
      <c r="E666" s="2">
        <v>2</v>
      </c>
      <c r="F666" s="2">
        <v>2</v>
      </c>
      <c r="G666" t="s">
        <v>2842</v>
      </c>
      <c r="H666" t="s">
        <v>3844</v>
      </c>
      <c r="I666">
        <v>12</v>
      </c>
      <c r="J666">
        <v>11</v>
      </c>
      <c r="K666" s="2"/>
    </row>
    <row r="667" spans="1:11" x14ac:dyDescent="0.3">
      <c r="A667" t="s">
        <v>3871</v>
      </c>
      <c r="B667" t="str">
        <f>C667&amp;"층 "&amp;D667&amp;"구역 "&amp;E667&amp;"열 "&amp;TEXT(F667,"00")&amp;"번"</f>
        <v>1층 H구역 2열 03번</v>
      </c>
      <c r="C667" s="2">
        <v>1</v>
      </c>
      <c r="D667" t="s">
        <v>224</v>
      </c>
      <c r="E667" s="2">
        <v>2</v>
      </c>
      <c r="F667" s="2">
        <v>3</v>
      </c>
      <c r="G667" t="s">
        <v>1774</v>
      </c>
      <c r="H667" t="s">
        <v>3844</v>
      </c>
      <c r="I667">
        <v>12</v>
      </c>
      <c r="J667">
        <v>11</v>
      </c>
      <c r="K667" s="2"/>
    </row>
    <row r="668" spans="1:11" x14ac:dyDescent="0.3">
      <c r="A668" t="s">
        <v>3870</v>
      </c>
      <c r="B668" t="str">
        <f>C668&amp;"층 "&amp;D668&amp;"구역 "&amp;E668&amp;"열 "&amp;TEXT(F668,"00")&amp;"번"</f>
        <v>1층 H구역 2열 04번</v>
      </c>
      <c r="C668" s="2">
        <v>1</v>
      </c>
      <c r="D668" t="s">
        <v>224</v>
      </c>
      <c r="E668" s="2">
        <v>2</v>
      </c>
      <c r="F668" s="2">
        <v>4</v>
      </c>
      <c r="G668" t="s">
        <v>2763</v>
      </c>
      <c r="H668" t="s">
        <v>3844</v>
      </c>
      <c r="I668">
        <v>12</v>
      </c>
      <c r="J668">
        <v>11</v>
      </c>
      <c r="K668" s="2"/>
    </row>
    <row r="669" spans="1:11" x14ac:dyDescent="0.3">
      <c r="A669" t="s">
        <v>3869</v>
      </c>
      <c r="B669" t="str">
        <f>C669&amp;"층 "&amp;D669&amp;"구역 "&amp;E669&amp;"열 "&amp;TEXT(F669,"00")&amp;"번"</f>
        <v>1층 H구역 2열 05번</v>
      </c>
      <c r="C669" s="2">
        <v>1</v>
      </c>
      <c r="D669" t="s">
        <v>224</v>
      </c>
      <c r="E669" s="2">
        <v>2</v>
      </c>
      <c r="F669" s="2">
        <v>5</v>
      </c>
      <c r="G669" t="s">
        <v>1691</v>
      </c>
      <c r="H669" t="s">
        <v>3844</v>
      </c>
      <c r="I669">
        <v>12</v>
      </c>
      <c r="J669">
        <v>11</v>
      </c>
      <c r="K669" s="2"/>
    </row>
    <row r="670" spans="1:11" x14ac:dyDescent="0.3">
      <c r="A670" t="s">
        <v>3868</v>
      </c>
      <c r="B670" t="str">
        <f>C670&amp;"층 "&amp;D670&amp;"구역 "&amp;E670&amp;"열 "&amp;TEXT(F670,"00")&amp;"번"</f>
        <v>1층 H구역 2열 06번</v>
      </c>
      <c r="C670" s="2">
        <v>1</v>
      </c>
      <c r="D670" t="s">
        <v>224</v>
      </c>
      <c r="E670" s="2">
        <v>2</v>
      </c>
      <c r="F670" s="2">
        <v>6</v>
      </c>
      <c r="G670" t="s">
        <v>1549</v>
      </c>
      <c r="H670" t="s">
        <v>3844</v>
      </c>
      <c r="I670">
        <v>12</v>
      </c>
      <c r="J670">
        <v>11</v>
      </c>
      <c r="K670" s="2"/>
    </row>
    <row r="671" spans="1:11" x14ac:dyDescent="0.3">
      <c r="A671" t="s">
        <v>3867</v>
      </c>
      <c r="B671" t="str">
        <f>C671&amp;"층 "&amp;D671&amp;"구역 "&amp;E671&amp;"열 "&amp;TEXT(F671,"00")&amp;"번"</f>
        <v>1층 H구역 2열 07번</v>
      </c>
      <c r="C671" s="2">
        <v>1</v>
      </c>
      <c r="D671" t="s">
        <v>224</v>
      </c>
      <c r="E671" s="2">
        <v>2</v>
      </c>
      <c r="F671" s="2">
        <v>7</v>
      </c>
      <c r="G671" t="s">
        <v>1540</v>
      </c>
      <c r="H671" t="s">
        <v>3844</v>
      </c>
      <c r="I671">
        <v>12</v>
      </c>
      <c r="J671">
        <v>11</v>
      </c>
      <c r="K671" s="2"/>
    </row>
    <row r="672" spans="1:11" x14ac:dyDescent="0.3">
      <c r="A672" t="s">
        <v>3866</v>
      </c>
      <c r="B672" t="str">
        <f>C672&amp;"층 "&amp;D672&amp;"구역 "&amp;E672&amp;"열 "&amp;TEXT(F672,"00")&amp;"번"</f>
        <v>1층 H구역 2열 08번</v>
      </c>
      <c r="C672" s="2">
        <v>1</v>
      </c>
      <c r="D672" t="s">
        <v>224</v>
      </c>
      <c r="E672" s="2">
        <v>2</v>
      </c>
      <c r="F672" s="2">
        <v>8</v>
      </c>
      <c r="G672" t="s">
        <v>1386</v>
      </c>
      <c r="H672" t="s">
        <v>3844</v>
      </c>
      <c r="I672">
        <v>12</v>
      </c>
      <c r="J672">
        <v>11</v>
      </c>
      <c r="K672" s="2"/>
    </row>
    <row r="673" spans="1:11" x14ac:dyDescent="0.3">
      <c r="A673" t="s">
        <v>3865</v>
      </c>
      <c r="B673" t="str">
        <f>C673&amp;"층 "&amp;D673&amp;"구역 "&amp;E673&amp;"열 "&amp;TEXT(F673,"00")&amp;"번"</f>
        <v>1층 H구역 2열 09번</v>
      </c>
      <c r="C673" s="2">
        <v>1</v>
      </c>
      <c r="D673" t="s">
        <v>224</v>
      </c>
      <c r="E673" s="2">
        <v>2</v>
      </c>
      <c r="F673" s="2">
        <v>9</v>
      </c>
      <c r="G673" t="s">
        <v>3624</v>
      </c>
      <c r="H673" t="s">
        <v>3844</v>
      </c>
      <c r="I673">
        <v>12</v>
      </c>
      <c r="J673">
        <v>11</v>
      </c>
      <c r="K673" s="2"/>
    </row>
    <row r="674" spans="1:11" x14ac:dyDescent="0.3">
      <c r="A674" t="s">
        <v>3864</v>
      </c>
      <c r="B674" t="str">
        <f>C674&amp;"층 "&amp;D674&amp;"구역 "&amp;E674&amp;"열 "&amp;TEXT(F674,"00")&amp;"번"</f>
        <v>1층 H구역 2열 10번</v>
      </c>
      <c r="C674" s="2">
        <v>1</v>
      </c>
      <c r="D674" t="s">
        <v>224</v>
      </c>
      <c r="E674" s="2">
        <v>2</v>
      </c>
      <c r="F674" s="2">
        <v>10</v>
      </c>
      <c r="G674" t="s">
        <v>1207</v>
      </c>
      <c r="H674" t="s">
        <v>3844</v>
      </c>
      <c r="I674">
        <v>12</v>
      </c>
      <c r="J674">
        <v>11</v>
      </c>
      <c r="K674" s="2"/>
    </row>
    <row r="675" spans="1:11" x14ac:dyDescent="0.3">
      <c r="A675" t="s">
        <v>3863</v>
      </c>
      <c r="B675" t="str">
        <f>C675&amp;"층 "&amp;D675&amp;"구역 "&amp;E675&amp;"열 "&amp;TEXT(F675,"00")&amp;"번"</f>
        <v>1층 H구역 2열 11번</v>
      </c>
      <c r="C675" s="2">
        <v>1</v>
      </c>
      <c r="D675" t="s">
        <v>224</v>
      </c>
      <c r="E675" s="2">
        <v>2</v>
      </c>
      <c r="F675" s="2">
        <v>11</v>
      </c>
      <c r="G675" t="s">
        <v>3621</v>
      </c>
      <c r="H675" t="s">
        <v>3844</v>
      </c>
      <c r="I675">
        <v>12</v>
      </c>
      <c r="J675">
        <v>11</v>
      </c>
      <c r="K675" s="2"/>
    </row>
    <row r="676" spans="1:11" x14ac:dyDescent="0.3">
      <c r="A676" t="s">
        <v>3862</v>
      </c>
      <c r="B676" t="str">
        <f>C676&amp;"층 "&amp;D676&amp;"구역 "&amp;E676&amp;"열 "&amp;TEXT(F676,"00")&amp;"번"</f>
        <v>1층 H구역 2열 12번</v>
      </c>
      <c r="C676" s="2">
        <v>1</v>
      </c>
      <c r="D676" t="s">
        <v>224</v>
      </c>
      <c r="E676" s="2">
        <v>2</v>
      </c>
      <c r="F676" s="2">
        <v>12</v>
      </c>
      <c r="G676" t="s">
        <v>3619</v>
      </c>
      <c r="H676" t="s">
        <v>3844</v>
      </c>
      <c r="I676">
        <v>12</v>
      </c>
      <c r="J676">
        <v>11</v>
      </c>
      <c r="K676" s="2"/>
    </row>
    <row r="677" spans="1:11" x14ac:dyDescent="0.3">
      <c r="A677" t="s">
        <v>3861</v>
      </c>
      <c r="B677" t="str">
        <f>C677&amp;"층 "&amp;D677&amp;"구역 "&amp;E677&amp;"열 "&amp;TEXT(F677,"00")&amp;"번"</f>
        <v>1층 H구역 2열 13번</v>
      </c>
      <c r="C677" s="2">
        <v>1</v>
      </c>
      <c r="D677" t="s">
        <v>224</v>
      </c>
      <c r="E677" s="2">
        <v>2</v>
      </c>
      <c r="F677" s="2">
        <v>13</v>
      </c>
      <c r="G677" t="s">
        <v>691</v>
      </c>
      <c r="H677" t="s">
        <v>3844</v>
      </c>
      <c r="I677">
        <v>12</v>
      </c>
      <c r="J677">
        <v>11</v>
      </c>
      <c r="K677" s="2"/>
    </row>
    <row r="678" spans="1:11" x14ac:dyDescent="0.3">
      <c r="A678" t="s">
        <v>3860</v>
      </c>
      <c r="B678" t="str">
        <f>C678&amp;"층 "&amp;D678&amp;"구역 "&amp;E678&amp;"열 "&amp;TEXT(F678,"00")&amp;"번"</f>
        <v>1층 H구역 2열 14번</v>
      </c>
      <c r="C678" s="2">
        <v>1</v>
      </c>
      <c r="D678" t="s">
        <v>224</v>
      </c>
      <c r="E678" s="2">
        <v>2</v>
      </c>
      <c r="F678" s="2">
        <v>14</v>
      </c>
      <c r="G678" t="s">
        <v>692</v>
      </c>
      <c r="H678" t="s">
        <v>3844</v>
      </c>
      <c r="I678">
        <v>12</v>
      </c>
      <c r="J678">
        <v>11</v>
      </c>
      <c r="K678" s="2"/>
    </row>
    <row r="679" spans="1:11" x14ac:dyDescent="0.3">
      <c r="A679" t="s">
        <v>3859</v>
      </c>
      <c r="B679" t="str">
        <f>C679&amp;"층 "&amp;D679&amp;"구역 "&amp;E679&amp;"열 "&amp;TEXT(F679,"00")&amp;"번"</f>
        <v>1층 H구역 2열 15번</v>
      </c>
      <c r="C679" s="2">
        <v>1</v>
      </c>
      <c r="D679" t="s">
        <v>224</v>
      </c>
      <c r="E679" s="2">
        <v>2</v>
      </c>
      <c r="F679" s="2">
        <v>15</v>
      </c>
      <c r="G679" t="s">
        <v>693</v>
      </c>
      <c r="H679" t="s">
        <v>3844</v>
      </c>
      <c r="I679">
        <v>12</v>
      </c>
      <c r="J679">
        <v>11</v>
      </c>
      <c r="K679" s="2"/>
    </row>
    <row r="680" spans="1:11" x14ac:dyDescent="0.3">
      <c r="A680" t="s">
        <v>3858</v>
      </c>
      <c r="B680" t="str">
        <f>C680&amp;"층 "&amp;D680&amp;"구역 "&amp;E680&amp;"열 "&amp;TEXT(F680,"00")&amp;"번"</f>
        <v>1층 H구역 2열 16번</v>
      </c>
      <c r="C680" s="2">
        <v>1</v>
      </c>
      <c r="D680" t="s">
        <v>224</v>
      </c>
      <c r="E680" s="2">
        <v>2</v>
      </c>
      <c r="F680" s="2">
        <v>16</v>
      </c>
      <c r="G680" t="s">
        <v>2481</v>
      </c>
      <c r="H680" t="s">
        <v>3844</v>
      </c>
      <c r="I680">
        <v>12</v>
      </c>
      <c r="J680">
        <v>11</v>
      </c>
      <c r="K680" s="2"/>
    </row>
    <row r="681" spans="1:11" x14ac:dyDescent="0.3">
      <c r="A681" t="s">
        <v>3857</v>
      </c>
      <c r="B681" t="str">
        <f>C681&amp;"층 "&amp;D681&amp;"구역 "&amp;E681&amp;"열 "&amp;TEXT(F681,"00")&amp;"번"</f>
        <v>1층 H구역 2열 17번</v>
      </c>
      <c r="C681" s="2">
        <v>1</v>
      </c>
      <c r="D681" t="s">
        <v>224</v>
      </c>
      <c r="E681" s="2">
        <v>2</v>
      </c>
      <c r="F681" s="2">
        <v>17</v>
      </c>
      <c r="G681" t="s">
        <v>1266</v>
      </c>
      <c r="H681" t="s">
        <v>3844</v>
      </c>
      <c r="I681">
        <v>12</v>
      </c>
      <c r="J681">
        <v>11</v>
      </c>
      <c r="K681" s="2"/>
    </row>
    <row r="682" spans="1:11" x14ac:dyDescent="0.3">
      <c r="A682" t="s">
        <v>3856</v>
      </c>
      <c r="B682" t="str">
        <f>C682&amp;"층 "&amp;D682&amp;"구역 "&amp;E682&amp;"열 "&amp;TEXT(F682,"00")&amp;"번"</f>
        <v>1층 H구역 2열 18번</v>
      </c>
      <c r="C682" s="2">
        <v>1</v>
      </c>
      <c r="D682" t="s">
        <v>224</v>
      </c>
      <c r="E682" s="2">
        <v>2</v>
      </c>
      <c r="F682" s="2">
        <v>18</v>
      </c>
      <c r="G682" t="s">
        <v>2267</v>
      </c>
      <c r="H682" t="s">
        <v>3844</v>
      </c>
      <c r="I682">
        <v>12</v>
      </c>
      <c r="J682">
        <v>11</v>
      </c>
      <c r="K682" s="2"/>
    </row>
    <row r="683" spans="1:11" x14ac:dyDescent="0.3">
      <c r="A683" t="s">
        <v>3855</v>
      </c>
      <c r="B683" t="str">
        <f>C683&amp;"층 "&amp;D683&amp;"구역 "&amp;E683&amp;"열 "&amp;TEXT(F683,"00")&amp;"번"</f>
        <v>1층 H구역 2열 19번</v>
      </c>
      <c r="C683" s="2">
        <v>1</v>
      </c>
      <c r="D683" t="s">
        <v>224</v>
      </c>
      <c r="E683" s="2">
        <v>2</v>
      </c>
      <c r="F683" s="2">
        <v>19</v>
      </c>
      <c r="G683" t="s">
        <v>1991</v>
      </c>
      <c r="H683" t="s">
        <v>3844</v>
      </c>
      <c r="I683">
        <v>12</v>
      </c>
      <c r="J683">
        <v>11</v>
      </c>
      <c r="K683" s="2"/>
    </row>
    <row r="684" spans="1:11" x14ac:dyDescent="0.3">
      <c r="A684" t="s">
        <v>3854</v>
      </c>
      <c r="B684" t="str">
        <f>C684&amp;"층 "&amp;D684&amp;"구역 "&amp;E684&amp;"열 "&amp;TEXT(F684,"00")&amp;"번"</f>
        <v>1층 H구역 2열 20번</v>
      </c>
      <c r="C684" s="2">
        <v>1</v>
      </c>
      <c r="D684" t="s">
        <v>224</v>
      </c>
      <c r="E684" s="2">
        <v>2</v>
      </c>
      <c r="F684" s="2">
        <v>20</v>
      </c>
      <c r="G684" t="s">
        <v>1818</v>
      </c>
      <c r="H684" t="s">
        <v>3844</v>
      </c>
      <c r="I684">
        <v>12</v>
      </c>
      <c r="J684">
        <v>11</v>
      </c>
      <c r="K684" s="2"/>
    </row>
    <row r="685" spans="1:11" x14ac:dyDescent="0.3">
      <c r="A685" t="s">
        <v>3853</v>
      </c>
      <c r="B685" t="str">
        <f>C685&amp;"층 "&amp;D685&amp;"구역 "&amp;E685&amp;"열 "&amp;TEXT(F685,"00")&amp;"번"</f>
        <v>1층 H구역 2열 21번</v>
      </c>
      <c r="C685" s="2">
        <v>1</v>
      </c>
      <c r="D685" t="s">
        <v>224</v>
      </c>
      <c r="E685" s="2">
        <v>2</v>
      </c>
      <c r="F685" s="2">
        <v>21</v>
      </c>
      <c r="G685" t="s">
        <v>2613</v>
      </c>
      <c r="H685" t="s">
        <v>3844</v>
      </c>
      <c r="I685">
        <v>12</v>
      </c>
      <c r="J685">
        <v>11</v>
      </c>
      <c r="K685" s="2"/>
    </row>
    <row r="686" spans="1:11" x14ac:dyDescent="0.3">
      <c r="A686" t="s">
        <v>3852</v>
      </c>
      <c r="B686" t="str">
        <f>C686&amp;"층 "&amp;D686&amp;"구역 "&amp;E686&amp;"열 "&amp;TEXT(F686,"00")&amp;"번"</f>
        <v>1층 H구역 2열 22번</v>
      </c>
      <c r="C686" s="2">
        <v>1</v>
      </c>
      <c r="D686" t="s">
        <v>224</v>
      </c>
      <c r="E686" s="2">
        <v>2</v>
      </c>
      <c r="F686" s="2">
        <v>22</v>
      </c>
      <c r="G686" t="s">
        <v>1295</v>
      </c>
      <c r="H686" t="s">
        <v>3844</v>
      </c>
      <c r="I686">
        <v>12</v>
      </c>
      <c r="J686">
        <v>11</v>
      </c>
      <c r="K686" s="2"/>
    </row>
    <row r="687" spans="1:11" x14ac:dyDescent="0.3">
      <c r="A687" t="s">
        <v>3851</v>
      </c>
      <c r="B687" t="str">
        <f>C687&amp;"층 "&amp;D687&amp;"구역 "&amp;E687&amp;"열 "&amp;TEXT(F687,"00")&amp;"번"</f>
        <v>1층 H구역 2열 23번</v>
      </c>
      <c r="C687" s="2">
        <v>1</v>
      </c>
      <c r="D687" t="s">
        <v>224</v>
      </c>
      <c r="E687" s="2">
        <v>2</v>
      </c>
      <c r="F687" s="2">
        <v>23</v>
      </c>
      <c r="G687" t="s">
        <v>2128</v>
      </c>
      <c r="H687" t="s">
        <v>3844</v>
      </c>
      <c r="I687">
        <v>12</v>
      </c>
      <c r="J687">
        <v>11</v>
      </c>
      <c r="K687" s="2"/>
    </row>
    <row r="688" spans="1:11" x14ac:dyDescent="0.3">
      <c r="A688" t="s">
        <v>3850</v>
      </c>
      <c r="B688" t="str">
        <f>C688&amp;"층 "&amp;D688&amp;"구역 "&amp;E688&amp;"열 "&amp;TEXT(F688,"00")&amp;"번"</f>
        <v>1층 H구역 2열 24번</v>
      </c>
      <c r="C688" s="2">
        <v>1</v>
      </c>
      <c r="D688" t="s">
        <v>224</v>
      </c>
      <c r="E688" s="2">
        <v>2</v>
      </c>
      <c r="F688" s="2">
        <v>24</v>
      </c>
      <c r="G688" t="s">
        <v>3606</v>
      </c>
      <c r="H688" t="s">
        <v>3844</v>
      </c>
      <c r="I688">
        <v>12</v>
      </c>
      <c r="J688">
        <v>11</v>
      </c>
      <c r="K688" s="2"/>
    </row>
    <row r="689" spans="1:11" x14ac:dyDescent="0.3">
      <c r="A689" t="s">
        <v>3849</v>
      </c>
      <c r="B689" t="str">
        <f>C689&amp;"층 "&amp;D689&amp;"구역 "&amp;E689&amp;"열 "&amp;TEXT(F689,"00")&amp;"번"</f>
        <v>1층 H구역 2열 25번</v>
      </c>
      <c r="C689" s="2">
        <v>1</v>
      </c>
      <c r="D689" t="s">
        <v>224</v>
      </c>
      <c r="E689" s="2">
        <v>2</v>
      </c>
      <c r="F689" s="2">
        <v>25</v>
      </c>
      <c r="G689" t="s">
        <v>3604</v>
      </c>
      <c r="H689" t="s">
        <v>3844</v>
      </c>
      <c r="I689">
        <v>12</v>
      </c>
      <c r="J689">
        <v>11</v>
      </c>
      <c r="K689" s="2"/>
    </row>
    <row r="690" spans="1:11" x14ac:dyDescent="0.3">
      <c r="A690" t="s">
        <v>3848</v>
      </c>
      <c r="B690" t="str">
        <f>C690&amp;"층 "&amp;D690&amp;"구역 "&amp;E690&amp;"열 "&amp;TEXT(F690,"00")&amp;"번"</f>
        <v>1층 H구역 2열 26번</v>
      </c>
      <c r="C690" s="2">
        <v>1</v>
      </c>
      <c r="D690" t="s">
        <v>224</v>
      </c>
      <c r="E690" s="2">
        <v>2</v>
      </c>
      <c r="F690" s="2">
        <v>26</v>
      </c>
      <c r="G690" t="s">
        <v>3602</v>
      </c>
      <c r="H690" t="s">
        <v>3844</v>
      </c>
      <c r="I690">
        <v>12</v>
      </c>
      <c r="J690">
        <v>11</v>
      </c>
      <c r="K690" s="2"/>
    </row>
    <row r="691" spans="1:11" x14ac:dyDescent="0.3">
      <c r="A691" t="s">
        <v>3847</v>
      </c>
      <c r="B691" t="str">
        <f>C691&amp;"층 "&amp;D691&amp;"구역 "&amp;E691&amp;"열 "&amp;TEXT(F691,"00")&amp;"번"</f>
        <v>1층 H구역 2열 27번</v>
      </c>
      <c r="C691" s="2">
        <v>1</v>
      </c>
      <c r="D691" t="s">
        <v>224</v>
      </c>
      <c r="E691" s="2">
        <v>2</v>
      </c>
      <c r="F691" s="2">
        <v>27</v>
      </c>
      <c r="G691" t="s">
        <v>3600</v>
      </c>
      <c r="H691" t="s">
        <v>3844</v>
      </c>
      <c r="I691">
        <v>12</v>
      </c>
      <c r="J691">
        <v>11</v>
      </c>
      <c r="K691" s="2"/>
    </row>
    <row r="692" spans="1:11" x14ac:dyDescent="0.3">
      <c r="A692" t="s">
        <v>3846</v>
      </c>
      <c r="B692" t="str">
        <f>C692&amp;"층 "&amp;D692&amp;"구역 "&amp;E692&amp;"열 "&amp;TEXT(F692,"00")&amp;"번"</f>
        <v>1층 H구역 2열 28번</v>
      </c>
      <c r="C692" s="2">
        <v>1</v>
      </c>
      <c r="D692" t="s">
        <v>224</v>
      </c>
      <c r="E692" s="2">
        <v>2</v>
      </c>
      <c r="F692" s="2">
        <v>28</v>
      </c>
      <c r="G692" t="s">
        <v>3598</v>
      </c>
      <c r="H692" t="s">
        <v>3844</v>
      </c>
      <c r="I692">
        <v>12</v>
      </c>
      <c r="J692">
        <v>11</v>
      </c>
      <c r="K692" s="2"/>
    </row>
    <row r="693" spans="1:11" x14ac:dyDescent="0.3">
      <c r="A693" t="s">
        <v>3845</v>
      </c>
      <c r="B693" t="str">
        <f>C693&amp;"층 "&amp;D693&amp;"구역 "&amp;E693&amp;"열 "&amp;TEXT(F693,"00")&amp;"번"</f>
        <v>1층 H구역 2열 29번</v>
      </c>
      <c r="C693" s="2">
        <v>1</v>
      </c>
      <c r="D693" t="s">
        <v>224</v>
      </c>
      <c r="E693" s="2">
        <v>2</v>
      </c>
      <c r="F693" s="2">
        <v>29</v>
      </c>
      <c r="G693" t="s">
        <v>3596</v>
      </c>
      <c r="H693" t="s">
        <v>3844</v>
      </c>
      <c r="I693">
        <v>12</v>
      </c>
      <c r="J693">
        <v>11</v>
      </c>
      <c r="K693" s="2"/>
    </row>
    <row r="694" spans="1:11" x14ac:dyDescent="0.3">
      <c r="A694" t="s">
        <v>3843</v>
      </c>
      <c r="B694" t="str">
        <f>C694&amp;"층 "&amp;D694&amp;"구역 "&amp;E694&amp;"열 "&amp;TEXT(F694,"00")&amp;"번"</f>
        <v>1층 H구역 3열 01번</v>
      </c>
      <c r="C694" s="2">
        <v>1</v>
      </c>
      <c r="D694" t="s">
        <v>224</v>
      </c>
      <c r="E694" s="2">
        <v>3</v>
      </c>
      <c r="F694" s="2">
        <v>1</v>
      </c>
      <c r="G694" t="s">
        <v>2845</v>
      </c>
      <c r="H694" t="s">
        <v>3814</v>
      </c>
      <c r="I694">
        <v>12</v>
      </c>
      <c r="J694">
        <v>11</v>
      </c>
      <c r="K694" s="2"/>
    </row>
    <row r="695" spans="1:11" x14ac:dyDescent="0.3">
      <c r="A695" t="s">
        <v>3842</v>
      </c>
      <c r="B695" t="str">
        <f>C695&amp;"층 "&amp;D695&amp;"구역 "&amp;E695&amp;"열 "&amp;TEXT(F695,"00")&amp;"번"</f>
        <v>1층 H구역 3열 02번</v>
      </c>
      <c r="C695" s="2">
        <v>1</v>
      </c>
      <c r="D695" t="s">
        <v>224</v>
      </c>
      <c r="E695" s="2">
        <v>3</v>
      </c>
      <c r="F695" s="2">
        <v>2</v>
      </c>
      <c r="G695" t="s">
        <v>2842</v>
      </c>
      <c r="H695" t="s">
        <v>3814</v>
      </c>
      <c r="I695">
        <v>12</v>
      </c>
      <c r="J695">
        <v>11</v>
      </c>
      <c r="K695" s="2"/>
    </row>
    <row r="696" spans="1:11" x14ac:dyDescent="0.3">
      <c r="A696" t="s">
        <v>3841</v>
      </c>
      <c r="B696" t="str">
        <f>C696&amp;"층 "&amp;D696&amp;"구역 "&amp;E696&amp;"열 "&amp;TEXT(F696,"00")&amp;"번"</f>
        <v>1층 H구역 3열 03번</v>
      </c>
      <c r="C696" s="2">
        <v>1</v>
      </c>
      <c r="D696" t="s">
        <v>224</v>
      </c>
      <c r="E696" s="2">
        <v>3</v>
      </c>
      <c r="F696" s="2">
        <v>3</v>
      </c>
      <c r="G696" t="s">
        <v>1774</v>
      </c>
      <c r="H696" t="s">
        <v>3814</v>
      </c>
      <c r="I696">
        <v>12</v>
      </c>
      <c r="J696">
        <v>11</v>
      </c>
      <c r="K696" s="2"/>
    </row>
    <row r="697" spans="1:11" x14ac:dyDescent="0.3">
      <c r="A697" t="s">
        <v>3840</v>
      </c>
      <c r="B697" t="str">
        <f>C697&amp;"층 "&amp;D697&amp;"구역 "&amp;E697&amp;"열 "&amp;TEXT(F697,"00")&amp;"번"</f>
        <v>1층 H구역 3열 04번</v>
      </c>
      <c r="C697" s="2">
        <v>1</v>
      </c>
      <c r="D697" t="s">
        <v>224</v>
      </c>
      <c r="E697" s="2">
        <v>3</v>
      </c>
      <c r="F697" s="2">
        <v>4</v>
      </c>
      <c r="G697" t="s">
        <v>2763</v>
      </c>
      <c r="H697" t="s">
        <v>3814</v>
      </c>
      <c r="I697">
        <v>12</v>
      </c>
      <c r="J697">
        <v>11</v>
      </c>
      <c r="K697" s="2"/>
    </row>
    <row r="698" spans="1:11" x14ac:dyDescent="0.3">
      <c r="A698" t="s">
        <v>3839</v>
      </c>
      <c r="B698" t="str">
        <f>C698&amp;"층 "&amp;D698&amp;"구역 "&amp;E698&amp;"열 "&amp;TEXT(F698,"00")&amp;"번"</f>
        <v>1층 H구역 3열 05번</v>
      </c>
      <c r="C698" s="2">
        <v>1</v>
      </c>
      <c r="D698" t="s">
        <v>224</v>
      </c>
      <c r="E698" s="2">
        <v>3</v>
      </c>
      <c r="F698" s="2">
        <v>5</v>
      </c>
      <c r="G698" t="s">
        <v>1691</v>
      </c>
      <c r="H698" t="s">
        <v>3814</v>
      </c>
      <c r="I698">
        <v>12</v>
      </c>
      <c r="J698">
        <v>11</v>
      </c>
      <c r="K698" s="2"/>
    </row>
    <row r="699" spans="1:11" x14ac:dyDescent="0.3">
      <c r="A699" t="s">
        <v>3838</v>
      </c>
      <c r="B699" t="str">
        <f>C699&amp;"층 "&amp;D699&amp;"구역 "&amp;E699&amp;"열 "&amp;TEXT(F699,"00")&amp;"번"</f>
        <v>1층 H구역 3열 06번</v>
      </c>
      <c r="C699" s="2">
        <v>1</v>
      </c>
      <c r="D699" t="s">
        <v>224</v>
      </c>
      <c r="E699" s="2">
        <v>3</v>
      </c>
      <c r="F699" s="2">
        <v>6</v>
      </c>
      <c r="G699" t="s">
        <v>1549</v>
      </c>
      <c r="H699" t="s">
        <v>3814</v>
      </c>
      <c r="I699">
        <v>12</v>
      </c>
      <c r="J699">
        <v>11</v>
      </c>
      <c r="K699" s="2"/>
    </row>
    <row r="700" spans="1:11" x14ac:dyDescent="0.3">
      <c r="A700" t="s">
        <v>3837</v>
      </c>
      <c r="B700" t="str">
        <f>C700&amp;"층 "&amp;D700&amp;"구역 "&amp;E700&amp;"열 "&amp;TEXT(F700,"00")&amp;"번"</f>
        <v>1층 H구역 3열 07번</v>
      </c>
      <c r="C700" s="2">
        <v>1</v>
      </c>
      <c r="D700" t="s">
        <v>224</v>
      </c>
      <c r="E700" s="2">
        <v>3</v>
      </c>
      <c r="F700" s="2">
        <v>7</v>
      </c>
      <c r="G700" t="s">
        <v>1540</v>
      </c>
      <c r="H700" t="s">
        <v>3814</v>
      </c>
      <c r="I700">
        <v>12</v>
      </c>
      <c r="J700">
        <v>11</v>
      </c>
      <c r="K700" s="2"/>
    </row>
    <row r="701" spans="1:11" x14ac:dyDescent="0.3">
      <c r="A701" t="s">
        <v>3836</v>
      </c>
      <c r="B701" t="str">
        <f>C701&amp;"층 "&amp;D701&amp;"구역 "&amp;E701&amp;"열 "&amp;TEXT(F701,"00")&amp;"번"</f>
        <v>1층 H구역 3열 08번</v>
      </c>
      <c r="C701" s="2">
        <v>1</v>
      </c>
      <c r="D701" t="s">
        <v>224</v>
      </c>
      <c r="E701" s="2">
        <v>3</v>
      </c>
      <c r="F701" s="2">
        <v>8</v>
      </c>
      <c r="G701" t="s">
        <v>1386</v>
      </c>
      <c r="H701" t="s">
        <v>3814</v>
      </c>
      <c r="I701">
        <v>12</v>
      </c>
      <c r="J701">
        <v>11</v>
      </c>
      <c r="K701" s="2"/>
    </row>
    <row r="702" spans="1:11" x14ac:dyDescent="0.3">
      <c r="A702" t="s">
        <v>3835</v>
      </c>
      <c r="B702" t="str">
        <f>C702&amp;"층 "&amp;D702&amp;"구역 "&amp;E702&amp;"열 "&amp;TEXT(F702,"00")&amp;"번"</f>
        <v>1층 H구역 3열 09번</v>
      </c>
      <c r="C702" s="2">
        <v>1</v>
      </c>
      <c r="D702" t="s">
        <v>224</v>
      </c>
      <c r="E702" s="2">
        <v>3</v>
      </c>
      <c r="F702" s="2">
        <v>9</v>
      </c>
      <c r="G702" t="s">
        <v>3624</v>
      </c>
      <c r="H702" t="s">
        <v>3814</v>
      </c>
      <c r="I702">
        <v>12</v>
      </c>
      <c r="J702">
        <v>11</v>
      </c>
      <c r="K702" s="2"/>
    </row>
    <row r="703" spans="1:11" x14ac:dyDescent="0.3">
      <c r="A703" t="s">
        <v>3834</v>
      </c>
      <c r="B703" t="str">
        <f>C703&amp;"층 "&amp;D703&amp;"구역 "&amp;E703&amp;"열 "&amp;TEXT(F703,"00")&amp;"번"</f>
        <v>1층 H구역 3열 10번</v>
      </c>
      <c r="C703" s="2">
        <v>1</v>
      </c>
      <c r="D703" t="s">
        <v>224</v>
      </c>
      <c r="E703" s="2">
        <v>3</v>
      </c>
      <c r="F703" s="2">
        <v>10</v>
      </c>
      <c r="G703" t="s">
        <v>1207</v>
      </c>
      <c r="H703" t="s">
        <v>3814</v>
      </c>
      <c r="I703">
        <v>12</v>
      </c>
      <c r="J703">
        <v>11</v>
      </c>
      <c r="K703" s="2"/>
    </row>
    <row r="704" spans="1:11" x14ac:dyDescent="0.3">
      <c r="A704" t="s">
        <v>3833</v>
      </c>
      <c r="B704" t="str">
        <f>C704&amp;"층 "&amp;D704&amp;"구역 "&amp;E704&amp;"열 "&amp;TEXT(F704,"00")&amp;"번"</f>
        <v>1층 H구역 3열 11번</v>
      </c>
      <c r="C704" s="2">
        <v>1</v>
      </c>
      <c r="D704" t="s">
        <v>224</v>
      </c>
      <c r="E704" s="2">
        <v>3</v>
      </c>
      <c r="F704" s="2">
        <v>11</v>
      </c>
      <c r="G704" t="s">
        <v>3621</v>
      </c>
      <c r="H704" t="s">
        <v>3814</v>
      </c>
      <c r="I704">
        <v>12</v>
      </c>
      <c r="J704">
        <v>11</v>
      </c>
      <c r="K704" s="2"/>
    </row>
    <row r="705" spans="1:11" x14ac:dyDescent="0.3">
      <c r="A705" t="s">
        <v>3832</v>
      </c>
      <c r="B705" t="str">
        <f>C705&amp;"층 "&amp;D705&amp;"구역 "&amp;E705&amp;"열 "&amp;TEXT(F705,"00")&amp;"번"</f>
        <v>1층 H구역 3열 12번</v>
      </c>
      <c r="C705" s="2">
        <v>1</v>
      </c>
      <c r="D705" t="s">
        <v>224</v>
      </c>
      <c r="E705" s="2">
        <v>3</v>
      </c>
      <c r="F705" s="2">
        <v>12</v>
      </c>
      <c r="G705" t="s">
        <v>3619</v>
      </c>
      <c r="H705" t="s">
        <v>3814</v>
      </c>
      <c r="I705">
        <v>12</v>
      </c>
      <c r="J705">
        <v>11</v>
      </c>
      <c r="K705" s="2"/>
    </row>
    <row r="706" spans="1:11" x14ac:dyDescent="0.3">
      <c r="A706" t="s">
        <v>3831</v>
      </c>
      <c r="B706" t="str">
        <f>C706&amp;"층 "&amp;D706&amp;"구역 "&amp;E706&amp;"열 "&amp;TEXT(F706,"00")&amp;"번"</f>
        <v>1층 H구역 3열 13번</v>
      </c>
      <c r="C706" s="2">
        <v>1</v>
      </c>
      <c r="D706" t="s">
        <v>224</v>
      </c>
      <c r="E706" s="2">
        <v>3</v>
      </c>
      <c r="F706" s="2">
        <v>13</v>
      </c>
      <c r="G706" t="s">
        <v>691</v>
      </c>
      <c r="H706" t="s">
        <v>3814</v>
      </c>
      <c r="I706">
        <v>12</v>
      </c>
      <c r="J706">
        <v>11</v>
      </c>
      <c r="K706" s="2"/>
    </row>
    <row r="707" spans="1:11" x14ac:dyDescent="0.3">
      <c r="A707" t="s">
        <v>3830</v>
      </c>
      <c r="B707" t="str">
        <f>C707&amp;"층 "&amp;D707&amp;"구역 "&amp;E707&amp;"열 "&amp;TEXT(F707,"00")&amp;"번"</f>
        <v>1층 H구역 3열 14번</v>
      </c>
      <c r="C707" s="2">
        <v>1</v>
      </c>
      <c r="D707" t="s">
        <v>224</v>
      </c>
      <c r="E707" s="2">
        <v>3</v>
      </c>
      <c r="F707" s="2">
        <v>14</v>
      </c>
      <c r="G707" t="s">
        <v>692</v>
      </c>
      <c r="H707" t="s">
        <v>3814</v>
      </c>
      <c r="I707">
        <v>12</v>
      </c>
      <c r="J707">
        <v>11</v>
      </c>
      <c r="K707" s="2"/>
    </row>
    <row r="708" spans="1:11" x14ac:dyDescent="0.3">
      <c r="A708" t="s">
        <v>3829</v>
      </c>
      <c r="B708" t="str">
        <f>C708&amp;"층 "&amp;D708&amp;"구역 "&amp;E708&amp;"열 "&amp;TEXT(F708,"00")&amp;"번"</f>
        <v>1층 H구역 3열 15번</v>
      </c>
      <c r="C708" s="2">
        <v>1</v>
      </c>
      <c r="D708" t="s">
        <v>224</v>
      </c>
      <c r="E708" s="2">
        <v>3</v>
      </c>
      <c r="F708" s="2">
        <v>15</v>
      </c>
      <c r="G708" t="s">
        <v>693</v>
      </c>
      <c r="H708" t="s">
        <v>3814</v>
      </c>
      <c r="I708">
        <v>12</v>
      </c>
      <c r="J708">
        <v>11</v>
      </c>
      <c r="K708" s="2"/>
    </row>
    <row r="709" spans="1:11" x14ac:dyDescent="0.3">
      <c r="A709" t="s">
        <v>3828</v>
      </c>
      <c r="B709" t="str">
        <f>C709&amp;"층 "&amp;D709&amp;"구역 "&amp;E709&amp;"열 "&amp;TEXT(F709,"00")&amp;"번"</f>
        <v>1층 H구역 3열 16번</v>
      </c>
      <c r="C709" s="2">
        <v>1</v>
      </c>
      <c r="D709" t="s">
        <v>224</v>
      </c>
      <c r="E709" s="2">
        <v>3</v>
      </c>
      <c r="F709" s="2">
        <v>16</v>
      </c>
      <c r="G709" t="s">
        <v>2481</v>
      </c>
      <c r="H709" t="s">
        <v>3814</v>
      </c>
      <c r="I709">
        <v>12</v>
      </c>
      <c r="J709">
        <v>11</v>
      </c>
      <c r="K709" s="2"/>
    </row>
    <row r="710" spans="1:11" x14ac:dyDescent="0.3">
      <c r="A710" t="s">
        <v>3827</v>
      </c>
      <c r="B710" t="str">
        <f>C710&amp;"층 "&amp;D710&amp;"구역 "&amp;E710&amp;"열 "&amp;TEXT(F710,"00")&amp;"번"</f>
        <v>1층 H구역 3열 17번</v>
      </c>
      <c r="C710" s="2">
        <v>1</v>
      </c>
      <c r="D710" t="s">
        <v>224</v>
      </c>
      <c r="E710" s="2">
        <v>3</v>
      </c>
      <c r="F710" s="2">
        <v>17</v>
      </c>
      <c r="G710" t="s">
        <v>1266</v>
      </c>
      <c r="H710" t="s">
        <v>3814</v>
      </c>
      <c r="I710">
        <v>12</v>
      </c>
      <c r="J710">
        <v>11</v>
      </c>
      <c r="K710" s="2"/>
    </row>
    <row r="711" spans="1:11" x14ac:dyDescent="0.3">
      <c r="A711" t="s">
        <v>3826</v>
      </c>
      <c r="B711" t="str">
        <f>C711&amp;"층 "&amp;D711&amp;"구역 "&amp;E711&amp;"열 "&amp;TEXT(F711,"00")&amp;"번"</f>
        <v>1층 H구역 3열 18번</v>
      </c>
      <c r="C711" s="2">
        <v>1</v>
      </c>
      <c r="D711" t="s">
        <v>224</v>
      </c>
      <c r="E711" s="2">
        <v>3</v>
      </c>
      <c r="F711" s="2">
        <v>18</v>
      </c>
      <c r="G711" t="s">
        <v>2267</v>
      </c>
      <c r="H711" t="s">
        <v>3814</v>
      </c>
      <c r="I711">
        <v>12</v>
      </c>
      <c r="J711">
        <v>11</v>
      </c>
      <c r="K711" s="2"/>
    </row>
    <row r="712" spans="1:11" x14ac:dyDescent="0.3">
      <c r="A712" t="s">
        <v>3825</v>
      </c>
      <c r="B712" t="str">
        <f>C712&amp;"층 "&amp;D712&amp;"구역 "&amp;E712&amp;"열 "&amp;TEXT(F712,"00")&amp;"번"</f>
        <v>1층 H구역 3열 19번</v>
      </c>
      <c r="C712" s="2">
        <v>1</v>
      </c>
      <c r="D712" t="s">
        <v>224</v>
      </c>
      <c r="E712" s="2">
        <v>3</v>
      </c>
      <c r="F712" s="2">
        <v>19</v>
      </c>
      <c r="G712" t="s">
        <v>1991</v>
      </c>
      <c r="H712" t="s">
        <v>3814</v>
      </c>
      <c r="I712">
        <v>12</v>
      </c>
      <c r="J712">
        <v>11</v>
      </c>
      <c r="K712" s="2"/>
    </row>
    <row r="713" spans="1:11" x14ac:dyDescent="0.3">
      <c r="A713" t="s">
        <v>3824</v>
      </c>
      <c r="B713" t="str">
        <f>C713&amp;"층 "&amp;D713&amp;"구역 "&amp;E713&amp;"열 "&amp;TEXT(F713,"00")&amp;"번"</f>
        <v>1층 H구역 3열 20번</v>
      </c>
      <c r="C713" s="2">
        <v>1</v>
      </c>
      <c r="D713" t="s">
        <v>224</v>
      </c>
      <c r="E713" s="2">
        <v>3</v>
      </c>
      <c r="F713" s="2">
        <v>20</v>
      </c>
      <c r="G713" t="s">
        <v>1818</v>
      </c>
      <c r="H713" t="s">
        <v>3814</v>
      </c>
      <c r="I713">
        <v>12</v>
      </c>
      <c r="J713">
        <v>11</v>
      </c>
      <c r="K713" s="2"/>
    </row>
    <row r="714" spans="1:11" x14ac:dyDescent="0.3">
      <c r="A714" t="s">
        <v>3823</v>
      </c>
      <c r="B714" t="str">
        <f>C714&amp;"층 "&amp;D714&amp;"구역 "&amp;E714&amp;"열 "&amp;TEXT(F714,"00")&amp;"번"</f>
        <v>1층 H구역 3열 21번</v>
      </c>
      <c r="C714" s="2">
        <v>1</v>
      </c>
      <c r="D714" t="s">
        <v>224</v>
      </c>
      <c r="E714" s="2">
        <v>3</v>
      </c>
      <c r="F714" s="2">
        <v>21</v>
      </c>
      <c r="G714" t="s">
        <v>2613</v>
      </c>
      <c r="H714" t="s">
        <v>3814</v>
      </c>
      <c r="I714">
        <v>12</v>
      </c>
      <c r="J714">
        <v>11</v>
      </c>
      <c r="K714" s="2"/>
    </row>
    <row r="715" spans="1:11" x14ac:dyDescent="0.3">
      <c r="A715" t="s">
        <v>3822</v>
      </c>
      <c r="B715" t="str">
        <f>C715&amp;"층 "&amp;D715&amp;"구역 "&amp;E715&amp;"열 "&amp;TEXT(F715,"00")&amp;"번"</f>
        <v>1층 H구역 3열 22번</v>
      </c>
      <c r="C715" s="2">
        <v>1</v>
      </c>
      <c r="D715" t="s">
        <v>224</v>
      </c>
      <c r="E715" s="2">
        <v>3</v>
      </c>
      <c r="F715" s="2">
        <v>22</v>
      </c>
      <c r="G715" t="s">
        <v>1295</v>
      </c>
      <c r="H715" t="s">
        <v>3814</v>
      </c>
      <c r="I715">
        <v>12</v>
      </c>
      <c r="J715">
        <v>11</v>
      </c>
      <c r="K715" s="2"/>
    </row>
    <row r="716" spans="1:11" x14ac:dyDescent="0.3">
      <c r="A716" t="s">
        <v>3821</v>
      </c>
      <c r="B716" t="str">
        <f>C716&amp;"층 "&amp;D716&amp;"구역 "&amp;E716&amp;"열 "&amp;TEXT(F716,"00")&amp;"번"</f>
        <v>1층 H구역 3열 23번</v>
      </c>
      <c r="C716" s="2">
        <v>1</v>
      </c>
      <c r="D716" t="s">
        <v>224</v>
      </c>
      <c r="E716" s="2">
        <v>3</v>
      </c>
      <c r="F716" s="2">
        <v>23</v>
      </c>
      <c r="G716" t="s">
        <v>2128</v>
      </c>
      <c r="H716" t="s">
        <v>3814</v>
      </c>
      <c r="I716">
        <v>12</v>
      </c>
      <c r="J716">
        <v>11</v>
      </c>
      <c r="K716" s="2"/>
    </row>
    <row r="717" spans="1:11" x14ac:dyDescent="0.3">
      <c r="A717" t="s">
        <v>3820</v>
      </c>
      <c r="B717" t="str">
        <f>C717&amp;"층 "&amp;D717&amp;"구역 "&amp;E717&amp;"열 "&amp;TEXT(F717,"00")&amp;"번"</f>
        <v>1층 H구역 3열 24번</v>
      </c>
      <c r="C717" s="2">
        <v>1</v>
      </c>
      <c r="D717" t="s">
        <v>224</v>
      </c>
      <c r="E717" s="2">
        <v>3</v>
      </c>
      <c r="F717" s="2">
        <v>24</v>
      </c>
      <c r="G717" t="s">
        <v>3606</v>
      </c>
      <c r="H717" t="s">
        <v>3814</v>
      </c>
      <c r="I717">
        <v>12</v>
      </c>
      <c r="J717">
        <v>11</v>
      </c>
      <c r="K717" s="2"/>
    </row>
    <row r="718" spans="1:11" x14ac:dyDescent="0.3">
      <c r="A718" t="s">
        <v>3819</v>
      </c>
      <c r="B718" t="str">
        <f>C718&amp;"층 "&amp;D718&amp;"구역 "&amp;E718&amp;"열 "&amp;TEXT(F718,"00")&amp;"번"</f>
        <v>1층 H구역 3열 25번</v>
      </c>
      <c r="C718" s="2">
        <v>1</v>
      </c>
      <c r="D718" t="s">
        <v>224</v>
      </c>
      <c r="E718" s="2">
        <v>3</v>
      </c>
      <c r="F718" s="2">
        <v>25</v>
      </c>
      <c r="G718" t="s">
        <v>3604</v>
      </c>
      <c r="H718" t="s">
        <v>3814</v>
      </c>
      <c r="I718">
        <v>12</v>
      </c>
      <c r="J718">
        <v>11</v>
      </c>
      <c r="K718" s="2"/>
    </row>
    <row r="719" spans="1:11" x14ac:dyDescent="0.3">
      <c r="A719" t="s">
        <v>3818</v>
      </c>
      <c r="B719" t="str">
        <f>C719&amp;"층 "&amp;D719&amp;"구역 "&amp;E719&amp;"열 "&amp;TEXT(F719,"00")&amp;"번"</f>
        <v>1층 H구역 3열 26번</v>
      </c>
      <c r="C719" s="2">
        <v>1</v>
      </c>
      <c r="D719" t="s">
        <v>224</v>
      </c>
      <c r="E719" s="2">
        <v>3</v>
      </c>
      <c r="F719" s="2">
        <v>26</v>
      </c>
      <c r="G719" t="s">
        <v>3602</v>
      </c>
      <c r="H719" t="s">
        <v>3814</v>
      </c>
      <c r="I719">
        <v>12</v>
      </c>
      <c r="J719">
        <v>11</v>
      </c>
      <c r="K719" s="2"/>
    </row>
    <row r="720" spans="1:11" x14ac:dyDescent="0.3">
      <c r="A720" t="s">
        <v>3817</v>
      </c>
      <c r="B720" t="str">
        <f>C720&amp;"층 "&amp;D720&amp;"구역 "&amp;E720&amp;"열 "&amp;TEXT(F720,"00")&amp;"번"</f>
        <v>1층 H구역 3열 27번</v>
      </c>
      <c r="C720" s="2">
        <v>1</v>
      </c>
      <c r="D720" t="s">
        <v>224</v>
      </c>
      <c r="E720" s="2">
        <v>3</v>
      </c>
      <c r="F720" s="2">
        <v>27</v>
      </c>
      <c r="G720" t="s">
        <v>3600</v>
      </c>
      <c r="H720" t="s">
        <v>3814</v>
      </c>
      <c r="I720">
        <v>12</v>
      </c>
      <c r="J720">
        <v>11</v>
      </c>
      <c r="K720" s="2"/>
    </row>
    <row r="721" spans="1:11" x14ac:dyDescent="0.3">
      <c r="A721" t="s">
        <v>3816</v>
      </c>
      <c r="B721" t="str">
        <f>C721&amp;"층 "&amp;D721&amp;"구역 "&amp;E721&amp;"열 "&amp;TEXT(F721,"00")&amp;"번"</f>
        <v>1층 H구역 3열 28번</v>
      </c>
      <c r="C721" s="2">
        <v>1</v>
      </c>
      <c r="D721" t="s">
        <v>224</v>
      </c>
      <c r="E721" s="2">
        <v>3</v>
      </c>
      <c r="F721" s="2">
        <v>28</v>
      </c>
      <c r="G721" t="s">
        <v>3598</v>
      </c>
      <c r="H721" t="s">
        <v>3814</v>
      </c>
      <c r="I721">
        <v>12</v>
      </c>
      <c r="J721">
        <v>11</v>
      </c>
      <c r="K721" s="2"/>
    </row>
    <row r="722" spans="1:11" x14ac:dyDescent="0.3">
      <c r="A722" t="s">
        <v>3815</v>
      </c>
      <c r="B722" t="str">
        <f>C722&amp;"층 "&amp;D722&amp;"구역 "&amp;E722&amp;"열 "&amp;TEXT(F722,"00")&amp;"번"</f>
        <v>1층 H구역 3열 29번</v>
      </c>
      <c r="C722" s="2">
        <v>1</v>
      </c>
      <c r="D722" t="s">
        <v>224</v>
      </c>
      <c r="E722" s="2">
        <v>3</v>
      </c>
      <c r="F722" s="2">
        <v>29</v>
      </c>
      <c r="G722" t="s">
        <v>3596</v>
      </c>
      <c r="H722" t="s">
        <v>3814</v>
      </c>
      <c r="I722">
        <v>12</v>
      </c>
      <c r="J722">
        <v>11</v>
      </c>
      <c r="K722" s="2"/>
    </row>
    <row r="723" spans="1:11" x14ac:dyDescent="0.3">
      <c r="A723" t="s">
        <v>3813</v>
      </c>
      <c r="B723" t="str">
        <f>C723&amp;"층 "&amp;D723&amp;"구역 "&amp;E723&amp;"열 "&amp;TEXT(F723,"00")&amp;"번"</f>
        <v>1층 H구역 4열 01번</v>
      </c>
      <c r="C723" s="2">
        <v>1</v>
      </c>
      <c r="D723" t="s">
        <v>224</v>
      </c>
      <c r="E723" s="2">
        <v>4</v>
      </c>
      <c r="F723" s="2">
        <v>1</v>
      </c>
      <c r="G723" t="s">
        <v>2845</v>
      </c>
      <c r="H723" t="s">
        <v>3784</v>
      </c>
      <c r="I723">
        <v>12</v>
      </c>
      <c r="J723">
        <v>11</v>
      </c>
      <c r="K723" s="2"/>
    </row>
    <row r="724" spans="1:11" x14ac:dyDescent="0.3">
      <c r="A724" t="s">
        <v>3812</v>
      </c>
      <c r="B724" t="str">
        <f>C724&amp;"층 "&amp;D724&amp;"구역 "&amp;E724&amp;"열 "&amp;TEXT(F724,"00")&amp;"번"</f>
        <v>1층 H구역 4열 02번</v>
      </c>
      <c r="C724" s="2">
        <v>1</v>
      </c>
      <c r="D724" t="s">
        <v>224</v>
      </c>
      <c r="E724" s="2">
        <v>4</v>
      </c>
      <c r="F724" s="2">
        <v>2</v>
      </c>
      <c r="G724" t="s">
        <v>2842</v>
      </c>
      <c r="H724" t="s">
        <v>3784</v>
      </c>
      <c r="I724">
        <v>12</v>
      </c>
      <c r="J724">
        <v>11</v>
      </c>
      <c r="K724" s="2"/>
    </row>
    <row r="725" spans="1:11" x14ac:dyDescent="0.3">
      <c r="A725" t="s">
        <v>3811</v>
      </c>
      <c r="B725" t="str">
        <f>C725&amp;"층 "&amp;D725&amp;"구역 "&amp;E725&amp;"열 "&amp;TEXT(F725,"00")&amp;"번"</f>
        <v>1층 H구역 4열 03번</v>
      </c>
      <c r="C725" s="2">
        <v>1</v>
      </c>
      <c r="D725" t="s">
        <v>224</v>
      </c>
      <c r="E725" s="2">
        <v>4</v>
      </c>
      <c r="F725" s="2">
        <v>3</v>
      </c>
      <c r="G725" t="s">
        <v>1774</v>
      </c>
      <c r="H725" t="s">
        <v>3784</v>
      </c>
      <c r="I725">
        <v>12</v>
      </c>
      <c r="J725">
        <v>11</v>
      </c>
      <c r="K725" s="2"/>
    </row>
    <row r="726" spans="1:11" x14ac:dyDescent="0.3">
      <c r="A726" t="s">
        <v>3810</v>
      </c>
      <c r="B726" t="str">
        <f>C726&amp;"층 "&amp;D726&amp;"구역 "&amp;E726&amp;"열 "&amp;TEXT(F726,"00")&amp;"번"</f>
        <v>1층 H구역 4열 04번</v>
      </c>
      <c r="C726" s="2">
        <v>1</v>
      </c>
      <c r="D726" t="s">
        <v>224</v>
      </c>
      <c r="E726" s="2">
        <v>4</v>
      </c>
      <c r="F726" s="2">
        <v>4</v>
      </c>
      <c r="G726" t="s">
        <v>2763</v>
      </c>
      <c r="H726" t="s">
        <v>3784</v>
      </c>
      <c r="I726">
        <v>12</v>
      </c>
      <c r="J726">
        <v>11</v>
      </c>
      <c r="K726" s="2"/>
    </row>
    <row r="727" spans="1:11" x14ac:dyDescent="0.3">
      <c r="A727" t="s">
        <v>3809</v>
      </c>
      <c r="B727" t="str">
        <f>C727&amp;"층 "&amp;D727&amp;"구역 "&amp;E727&amp;"열 "&amp;TEXT(F727,"00")&amp;"번"</f>
        <v>1층 H구역 4열 05번</v>
      </c>
      <c r="C727" s="2">
        <v>1</v>
      </c>
      <c r="D727" t="s">
        <v>224</v>
      </c>
      <c r="E727" s="2">
        <v>4</v>
      </c>
      <c r="F727" s="2">
        <v>5</v>
      </c>
      <c r="G727" t="s">
        <v>1691</v>
      </c>
      <c r="H727" t="s">
        <v>3784</v>
      </c>
      <c r="I727">
        <v>12</v>
      </c>
      <c r="J727">
        <v>11</v>
      </c>
      <c r="K727" s="2"/>
    </row>
    <row r="728" spans="1:11" x14ac:dyDescent="0.3">
      <c r="A728" t="s">
        <v>3808</v>
      </c>
      <c r="B728" t="str">
        <f>C728&amp;"층 "&amp;D728&amp;"구역 "&amp;E728&amp;"열 "&amp;TEXT(F728,"00")&amp;"번"</f>
        <v>1층 H구역 4열 06번</v>
      </c>
      <c r="C728" s="2">
        <v>1</v>
      </c>
      <c r="D728" t="s">
        <v>224</v>
      </c>
      <c r="E728" s="2">
        <v>4</v>
      </c>
      <c r="F728" s="2">
        <v>6</v>
      </c>
      <c r="G728" t="s">
        <v>1549</v>
      </c>
      <c r="H728" t="s">
        <v>3784</v>
      </c>
      <c r="I728">
        <v>12</v>
      </c>
      <c r="J728">
        <v>11</v>
      </c>
      <c r="K728" s="2"/>
    </row>
    <row r="729" spans="1:11" x14ac:dyDescent="0.3">
      <c r="A729" t="s">
        <v>3807</v>
      </c>
      <c r="B729" t="str">
        <f>C729&amp;"층 "&amp;D729&amp;"구역 "&amp;E729&amp;"열 "&amp;TEXT(F729,"00")&amp;"번"</f>
        <v>1층 H구역 4열 07번</v>
      </c>
      <c r="C729" s="2">
        <v>1</v>
      </c>
      <c r="D729" t="s">
        <v>224</v>
      </c>
      <c r="E729" s="2">
        <v>4</v>
      </c>
      <c r="F729" s="2">
        <v>7</v>
      </c>
      <c r="G729" t="s">
        <v>1540</v>
      </c>
      <c r="H729" t="s">
        <v>3784</v>
      </c>
      <c r="I729">
        <v>12</v>
      </c>
      <c r="J729">
        <v>11</v>
      </c>
      <c r="K729" s="2"/>
    </row>
    <row r="730" spans="1:11" x14ac:dyDescent="0.3">
      <c r="A730" t="s">
        <v>3806</v>
      </c>
      <c r="B730" t="str">
        <f>C730&amp;"층 "&amp;D730&amp;"구역 "&amp;E730&amp;"열 "&amp;TEXT(F730,"00")&amp;"번"</f>
        <v>1층 H구역 4열 08번</v>
      </c>
      <c r="C730" s="2">
        <v>1</v>
      </c>
      <c r="D730" t="s">
        <v>224</v>
      </c>
      <c r="E730" s="2">
        <v>4</v>
      </c>
      <c r="F730" s="2">
        <v>8</v>
      </c>
      <c r="G730" t="s">
        <v>1386</v>
      </c>
      <c r="H730" t="s">
        <v>3784</v>
      </c>
      <c r="I730">
        <v>12</v>
      </c>
      <c r="J730">
        <v>11</v>
      </c>
      <c r="K730" s="2"/>
    </row>
    <row r="731" spans="1:11" x14ac:dyDescent="0.3">
      <c r="A731" t="s">
        <v>3805</v>
      </c>
      <c r="B731" t="str">
        <f>C731&amp;"층 "&amp;D731&amp;"구역 "&amp;E731&amp;"열 "&amp;TEXT(F731,"00")&amp;"번"</f>
        <v>1층 H구역 4열 09번</v>
      </c>
      <c r="C731" s="2">
        <v>1</v>
      </c>
      <c r="D731" t="s">
        <v>224</v>
      </c>
      <c r="E731" s="2">
        <v>4</v>
      </c>
      <c r="F731" s="2">
        <v>9</v>
      </c>
      <c r="G731" t="s">
        <v>3624</v>
      </c>
      <c r="H731" t="s">
        <v>3784</v>
      </c>
      <c r="I731">
        <v>12</v>
      </c>
      <c r="J731">
        <v>11</v>
      </c>
      <c r="K731" s="2"/>
    </row>
    <row r="732" spans="1:11" x14ac:dyDescent="0.3">
      <c r="A732" t="s">
        <v>3804</v>
      </c>
      <c r="B732" t="str">
        <f>C732&amp;"층 "&amp;D732&amp;"구역 "&amp;E732&amp;"열 "&amp;TEXT(F732,"00")&amp;"번"</f>
        <v>1층 H구역 4열 10번</v>
      </c>
      <c r="C732" s="2">
        <v>1</v>
      </c>
      <c r="D732" t="s">
        <v>224</v>
      </c>
      <c r="E732" s="2">
        <v>4</v>
      </c>
      <c r="F732" s="2">
        <v>10</v>
      </c>
      <c r="G732" t="s">
        <v>1207</v>
      </c>
      <c r="H732" t="s">
        <v>3784</v>
      </c>
      <c r="I732">
        <v>12</v>
      </c>
      <c r="J732">
        <v>11</v>
      </c>
      <c r="K732" s="2"/>
    </row>
    <row r="733" spans="1:11" x14ac:dyDescent="0.3">
      <c r="A733" t="s">
        <v>3803</v>
      </c>
      <c r="B733" t="str">
        <f>C733&amp;"층 "&amp;D733&amp;"구역 "&amp;E733&amp;"열 "&amp;TEXT(F733,"00")&amp;"번"</f>
        <v>1층 H구역 4열 11번</v>
      </c>
      <c r="C733" s="2">
        <v>1</v>
      </c>
      <c r="D733" t="s">
        <v>224</v>
      </c>
      <c r="E733" s="2">
        <v>4</v>
      </c>
      <c r="F733" s="2">
        <v>11</v>
      </c>
      <c r="G733" t="s">
        <v>3621</v>
      </c>
      <c r="H733" t="s">
        <v>3784</v>
      </c>
      <c r="I733">
        <v>12</v>
      </c>
      <c r="J733">
        <v>11</v>
      </c>
      <c r="K733" s="2"/>
    </row>
    <row r="734" spans="1:11" x14ac:dyDescent="0.3">
      <c r="A734" t="s">
        <v>3802</v>
      </c>
      <c r="B734" t="str">
        <f>C734&amp;"층 "&amp;D734&amp;"구역 "&amp;E734&amp;"열 "&amp;TEXT(F734,"00")&amp;"번"</f>
        <v>1층 H구역 4열 12번</v>
      </c>
      <c r="C734" s="2">
        <v>1</v>
      </c>
      <c r="D734" t="s">
        <v>224</v>
      </c>
      <c r="E734" s="2">
        <v>4</v>
      </c>
      <c r="F734" s="2">
        <v>12</v>
      </c>
      <c r="G734" t="s">
        <v>3619</v>
      </c>
      <c r="H734" t="s">
        <v>3784</v>
      </c>
      <c r="I734">
        <v>12</v>
      </c>
      <c r="J734">
        <v>11</v>
      </c>
      <c r="K734" s="2"/>
    </row>
    <row r="735" spans="1:11" x14ac:dyDescent="0.3">
      <c r="A735" t="s">
        <v>3801</v>
      </c>
      <c r="B735" t="str">
        <f>C735&amp;"층 "&amp;D735&amp;"구역 "&amp;E735&amp;"열 "&amp;TEXT(F735,"00")&amp;"번"</f>
        <v>1층 H구역 4열 13번</v>
      </c>
      <c r="C735" s="2">
        <v>1</v>
      </c>
      <c r="D735" t="s">
        <v>224</v>
      </c>
      <c r="E735" s="2">
        <v>4</v>
      </c>
      <c r="F735" s="2">
        <v>13</v>
      </c>
      <c r="G735" t="s">
        <v>691</v>
      </c>
      <c r="H735" t="s">
        <v>3784</v>
      </c>
      <c r="I735">
        <v>12</v>
      </c>
      <c r="J735">
        <v>11</v>
      </c>
      <c r="K735" s="2"/>
    </row>
    <row r="736" spans="1:11" x14ac:dyDescent="0.3">
      <c r="A736" t="s">
        <v>3800</v>
      </c>
      <c r="B736" t="str">
        <f>C736&amp;"층 "&amp;D736&amp;"구역 "&amp;E736&amp;"열 "&amp;TEXT(F736,"00")&amp;"번"</f>
        <v>1층 H구역 4열 14번</v>
      </c>
      <c r="C736" s="2">
        <v>1</v>
      </c>
      <c r="D736" t="s">
        <v>224</v>
      </c>
      <c r="E736" s="2">
        <v>4</v>
      </c>
      <c r="F736" s="2">
        <v>14</v>
      </c>
      <c r="G736" t="s">
        <v>692</v>
      </c>
      <c r="H736" t="s">
        <v>3784</v>
      </c>
      <c r="I736">
        <v>12</v>
      </c>
      <c r="J736">
        <v>11</v>
      </c>
      <c r="K736" s="2"/>
    </row>
    <row r="737" spans="1:11" x14ac:dyDescent="0.3">
      <c r="A737" t="s">
        <v>3799</v>
      </c>
      <c r="B737" t="str">
        <f>C737&amp;"층 "&amp;D737&amp;"구역 "&amp;E737&amp;"열 "&amp;TEXT(F737,"00")&amp;"번"</f>
        <v>1층 H구역 4열 15번</v>
      </c>
      <c r="C737" s="2">
        <v>1</v>
      </c>
      <c r="D737" t="s">
        <v>224</v>
      </c>
      <c r="E737" s="2">
        <v>4</v>
      </c>
      <c r="F737" s="2">
        <v>15</v>
      </c>
      <c r="G737" t="s">
        <v>693</v>
      </c>
      <c r="H737" t="s">
        <v>3784</v>
      </c>
      <c r="I737">
        <v>12</v>
      </c>
      <c r="J737">
        <v>11</v>
      </c>
      <c r="K737" s="2"/>
    </row>
    <row r="738" spans="1:11" x14ac:dyDescent="0.3">
      <c r="A738" t="s">
        <v>3798</v>
      </c>
      <c r="B738" t="str">
        <f>C738&amp;"층 "&amp;D738&amp;"구역 "&amp;E738&amp;"열 "&amp;TEXT(F738,"00")&amp;"번"</f>
        <v>1층 H구역 4열 16번</v>
      </c>
      <c r="C738" s="2">
        <v>1</v>
      </c>
      <c r="D738" t="s">
        <v>224</v>
      </c>
      <c r="E738" s="2">
        <v>4</v>
      </c>
      <c r="F738" s="2">
        <v>16</v>
      </c>
      <c r="G738" t="s">
        <v>2481</v>
      </c>
      <c r="H738" t="s">
        <v>3784</v>
      </c>
      <c r="I738">
        <v>12</v>
      </c>
      <c r="J738">
        <v>11</v>
      </c>
      <c r="K738" s="2"/>
    </row>
    <row r="739" spans="1:11" x14ac:dyDescent="0.3">
      <c r="A739" t="s">
        <v>3797</v>
      </c>
      <c r="B739" t="str">
        <f>C739&amp;"층 "&amp;D739&amp;"구역 "&amp;E739&amp;"열 "&amp;TEXT(F739,"00")&amp;"번"</f>
        <v>1층 H구역 4열 17번</v>
      </c>
      <c r="C739" s="2">
        <v>1</v>
      </c>
      <c r="D739" t="s">
        <v>224</v>
      </c>
      <c r="E739" s="2">
        <v>4</v>
      </c>
      <c r="F739" s="2">
        <v>17</v>
      </c>
      <c r="G739" t="s">
        <v>1266</v>
      </c>
      <c r="H739" t="s">
        <v>3784</v>
      </c>
      <c r="I739">
        <v>12</v>
      </c>
      <c r="J739">
        <v>11</v>
      </c>
      <c r="K739" s="2"/>
    </row>
    <row r="740" spans="1:11" x14ac:dyDescent="0.3">
      <c r="A740" t="s">
        <v>3796</v>
      </c>
      <c r="B740" t="str">
        <f>C740&amp;"층 "&amp;D740&amp;"구역 "&amp;E740&amp;"열 "&amp;TEXT(F740,"00")&amp;"번"</f>
        <v>1층 H구역 4열 18번</v>
      </c>
      <c r="C740" s="2">
        <v>1</v>
      </c>
      <c r="D740" t="s">
        <v>224</v>
      </c>
      <c r="E740" s="2">
        <v>4</v>
      </c>
      <c r="F740" s="2">
        <v>18</v>
      </c>
      <c r="G740" t="s">
        <v>2267</v>
      </c>
      <c r="H740" t="s">
        <v>3784</v>
      </c>
      <c r="I740">
        <v>12</v>
      </c>
      <c r="J740">
        <v>11</v>
      </c>
      <c r="K740" s="2"/>
    </row>
    <row r="741" spans="1:11" x14ac:dyDescent="0.3">
      <c r="A741" t="s">
        <v>3795</v>
      </c>
      <c r="B741" t="str">
        <f>C741&amp;"층 "&amp;D741&amp;"구역 "&amp;E741&amp;"열 "&amp;TEXT(F741,"00")&amp;"번"</f>
        <v>1층 H구역 4열 19번</v>
      </c>
      <c r="C741" s="2">
        <v>1</v>
      </c>
      <c r="D741" t="s">
        <v>224</v>
      </c>
      <c r="E741" s="2">
        <v>4</v>
      </c>
      <c r="F741" s="2">
        <v>19</v>
      </c>
      <c r="G741" t="s">
        <v>1991</v>
      </c>
      <c r="H741" t="s">
        <v>3784</v>
      </c>
      <c r="I741">
        <v>12</v>
      </c>
      <c r="J741">
        <v>11</v>
      </c>
      <c r="K741" s="2"/>
    </row>
    <row r="742" spans="1:11" x14ac:dyDescent="0.3">
      <c r="A742" t="s">
        <v>3794</v>
      </c>
      <c r="B742" t="str">
        <f>C742&amp;"층 "&amp;D742&amp;"구역 "&amp;E742&amp;"열 "&amp;TEXT(F742,"00")&amp;"번"</f>
        <v>1층 H구역 4열 20번</v>
      </c>
      <c r="C742" s="2">
        <v>1</v>
      </c>
      <c r="D742" t="s">
        <v>224</v>
      </c>
      <c r="E742" s="2">
        <v>4</v>
      </c>
      <c r="F742" s="2">
        <v>20</v>
      </c>
      <c r="G742" t="s">
        <v>1818</v>
      </c>
      <c r="H742" t="s">
        <v>3784</v>
      </c>
      <c r="I742">
        <v>12</v>
      </c>
      <c r="J742">
        <v>11</v>
      </c>
      <c r="K742" s="2"/>
    </row>
    <row r="743" spans="1:11" x14ac:dyDescent="0.3">
      <c r="A743" t="s">
        <v>3793</v>
      </c>
      <c r="B743" t="str">
        <f>C743&amp;"층 "&amp;D743&amp;"구역 "&amp;E743&amp;"열 "&amp;TEXT(F743,"00")&amp;"번"</f>
        <v>1층 H구역 4열 21번</v>
      </c>
      <c r="C743" s="2">
        <v>1</v>
      </c>
      <c r="D743" t="s">
        <v>224</v>
      </c>
      <c r="E743" s="2">
        <v>4</v>
      </c>
      <c r="F743" s="2">
        <v>21</v>
      </c>
      <c r="G743" t="s">
        <v>2613</v>
      </c>
      <c r="H743" t="s">
        <v>3784</v>
      </c>
      <c r="I743">
        <v>12</v>
      </c>
      <c r="J743">
        <v>11</v>
      </c>
      <c r="K743" s="2"/>
    </row>
    <row r="744" spans="1:11" x14ac:dyDescent="0.3">
      <c r="A744" t="s">
        <v>3792</v>
      </c>
      <c r="B744" t="str">
        <f>C744&amp;"층 "&amp;D744&amp;"구역 "&amp;E744&amp;"열 "&amp;TEXT(F744,"00")&amp;"번"</f>
        <v>1층 H구역 4열 22번</v>
      </c>
      <c r="C744" s="2">
        <v>1</v>
      </c>
      <c r="D744" t="s">
        <v>224</v>
      </c>
      <c r="E744" s="2">
        <v>4</v>
      </c>
      <c r="F744" s="2">
        <v>22</v>
      </c>
      <c r="G744" t="s">
        <v>1295</v>
      </c>
      <c r="H744" t="s">
        <v>3784</v>
      </c>
      <c r="I744">
        <v>12</v>
      </c>
      <c r="J744">
        <v>11</v>
      </c>
      <c r="K744" s="2"/>
    </row>
    <row r="745" spans="1:11" x14ac:dyDescent="0.3">
      <c r="A745" t="s">
        <v>3791</v>
      </c>
      <c r="B745" t="str">
        <f>C745&amp;"층 "&amp;D745&amp;"구역 "&amp;E745&amp;"열 "&amp;TEXT(F745,"00")&amp;"번"</f>
        <v>1층 H구역 4열 23번</v>
      </c>
      <c r="C745" s="2">
        <v>1</v>
      </c>
      <c r="D745" t="s">
        <v>224</v>
      </c>
      <c r="E745" s="2">
        <v>4</v>
      </c>
      <c r="F745" s="2">
        <v>23</v>
      </c>
      <c r="G745" t="s">
        <v>2128</v>
      </c>
      <c r="H745" t="s">
        <v>3784</v>
      </c>
      <c r="I745">
        <v>12</v>
      </c>
      <c r="J745">
        <v>11</v>
      </c>
      <c r="K745" s="2"/>
    </row>
    <row r="746" spans="1:11" x14ac:dyDescent="0.3">
      <c r="A746" t="s">
        <v>3790</v>
      </c>
      <c r="B746" t="str">
        <f>C746&amp;"층 "&amp;D746&amp;"구역 "&amp;E746&amp;"열 "&amp;TEXT(F746,"00")&amp;"번"</f>
        <v>1층 H구역 4열 24번</v>
      </c>
      <c r="C746" s="2">
        <v>1</v>
      </c>
      <c r="D746" t="s">
        <v>224</v>
      </c>
      <c r="E746" s="2">
        <v>4</v>
      </c>
      <c r="F746" s="2">
        <v>24</v>
      </c>
      <c r="G746" t="s">
        <v>3606</v>
      </c>
      <c r="H746" t="s">
        <v>3784</v>
      </c>
      <c r="I746">
        <v>12</v>
      </c>
      <c r="J746">
        <v>11</v>
      </c>
      <c r="K746" s="2"/>
    </row>
    <row r="747" spans="1:11" x14ac:dyDescent="0.3">
      <c r="A747" t="s">
        <v>3789</v>
      </c>
      <c r="B747" t="str">
        <f>C747&amp;"층 "&amp;D747&amp;"구역 "&amp;E747&amp;"열 "&amp;TEXT(F747,"00")&amp;"번"</f>
        <v>1층 H구역 4열 25번</v>
      </c>
      <c r="C747" s="2">
        <v>1</v>
      </c>
      <c r="D747" t="s">
        <v>224</v>
      </c>
      <c r="E747" s="2">
        <v>4</v>
      </c>
      <c r="F747" s="2">
        <v>25</v>
      </c>
      <c r="G747" t="s">
        <v>3604</v>
      </c>
      <c r="H747" t="s">
        <v>3784</v>
      </c>
      <c r="I747">
        <v>12</v>
      </c>
      <c r="J747">
        <v>11</v>
      </c>
      <c r="K747" s="2"/>
    </row>
    <row r="748" spans="1:11" x14ac:dyDescent="0.3">
      <c r="A748" t="s">
        <v>3788</v>
      </c>
      <c r="B748" t="str">
        <f>C748&amp;"층 "&amp;D748&amp;"구역 "&amp;E748&amp;"열 "&amp;TEXT(F748,"00")&amp;"번"</f>
        <v>1층 H구역 4열 26번</v>
      </c>
      <c r="C748" s="2">
        <v>1</v>
      </c>
      <c r="D748" t="s">
        <v>224</v>
      </c>
      <c r="E748" s="2">
        <v>4</v>
      </c>
      <c r="F748" s="2">
        <v>26</v>
      </c>
      <c r="G748" t="s">
        <v>3602</v>
      </c>
      <c r="H748" t="s">
        <v>3784</v>
      </c>
      <c r="I748">
        <v>12</v>
      </c>
      <c r="J748">
        <v>11</v>
      </c>
      <c r="K748" s="2"/>
    </row>
    <row r="749" spans="1:11" x14ac:dyDescent="0.3">
      <c r="A749" t="s">
        <v>3787</v>
      </c>
      <c r="B749" t="str">
        <f>C749&amp;"층 "&amp;D749&amp;"구역 "&amp;E749&amp;"열 "&amp;TEXT(F749,"00")&amp;"번"</f>
        <v>1층 H구역 4열 27번</v>
      </c>
      <c r="C749" s="2">
        <v>1</v>
      </c>
      <c r="D749" t="s">
        <v>224</v>
      </c>
      <c r="E749" s="2">
        <v>4</v>
      </c>
      <c r="F749" s="2">
        <v>27</v>
      </c>
      <c r="G749" t="s">
        <v>3600</v>
      </c>
      <c r="H749" t="s">
        <v>3784</v>
      </c>
      <c r="I749">
        <v>12</v>
      </c>
      <c r="J749">
        <v>11</v>
      </c>
      <c r="K749" s="2"/>
    </row>
    <row r="750" spans="1:11" x14ac:dyDescent="0.3">
      <c r="A750" t="s">
        <v>3786</v>
      </c>
      <c r="B750" t="str">
        <f>C750&amp;"층 "&amp;D750&amp;"구역 "&amp;E750&amp;"열 "&amp;TEXT(F750,"00")&amp;"번"</f>
        <v>1층 H구역 4열 28번</v>
      </c>
      <c r="C750" s="2">
        <v>1</v>
      </c>
      <c r="D750" t="s">
        <v>224</v>
      </c>
      <c r="E750" s="2">
        <v>4</v>
      </c>
      <c r="F750" s="2">
        <v>28</v>
      </c>
      <c r="G750" t="s">
        <v>3598</v>
      </c>
      <c r="H750" t="s">
        <v>3784</v>
      </c>
      <c r="I750">
        <v>12</v>
      </c>
      <c r="J750">
        <v>11</v>
      </c>
      <c r="K750" s="2"/>
    </row>
    <row r="751" spans="1:11" x14ac:dyDescent="0.3">
      <c r="A751" t="s">
        <v>3785</v>
      </c>
      <c r="B751" t="str">
        <f>C751&amp;"층 "&amp;D751&amp;"구역 "&amp;E751&amp;"열 "&amp;TEXT(F751,"00")&amp;"번"</f>
        <v>1층 H구역 4열 29번</v>
      </c>
      <c r="C751" s="2">
        <v>1</v>
      </c>
      <c r="D751" t="s">
        <v>224</v>
      </c>
      <c r="E751" s="2">
        <v>4</v>
      </c>
      <c r="F751" s="2">
        <v>29</v>
      </c>
      <c r="G751" t="s">
        <v>3596</v>
      </c>
      <c r="H751" t="s">
        <v>3784</v>
      </c>
      <c r="I751">
        <v>12</v>
      </c>
      <c r="J751">
        <v>11</v>
      </c>
      <c r="K751" s="2"/>
    </row>
    <row r="752" spans="1:11" x14ac:dyDescent="0.3">
      <c r="A752" t="s">
        <v>3783</v>
      </c>
      <c r="B752" t="str">
        <f>C752&amp;"층 "&amp;D752&amp;"구역 "&amp;E752&amp;"열 "&amp;TEXT(F752,"00")&amp;"번"</f>
        <v>1층 H구역 5열 01번</v>
      </c>
      <c r="C752" s="2">
        <v>1</v>
      </c>
      <c r="D752" t="s">
        <v>224</v>
      </c>
      <c r="E752" s="2">
        <v>5</v>
      </c>
      <c r="F752" s="2">
        <v>1</v>
      </c>
      <c r="G752" t="s">
        <v>2845</v>
      </c>
      <c r="H752" t="s">
        <v>3754</v>
      </c>
      <c r="I752">
        <v>12</v>
      </c>
      <c r="J752">
        <v>11</v>
      </c>
      <c r="K752" s="2"/>
    </row>
    <row r="753" spans="1:11" x14ac:dyDescent="0.3">
      <c r="A753" t="s">
        <v>3782</v>
      </c>
      <c r="B753" t="str">
        <f>C753&amp;"층 "&amp;D753&amp;"구역 "&amp;E753&amp;"열 "&amp;TEXT(F753,"00")&amp;"번"</f>
        <v>1층 H구역 5열 02번</v>
      </c>
      <c r="C753" s="2">
        <v>1</v>
      </c>
      <c r="D753" t="s">
        <v>224</v>
      </c>
      <c r="E753" s="2">
        <v>5</v>
      </c>
      <c r="F753" s="2">
        <v>2</v>
      </c>
      <c r="G753" t="s">
        <v>2842</v>
      </c>
      <c r="H753" t="s">
        <v>3754</v>
      </c>
      <c r="I753">
        <v>12</v>
      </c>
      <c r="J753">
        <v>11</v>
      </c>
      <c r="K753" s="2"/>
    </row>
    <row r="754" spans="1:11" x14ac:dyDescent="0.3">
      <c r="A754" t="s">
        <v>3781</v>
      </c>
      <c r="B754" t="str">
        <f>C754&amp;"층 "&amp;D754&amp;"구역 "&amp;E754&amp;"열 "&amp;TEXT(F754,"00")&amp;"번"</f>
        <v>1층 H구역 5열 03번</v>
      </c>
      <c r="C754" s="2">
        <v>1</v>
      </c>
      <c r="D754" t="s">
        <v>224</v>
      </c>
      <c r="E754" s="2">
        <v>5</v>
      </c>
      <c r="F754" s="2">
        <v>3</v>
      </c>
      <c r="G754" t="s">
        <v>1774</v>
      </c>
      <c r="H754" t="s">
        <v>3754</v>
      </c>
      <c r="I754">
        <v>12</v>
      </c>
      <c r="J754">
        <v>11</v>
      </c>
      <c r="K754" s="2"/>
    </row>
    <row r="755" spans="1:11" x14ac:dyDescent="0.3">
      <c r="A755" t="s">
        <v>3780</v>
      </c>
      <c r="B755" t="str">
        <f>C755&amp;"층 "&amp;D755&amp;"구역 "&amp;E755&amp;"열 "&amp;TEXT(F755,"00")&amp;"번"</f>
        <v>1층 H구역 5열 04번</v>
      </c>
      <c r="C755" s="2">
        <v>1</v>
      </c>
      <c r="D755" t="s">
        <v>224</v>
      </c>
      <c r="E755" s="2">
        <v>5</v>
      </c>
      <c r="F755" s="2">
        <v>4</v>
      </c>
      <c r="G755" t="s">
        <v>2763</v>
      </c>
      <c r="H755" t="s">
        <v>3754</v>
      </c>
      <c r="I755">
        <v>12</v>
      </c>
      <c r="J755">
        <v>11</v>
      </c>
      <c r="K755" s="2"/>
    </row>
    <row r="756" spans="1:11" x14ac:dyDescent="0.3">
      <c r="A756" t="s">
        <v>3779</v>
      </c>
      <c r="B756" t="str">
        <f>C756&amp;"층 "&amp;D756&amp;"구역 "&amp;E756&amp;"열 "&amp;TEXT(F756,"00")&amp;"번"</f>
        <v>1층 H구역 5열 05번</v>
      </c>
      <c r="C756" s="2">
        <v>1</v>
      </c>
      <c r="D756" t="s">
        <v>224</v>
      </c>
      <c r="E756" s="2">
        <v>5</v>
      </c>
      <c r="F756" s="2">
        <v>5</v>
      </c>
      <c r="G756" t="s">
        <v>1691</v>
      </c>
      <c r="H756" t="s">
        <v>3754</v>
      </c>
      <c r="I756">
        <v>12</v>
      </c>
      <c r="J756">
        <v>11</v>
      </c>
      <c r="K756" s="2"/>
    </row>
    <row r="757" spans="1:11" x14ac:dyDescent="0.3">
      <c r="A757" t="s">
        <v>3778</v>
      </c>
      <c r="B757" t="str">
        <f>C757&amp;"층 "&amp;D757&amp;"구역 "&amp;E757&amp;"열 "&amp;TEXT(F757,"00")&amp;"번"</f>
        <v>1층 H구역 5열 06번</v>
      </c>
      <c r="C757" s="2">
        <v>1</v>
      </c>
      <c r="D757" t="s">
        <v>224</v>
      </c>
      <c r="E757" s="2">
        <v>5</v>
      </c>
      <c r="F757" s="2">
        <v>6</v>
      </c>
      <c r="G757" t="s">
        <v>1549</v>
      </c>
      <c r="H757" t="s">
        <v>3754</v>
      </c>
      <c r="I757">
        <v>12</v>
      </c>
      <c r="J757">
        <v>11</v>
      </c>
      <c r="K757" s="2"/>
    </row>
    <row r="758" spans="1:11" x14ac:dyDescent="0.3">
      <c r="A758" t="s">
        <v>3777</v>
      </c>
      <c r="B758" t="str">
        <f>C758&amp;"층 "&amp;D758&amp;"구역 "&amp;E758&amp;"열 "&amp;TEXT(F758,"00")&amp;"번"</f>
        <v>1층 H구역 5열 07번</v>
      </c>
      <c r="C758" s="2">
        <v>1</v>
      </c>
      <c r="D758" t="s">
        <v>224</v>
      </c>
      <c r="E758" s="2">
        <v>5</v>
      </c>
      <c r="F758" s="2">
        <v>7</v>
      </c>
      <c r="G758" t="s">
        <v>1540</v>
      </c>
      <c r="H758" t="s">
        <v>3754</v>
      </c>
      <c r="I758">
        <v>12</v>
      </c>
      <c r="J758">
        <v>11</v>
      </c>
      <c r="K758" s="2"/>
    </row>
    <row r="759" spans="1:11" x14ac:dyDescent="0.3">
      <c r="A759" t="s">
        <v>3776</v>
      </c>
      <c r="B759" t="str">
        <f>C759&amp;"층 "&amp;D759&amp;"구역 "&amp;E759&amp;"열 "&amp;TEXT(F759,"00")&amp;"번"</f>
        <v>1층 H구역 5열 08번</v>
      </c>
      <c r="C759" s="2">
        <v>1</v>
      </c>
      <c r="D759" t="s">
        <v>224</v>
      </c>
      <c r="E759" s="2">
        <v>5</v>
      </c>
      <c r="F759" s="2">
        <v>8</v>
      </c>
      <c r="G759" t="s">
        <v>1386</v>
      </c>
      <c r="H759" t="s">
        <v>3754</v>
      </c>
      <c r="I759">
        <v>12</v>
      </c>
      <c r="J759">
        <v>11</v>
      </c>
      <c r="K759" s="2"/>
    </row>
    <row r="760" spans="1:11" x14ac:dyDescent="0.3">
      <c r="A760" t="s">
        <v>3775</v>
      </c>
      <c r="B760" t="str">
        <f>C760&amp;"층 "&amp;D760&amp;"구역 "&amp;E760&amp;"열 "&amp;TEXT(F760,"00")&amp;"번"</f>
        <v>1층 H구역 5열 09번</v>
      </c>
      <c r="C760" s="2">
        <v>1</v>
      </c>
      <c r="D760" t="s">
        <v>224</v>
      </c>
      <c r="E760" s="2">
        <v>5</v>
      </c>
      <c r="F760" s="2">
        <v>9</v>
      </c>
      <c r="G760" t="s">
        <v>3624</v>
      </c>
      <c r="H760" t="s">
        <v>3754</v>
      </c>
      <c r="I760">
        <v>12</v>
      </c>
      <c r="J760">
        <v>11</v>
      </c>
      <c r="K760" s="2"/>
    </row>
    <row r="761" spans="1:11" x14ac:dyDescent="0.3">
      <c r="A761" t="s">
        <v>3774</v>
      </c>
      <c r="B761" t="str">
        <f>C761&amp;"층 "&amp;D761&amp;"구역 "&amp;E761&amp;"열 "&amp;TEXT(F761,"00")&amp;"번"</f>
        <v>1층 H구역 5열 10번</v>
      </c>
      <c r="C761" s="2">
        <v>1</v>
      </c>
      <c r="D761" t="s">
        <v>224</v>
      </c>
      <c r="E761" s="2">
        <v>5</v>
      </c>
      <c r="F761" s="2">
        <v>10</v>
      </c>
      <c r="G761" t="s">
        <v>1207</v>
      </c>
      <c r="H761" t="s">
        <v>3754</v>
      </c>
      <c r="I761">
        <v>12</v>
      </c>
      <c r="J761">
        <v>11</v>
      </c>
      <c r="K761" s="2"/>
    </row>
    <row r="762" spans="1:11" x14ac:dyDescent="0.3">
      <c r="A762" t="s">
        <v>3773</v>
      </c>
      <c r="B762" t="str">
        <f>C762&amp;"층 "&amp;D762&amp;"구역 "&amp;E762&amp;"열 "&amp;TEXT(F762,"00")&amp;"번"</f>
        <v>1층 H구역 5열 11번</v>
      </c>
      <c r="C762" s="2">
        <v>1</v>
      </c>
      <c r="D762" t="s">
        <v>224</v>
      </c>
      <c r="E762" s="2">
        <v>5</v>
      </c>
      <c r="F762" s="2">
        <v>11</v>
      </c>
      <c r="G762" t="s">
        <v>3621</v>
      </c>
      <c r="H762" t="s">
        <v>3754</v>
      </c>
      <c r="I762">
        <v>12</v>
      </c>
      <c r="J762">
        <v>11</v>
      </c>
      <c r="K762" s="2"/>
    </row>
    <row r="763" spans="1:11" x14ac:dyDescent="0.3">
      <c r="A763" t="s">
        <v>3772</v>
      </c>
      <c r="B763" t="str">
        <f>C763&amp;"층 "&amp;D763&amp;"구역 "&amp;E763&amp;"열 "&amp;TEXT(F763,"00")&amp;"번"</f>
        <v>1층 H구역 5열 12번</v>
      </c>
      <c r="C763" s="2">
        <v>1</v>
      </c>
      <c r="D763" t="s">
        <v>224</v>
      </c>
      <c r="E763" s="2">
        <v>5</v>
      </c>
      <c r="F763" s="2">
        <v>12</v>
      </c>
      <c r="G763" t="s">
        <v>3619</v>
      </c>
      <c r="H763" t="s">
        <v>3754</v>
      </c>
      <c r="I763">
        <v>12</v>
      </c>
      <c r="J763">
        <v>11</v>
      </c>
      <c r="K763" s="2"/>
    </row>
    <row r="764" spans="1:11" x14ac:dyDescent="0.3">
      <c r="A764" t="s">
        <v>3771</v>
      </c>
      <c r="B764" t="str">
        <f>C764&amp;"층 "&amp;D764&amp;"구역 "&amp;E764&amp;"열 "&amp;TEXT(F764,"00")&amp;"번"</f>
        <v>1층 H구역 5열 13번</v>
      </c>
      <c r="C764" s="2">
        <v>1</v>
      </c>
      <c r="D764" t="s">
        <v>224</v>
      </c>
      <c r="E764" s="2">
        <v>5</v>
      </c>
      <c r="F764" s="2">
        <v>13</v>
      </c>
      <c r="G764" t="s">
        <v>691</v>
      </c>
      <c r="H764" t="s">
        <v>3754</v>
      </c>
      <c r="I764">
        <v>12</v>
      </c>
      <c r="J764">
        <v>11</v>
      </c>
      <c r="K764" s="2"/>
    </row>
    <row r="765" spans="1:11" x14ac:dyDescent="0.3">
      <c r="A765" t="s">
        <v>3770</v>
      </c>
      <c r="B765" t="str">
        <f>C765&amp;"층 "&amp;D765&amp;"구역 "&amp;E765&amp;"열 "&amp;TEXT(F765,"00")&amp;"번"</f>
        <v>1층 H구역 5열 14번</v>
      </c>
      <c r="C765" s="2">
        <v>1</v>
      </c>
      <c r="D765" t="s">
        <v>224</v>
      </c>
      <c r="E765" s="2">
        <v>5</v>
      </c>
      <c r="F765" s="2">
        <v>14</v>
      </c>
      <c r="G765" t="s">
        <v>692</v>
      </c>
      <c r="H765" t="s">
        <v>3754</v>
      </c>
      <c r="I765">
        <v>12</v>
      </c>
      <c r="J765">
        <v>11</v>
      </c>
      <c r="K765" s="2"/>
    </row>
    <row r="766" spans="1:11" x14ac:dyDescent="0.3">
      <c r="A766" t="s">
        <v>3769</v>
      </c>
      <c r="B766" t="str">
        <f>C766&amp;"층 "&amp;D766&amp;"구역 "&amp;E766&amp;"열 "&amp;TEXT(F766,"00")&amp;"번"</f>
        <v>1층 H구역 5열 15번</v>
      </c>
      <c r="C766" s="2">
        <v>1</v>
      </c>
      <c r="D766" t="s">
        <v>224</v>
      </c>
      <c r="E766" s="2">
        <v>5</v>
      </c>
      <c r="F766" s="2">
        <v>15</v>
      </c>
      <c r="G766" t="s">
        <v>693</v>
      </c>
      <c r="H766" t="s">
        <v>3754</v>
      </c>
      <c r="I766">
        <v>12</v>
      </c>
      <c r="J766">
        <v>11</v>
      </c>
      <c r="K766" s="2"/>
    </row>
    <row r="767" spans="1:11" x14ac:dyDescent="0.3">
      <c r="A767" t="s">
        <v>3768</v>
      </c>
      <c r="B767" t="str">
        <f>C767&amp;"층 "&amp;D767&amp;"구역 "&amp;E767&amp;"열 "&amp;TEXT(F767,"00")&amp;"번"</f>
        <v>1층 H구역 5열 16번</v>
      </c>
      <c r="C767" s="2">
        <v>1</v>
      </c>
      <c r="D767" t="s">
        <v>224</v>
      </c>
      <c r="E767" s="2">
        <v>5</v>
      </c>
      <c r="F767" s="2">
        <v>16</v>
      </c>
      <c r="G767" t="s">
        <v>2481</v>
      </c>
      <c r="H767" t="s">
        <v>3754</v>
      </c>
      <c r="I767">
        <v>12</v>
      </c>
      <c r="J767">
        <v>11</v>
      </c>
      <c r="K767" s="2"/>
    </row>
    <row r="768" spans="1:11" x14ac:dyDescent="0.3">
      <c r="A768" t="s">
        <v>3767</v>
      </c>
      <c r="B768" t="str">
        <f>C768&amp;"층 "&amp;D768&amp;"구역 "&amp;E768&amp;"열 "&amp;TEXT(F768,"00")&amp;"번"</f>
        <v>1층 H구역 5열 17번</v>
      </c>
      <c r="C768" s="2">
        <v>1</v>
      </c>
      <c r="D768" t="s">
        <v>224</v>
      </c>
      <c r="E768" s="2">
        <v>5</v>
      </c>
      <c r="F768" s="2">
        <v>17</v>
      </c>
      <c r="G768" t="s">
        <v>1266</v>
      </c>
      <c r="H768" t="s">
        <v>3754</v>
      </c>
      <c r="I768">
        <v>12</v>
      </c>
      <c r="J768">
        <v>11</v>
      </c>
      <c r="K768" s="2"/>
    </row>
    <row r="769" spans="1:11" x14ac:dyDescent="0.3">
      <c r="A769" t="s">
        <v>3766</v>
      </c>
      <c r="B769" t="str">
        <f>C769&amp;"층 "&amp;D769&amp;"구역 "&amp;E769&amp;"열 "&amp;TEXT(F769,"00")&amp;"번"</f>
        <v>1층 H구역 5열 18번</v>
      </c>
      <c r="C769" s="2">
        <v>1</v>
      </c>
      <c r="D769" t="s">
        <v>224</v>
      </c>
      <c r="E769" s="2">
        <v>5</v>
      </c>
      <c r="F769" s="2">
        <v>18</v>
      </c>
      <c r="G769" t="s">
        <v>2267</v>
      </c>
      <c r="H769" t="s">
        <v>3754</v>
      </c>
      <c r="I769">
        <v>12</v>
      </c>
      <c r="J769">
        <v>11</v>
      </c>
      <c r="K769" s="2"/>
    </row>
    <row r="770" spans="1:11" x14ac:dyDescent="0.3">
      <c r="A770" t="s">
        <v>3765</v>
      </c>
      <c r="B770" t="str">
        <f>C770&amp;"층 "&amp;D770&amp;"구역 "&amp;E770&amp;"열 "&amp;TEXT(F770,"00")&amp;"번"</f>
        <v>1층 H구역 5열 19번</v>
      </c>
      <c r="C770" s="2">
        <v>1</v>
      </c>
      <c r="D770" t="s">
        <v>224</v>
      </c>
      <c r="E770" s="2">
        <v>5</v>
      </c>
      <c r="F770" s="2">
        <v>19</v>
      </c>
      <c r="G770" t="s">
        <v>1991</v>
      </c>
      <c r="H770" t="s">
        <v>3754</v>
      </c>
      <c r="I770">
        <v>12</v>
      </c>
      <c r="J770">
        <v>11</v>
      </c>
      <c r="K770" s="2"/>
    </row>
    <row r="771" spans="1:11" x14ac:dyDescent="0.3">
      <c r="A771" t="s">
        <v>3764</v>
      </c>
      <c r="B771" t="str">
        <f>C771&amp;"층 "&amp;D771&amp;"구역 "&amp;E771&amp;"열 "&amp;TEXT(F771,"00")&amp;"번"</f>
        <v>1층 H구역 5열 20번</v>
      </c>
      <c r="C771" s="2">
        <v>1</v>
      </c>
      <c r="D771" t="s">
        <v>224</v>
      </c>
      <c r="E771" s="2">
        <v>5</v>
      </c>
      <c r="F771" s="2">
        <v>20</v>
      </c>
      <c r="G771" t="s">
        <v>1818</v>
      </c>
      <c r="H771" t="s">
        <v>3754</v>
      </c>
      <c r="I771">
        <v>12</v>
      </c>
      <c r="J771">
        <v>11</v>
      </c>
      <c r="K771" s="2"/>
    </row>
    <row r="772" spans="1:11" x14ac:dyDescent="0.3">
      <c r="A772" t="s">
        <v>3763</v>
      </c>
      <c r="B772" t="str">
        <f>C772&amp;"층 "&amp;D772&amp;"구역 "&amp;E772&amp;"열 "&amp;TEXT(F772,"00")&amp;"번"</f>
        <v>1층 H구역 5열 21번</v>
      </c>
      <c r="C772" s="2">
        <v>1</v>
      </c>
      <c r="D772" t="s">
        <v>224</v>
      </c>
      <c r="E772" s="2">
        <v>5</v>
      </c>
      <c r="F772" s="2">
        <v>21</v>
      </c>
      <c r="G772" t="s">
        <v>2613</v>
      </c>
      <c r="H772" t="s">
        <v>3754</v>
      </c>
      <c r="I772">
        <v>12</v>
      </c>
      <c r="J772">
        <v>11</v>
      </c>
      <c r="K772" s="2"/>
    </row>
    <row r="773" spans="1:11" x14ac:dyDescent="0.3">
      <c r="A773" t="s">
        <v>3762</v>
      </c>
      <c r="B773" t="str">
        <f>C773&amp;"층 "&amp;D773&amp;"구역 "&amp;E773&amp;"열 "&amp;TEXT(F773,"00")&amp;"번"</f>
        <v>1층 H구역 5열 22번</v>
      </c>
      <c r="C773" s="2">
        <v>1</v>
      </c>
      <c r="D773" t="s">
        <v>224</v>
      </c>
      <c r="E773" s="2">
        <v>5</v>
      </c>
      <c r="F773" s="2">
        <v>22</v>
      </c>
      <c r="G773" t="s">
        <v>1295</v>
      </c>
      <c r="H773" t="s">
        <v>3754</v>
      </c>
      <c r="I773">
        <v>12</v>
      </c>
      <c r="J773">
        <v>11</v>
      </c>
      <c r="K773" s="2"/>
    </row>
    <row r="774" spans="1:11" x14ac:dyDescent="0.3">
      <c r="A774" t="s">
        <v>3761</v>
      </c>
      <c r="B774" t="str">
        <f>C774&amp;"층 "&amp;D774&amp;"구역 "&amp;E774&amp;"열 "&amp;TEXT(F774,"00")&amp;"번"</f>
        <v>1층 H구역 5열 23번</v>
      </c>
      <c r="C774" s="2">
        <v>1</v>
      </c>
      <c r="D774" t="s">
        <v>224</v>
      </c>
      <c r="E774" s="2">
        <v>5</v>
      </c>
      <c r="F774" s="2">
        <v>23</v>
      </c>
      <c r="G774" t="s">
        <v>2128</v>
      </c>
      <c r="H774" t="s">
        <v>3754</v>
      </c>
      <c r="I774">
        <v>12</v>
      </c>
      <c r="J774">
        <v>11</v>
      </c>
      <c r="K774" s="2"/>
    </row>
    <row r="775" spans="1:11" x14ac:dyDescent="0.3">
      <c r="A775" t="s">
        <v>3760</v>
      </c>
      <c r="B775" t="str">
        <f>C775&amp;"층 "&amp;D775&amp;"구역 "&amp;E775&amp;"열 "&amp;TEXT(F775,"00")&amp;"번"</f>
        <v>1층 H구역 5열 24번</v>
      </c>
      <c r="C775" s="2">
        <v>1</v>
      </c>
      <c r="D775" t="s">
        <v>224</v>
      </c>
      <c r="E775" s="2">
        <v>5</v>
      </c>
      <c r="F775" s="2">
        <v>24</v>
      </c>
      <c r="G775" t="s">
        <v>3606</v>
      </c>
      <c r="H775" t="s">
        <v>3754</v>
      </c>
      <c r="I775">
        <v>12</v>
      </c>
      <c r="J775">
        <v>11</v>
      </c>
      <c r="K775" s="2"/>
    </row>
    <row r="776" spans="1:11" x14ac:dyDescent="0.3">
      <c r="A776" t="s">
        <v>3759</v>
      </c>
      <c r="B776" t="str">
        <f>C776&amp;"층 "&amp;D776&amp;"구역 "&amp;E776&amp;"열 "&amp;TEXT(F776,"00")&amp;"번"</f>
        <v>1층 H구역 5열 25번</v>
      </c>
      <c r="C776" s="2">
        <v>1</v>
      </c>
      <c r="D776" t="s">
        <v>224</v>
      </c>
      <c r="E776" s="2">
        <v>5</v>
      </c>
      <c r="F776" s="2">
        <v>25</v>
      </c>
      <c r="G776" t="s">
        <v>3604</v>
      </c>
      <c r="H776" t="s">
        <v>3754</v>
      </c>
      <c r="I776">
        <v>12</v>
      </c>
      <c r="J776">
        <v>11</v>
      </c>
      <c r="K776" s="2"/>
    </row>
    <row r="777" spans="1:11" x14ac:dyDescent="0.3">
      <c r="A777" t="s">
        <v>3758</v>
      </c>
      <c r="B777" t="str">
        <f>C777&amp;"층 "&amp;D777&amp;"구역 "&amp;E777&amp;"열 "&amp;TEXT(F777,"00")&amp;"번"</f>
        <v>1층 H구역 5열 26번</v>
      </c>
      <c r="C777" s="2">
        <v>1</v>
      </c>
      <c r="D777" t="s">
        <v>224</v>
      </c>
      <c r="E777" s="2">
        <v>5</v>
      </c>
      <c r="F777" s="2">
        <v>26</v>
      </c>
      <c r="G777" t="s">
        <v>3602</v>
      </c>
      <c r="H777" t="s">
        <v>3754</v>
      </c>
      <c r="I777">
        <v>12</v>
      </c>
      <c r="J777">
        <v>11</v>
      </c>
      <c r="K777" s="2"/>
    </row>
    <row r="778" spans="1:11" x14ac:dyDescent="0.3">
      <c r="A778" t="s">
        <v>3757</v>
      </c>
      <c r="B778" t="str">
        <f>C778&amp;"층 "&amp;D778&amp;"구역 "&amp;E778&amp;"열 "&amp;TEXT(F778,"00")&amp;"번"</f>
        <v>1층 H구역 5열 27번</v>
      </c>
      <c r="C778" s="2">
        <v>1</v>
      </c>
      <c r="D778" t="s">
        <v>224</v>
      </c>
      <c r="E778" s="2">
        <v>5</v>
      </c>
      <c r="F778" s="2">
        <v>27</v>
      </c>
      <c r="G778" t="s">
        <v>3600</v>
      </c>
      <c r="H778" t="s">
        <v>3754</v>
      </c>
      <c r="I778">
        <v>12</v>
      </c>
      <c r="J778">
        <v>11</v>
      </c>
      <c r="K778" s="2"/>
    </row>
    <row r="779" spans="1:11" x14ac:dyDescent="0.3">
      <c r="A779" t="s">
        <v>3756</v>
      </c>
      <c r="B779" t="str">
        <f>C779&amp;"층 "&amp;D779&amp;"구역 "&amp;E779&amp;"열 "&amp;TEXT(F779,"00")&amp;"번"</f>
        <v>1층 H구역 5열 28번</v>
      </c>
      <c r="C779" s="2">
        <v>1</v>
      </c>
      <c r="D779" t="s">
        <v>224</v>
      </c>
      <c r="E779" s="2">
        <v>5</v>
      </c>
      <c r="F779" s="2">
        <v>28</v>
      </c>
      <c r="G779" t="s">
        <v>3598</v>
      </c>
      <c r="H779" t="s">
        <v>3754</v>
      </c>
      <c r="I779">
        <v>12</v>
      </c>
      <c r="J779">
        <v>11</v>
      </c>
      <c r="K779" s="2"/>
    </row>
    <row r="780" spans="1:11" x14ac:dyDescent="0.3">
      <c r="A780" t="s">
        <v>3755</v>
      </c>
      <c r="B780" t="str">
        <f>C780&amp;"층 "&amp;D780&amp;"구역 "&amp;E780&amp;"열 "&amp;TEXT(F780,"00")&amp;"번"</f>
        <v>1층 H구역 5열 29번</v>
      </c>
      <c r="C780" s="2">
        <v>1</v>
      </c>
      <c r="D780" t="s">
        <v>224</v>
      </c>
      <c r="E780" s="2">
        <v>5</v>
      </c>
      <c r="F780" s="2">
        <v>29</v>
      </c>
      <c r="G780" t="s">
        <v>3596</v>
      </c>
      <c r="H780" t="s">
        <v>3754</v>
      </c>
      <c r="I780">
        <v>12</v>
      </c>
      <c r="J780">
        <v>11</v>
      </c>
      <c r="K780" s="2"/>
    </row>
    <row r="781" spans="1:11" x14ac:dyDescent="0.3">
      <c r="A781" t="s">
        <v>3753</v>
      </c>
      <c r="B781" t="str">
        <f>C781&amp;"층 "&amp;D781&amp;"구역 "&amp;E781&amp;"열 "&amp;TEXT(F781,"00")&amp;"번"</f>
        <v>1층 H구역 6열 01번</v>
      </c>
      <c r="C781" s="2">
        <v>1</v>
      </c>
      <c r="D781" t="s">
        <v>224</v>
      </c>
      <c r="E781" s="2">
        <v>6</v>
      </c>
      <c r="F781" s="2">
        <v>1</v>
      </c>
      <c r="G781" t="s">
        <v>2845</v>
      </c>
      <c r="H781" t="s">
        <v>3724</v>
      </c>
      <c r="I781">
        <v>12</v>
      </c>
      <c r="J781">
        <v>11</v>
      </c>
      <c r="K781" s="2"/>
    </row>
    <row r="782" spans="1:11" x14ac:dyDescent="0.3">
      <c r="A782" t="s">
        <v>3752</v>
      </c>
      <c r="B782" t="str">
        <f>C782&amp;"층 "&amp;D782&amp;"구역 "&amp;E782&amp;"열 "&amp;TEXT(F782,"00")&amp;"번"</f>
        <v>1층 H구역 6열 02번</v>
      </c>
      <c r="C782" s="2">
        <v>1</v>
      </c>
      <c r="D782" t="s">
        <v>224</v>
      </c>
      <c r="E782" s="2">
        <v>6</v>
      </c>
      <c r="F782" s="2">
        <v>2</v>
      </c>
      <c r="G782" t="s">
        <v>2842</v>
      </c>
      <c r="H782" t="s">
        <v>3724</v>
      </c>
      <c r="I782">
        <v>12</v>
      </c>
      <c r="J782">
        <v>11</v>
      </c>
      <c r="K782" s="2"/>
    </row>
    <row r="783" spans="1:11" x14ac:dyDescent="0.3">
      <c r="A783" t="s">
        <v>3751</v>
      </c>
      <c r="B783" t="str">
        <f>C783&amp;"층 "&amp;D783&amp;"구역 "&amp;E783&amp;"열 "&amp;TEXT(F783,"00")&amp;"번"</f>
        <v>1층 H구역 6열 03번</v>
      </c>
      <c r="C783" s="2">
        <v>1</v>
      </c>
      <c r="D783" t="s">
        <v>224</v>
      </c>
      <c r="E783" s="2">
        <v>6</v>
      </c>
      <c r="F783" s="2">
        <v>3</v>
      </c>
      <c r="G783" t="s">
        <v>1774</v>
      </c>
      <c r="H783" t="s">
        <v>3724</v>
      </c>
      <c r="I783">
        <v>12</v>
      </c>
      <c r="J783">
        <v>11</v>
      </c>
      <c r="K783" s="2"/>
    </row>
    <row r="784" spans="1:11" x14ac:dyDescent="0.3">
      <c r="A784" t="s">
        <v>3750</v>
      </c>
      <c r="B784" t="str">
        <f>C784&amp;"층 "&amp;D784&amp;"구역 "&amp;E784&amp;"열 "&amp;TEXT(F784,"00")&amp;"번"</f>
        <v>1층 H구역 6열 04번</v>
      </c>
      <c r="C784" s="2">
        <v>1</v>
      </c>
      <c r="D784" t="s">
        <v>224</v>
      </c>
      <c r="E784" s="2">
        <v>6</v>
      </c>
      <c r="F784" s="2">
        <v>4</v>
      </c>
      <c r="G784" t="s">
        <v>2763</v>
      </c>
      <c r="H784" t="s">
        <v>3724</v>
      </c>
      <c r="I784">
        <v>12</v>
      </c>
      <c r="J784">
        <v>11</v>
      </c>
      <c r="K784" s="2"/>
    </row>
    <row r="785" spans="1:11" x14ac:dyDescent="0.3">
      <c r="A785" t="s">
        <v>3749</v>
      </c>
      <c r="B785" t="str">
        <f>C785&amp;"층 "&amp;D785&amp;"구역 "&amp;E785&amp;"열 "&amp;TEXT(F785,"00")&amp;"번"</f>
        <v>1층 H구역 6열 05번</v>
      </c>
      <c r="C785" s="2">
        <v>1</v>
      </c>
      <c r="D785" t="s">
        <v>224</v>
      </c>
      <c r="E785" s="2">
        <v>6</v>
      </c>
      <c r="F785" s="2">
        <v>5</v>
      </c>
      <c r="G785" t="s">
        <v>1691</v>
      </c>
      <c r="H785" t="s">
        <v>3724</v>
      </c>
      <c r="I785">
        <v>12</v>
      </c>
      <c r="J785">
        <v>11</v>
      </c>
      <c r="K785" s="2"/>
    </row>
    <row r="786" spans="1:11" x14ac:dyDescent="0.3">
      <c r="A786" t="s">
        <v>3748</v>
      </c>
      <c r="B786" t="str">
        <f>C786&amp;"층 "&amp;D786&amp;"구역 "&amp;E786&amp;"열 "&amp;TEXT(F786,"00")&amp;"번"</f>
        <v>1층 H구역 6열 06번</v>
      </c>
      <c r="C786" s="2">
        <v>1</v>
      </c>
      <c r="D786" t="s">
        <v>224</v>
      </c>
      <c r="E786" s="2">
        <v>6</v>
      </c>
      <c r="F786" s="2">
        <v>6</v>
      </c>
      <c r="G786" t="s">
        <v>1549</v>
      </c>
      <c r="H786" t="s">
        <v>3724</v>
      </c>
      <c r="I786">
        <v>12</v>
      </c>
      <c r="J786">
        <v>11</v>
      </c>
      <c r="K786" s="2"/>
    </row>
    <row r="787" spans="1:11" x14ac:dyDescent="0.3">
      <c r="A787" t="s">
        <v>3747</v>
      </c>
      <c r="B787" t="str">
        <f>C787&amp;"층 "&amp;D787&amp;"구역 "&amp;E787&amp;"열 "&amp;TEXT(F787,"00")&amp;"번"</f>
        <v>1층 H구역 6열 07번</v>
      </c>
      <c r="C787" s="2">
        <v>1</v>
      </c>
      <c r="D787" t="s">
        <v>224</v>
      </c>
      <c r="E787" s="2">
        <v>6</v>
      </c>
      <c r="F787" s="2">
        <v>7</v>
      </c>
      <c r="G787" t="s">
        <v>1540</v>
      </c>
      <c r="H787" t="s">
        <v>3724</v>
      </c>
      <c r="I787">
        <v>12</v>
      </c>
      <c r="J787">
        <v>11</v>
      </c>
      <c r="K787" s="2"/>
    </row>
    <row r="788" spans="1:11" x14ac:dyDescent="0.3">
      <c r="A788" t="s">
        <v>3746</v>
      </c>
      <c r="B788" t="str">
        <f>C788&amp;"층 "&amp;D788&amp;"구역 "&amp;E788&amp;"열 "&amp;TEXT(F788,"00")&amp;"번"</f>
        <v>1층 H구역 6열 08번</v>
      </c>
      <c r="C788" s="2">
        <v>1</v>
      </c>
      <c r="D788" t="s">
        <v>224</v>
      </c>
      <c r="E788" s="2">
        <v>6</v>
      </c>
      <c r="F788" s="2">
        <v>8</v>
      </c>
      <c r="G788" t="s">
        <v>1386</v>
      </c>
      <c r="H788" t="s">
        <v>3724</v>
      </c>
      <c r="I788">
        <v>12</v>
      </c>
      <c r="J788">
        <v>11</v>
      </c>
      <c r="K788" s="2"/>
    </row>
    <row r="789" spans="1:11" x14ac:dyDescent="0.3">
      <c r="A789" t="s">
        <v>3745</v>
      </c>
      <c r="B789" t="str">
        <f>C789&amp;"층 "&amp;D789&amp;"구역 "&amp;E789&amp;"열 "&amp;TEXT(F789,"00")&amp;"번"</f>
        <v>1층 H구역 6열 09번</v>
      </c>
      <c r="C789" s="2">
        <v>1</v>
      </c>
      <c r="D789" t="s">
        <v>224</v>
      </c>
      <c r="E789" s="2">
        <v>6</v>
      </c>
      <c r="F789" s="2">
        <v>9</v>
      </c>
      <c r="G789" t="s">
        <v>3624</v>
      </c>
      <c r="H789" t="s">
        <v>3724</v>
      </c>
      <c r="I789">
        <v>12</v>
      </c>
      <c r="J789">
        <v>11</v>
      </c>
      <c r="K789" s="2"/>
    </row>
    <row r="790" spans="1:11" x14ac:dyDescent="0.3">
      <c r="A790" t="s">
        <v>3744</v>
      </c>
      <c r="B790" t="str">
        <f>C790&amp;"층 "&amp;D790&amp;"구역 "&amp;E790&amp;"열 "&amp;TEXT(F790,"00")&amp;"번"</f>
        <v>1층 H구역 6열 10번</v>
      </c>
      <c r="C790" s="2">
        <v>1</v>
      </c>
      <c r="D790" t="s">
        <v>224</v>
      </c>
      <c r="E790" s="2">
        <v>6</v>
      </c>
      <c r="F790" s="2">
        <v>10</v>
      </c>
      <c r="G790" t="s">
        <v>1207</v>
      </c>
      <c r="H790" t="s">
        <v>3724</v>
      </c>
      <c r="I790">
        <v>12</v>
      </c>
      <c r="J790">
        <v>11</v>
      </c>
      <c r="K790" s="2"/>
    </row>
    <row r="791" spans="1:11" x14ac:dyDescent="0.3">
      <c r="A791" t="s">
        <v>3743</v>
      </c>
      <c r="B791" t="str">
        <f>C791&amp;"층 "&amp;D791&amp;"구역 "&amp;E791&amp;"열 "&amp;TEXT(F791,"00")&amp;"번"</f>
        <v>1층 H구역 6열 11번</v>
      </c>
      <c r="C791" s="2">
        <v>1</v>
      </c>
      <c r="D791" t="s">
        <v>224</v>
      </c>
      <c r="E791" s="2">
        <v>6</v>
      </c>
      <c r="F791" s="2">
        <v>11</v>
      </c>
      <c r="G791" t="s">
        <v>3621</v>
      </c>
      <c r="H791" t="s">
        <v>3724</v>
      </c>
      <c r="I791">
        <v>12</v>
      </c>
      <c r="J791">
        <v>11</v>
      </c>
      <c r="K791" s="2"/>
    </row>
    <row r="792" spans="1:11" x14ac:dyDescent="0.3">
      <c r="A792" t="s">
        <v>3742</v>
      </c>
      <c r="B792" t="str">
        <f>C792&amp;"층 "&amp;D792&amp;"구역 "&amp;E792&amp;"열 "&amp;TEXT(F792,"00")&amp;"번"</f>
        <v>1층 H구역 6열 12번</v>
      </c>
      <c r="C792" s="2">
        <v>1</v>
      </c>
      <c r="D792" t="s">
        <v>224</v>
      </c>
      <c r="E792" s="2">
        <v>6</v>
      </c>
      <c r="F792" s="2">
        <v>12</v>
      </c>
      <c r="G792" t="s">
        <v>3619</v>
      </c>
      <c r="H792" t="s">
        <v>3724</v>
      </c>
      <c r="I792">
        <v>12</v>
      </c>
      <c r="J792">
        <v>11</v>
      </c>
      <c r="K792" s="2"/>
    </row>
    <row r="793" spans="1:11" x14ac:dyDescent="0.3">
      <c r="A793" t="s">
        <v>3741</v>
      </c>
      <c r="B793" t="str">
        <f>C793&amp;"층 "&amp;D793&amp;"구역 "&amp;E793&amp;"열 "&amp;TEXT(F793,"00")&amp;"번"</f>
        <v>1층 H구역 6열 13번</v>
      </c>
      <c r="C793" s="2">
        <v>1</v>
      </c>
      <c r="D793" t="s">
        <v>224</v>
      </c>
      <c r="E793" s="2">
        <v>6</v>
      </c>
      <c r="F793" s="2">
        <v>13</v>
      </c>
      <c r="G793" t="s">
        <v>691</v>
      </c>
      <c r="H793" t="s">
        <v>3724</v>
      </c>
      <c r="I793">
        <v>12</v>
      </c>
      <c r="J793">
        <v>11</v>
      </c>
      <c r="K793" s="2"/>
    </row>
    <row r="794" spans="1:11" x14ac:dyDescent="0.3">
      <c r="A794" t="s">
        <v>3740</v>
      </c>
      <c r="B794" t="str">
        <f>C794&amp;"층 "&amp;D794&amp;"구역 "&amp;E794&amp;"열 "&amp;TEXT(F794,"00")&amp;"번"</f>
        <v>1층 H구역 6열 14번</v>
      </c>
      <c r="C794" s="2">
        <v>1</v>
      </c>
      <c r="D794" t="s">
        <v>224</v>
      </c>
      <c r="E794" s="2">
        <v>6</v>
      </c>
      <c r="F794" s="2">
        <v>14</v>
      </c>
      <c r="G794" t="s">
        <v>692</v>
      </c>
      <c r="H794" t="s">
        <v>3724</v>
      </c>
      <c r="I794">
        <v>12</v>
      </c>
      <c r="J794">
        <v>11</v>
      </c>
      <c r="K794" s="2"/>
    </row>
    <row r="795" spans="1:11" x14ac:dyDescent="0.3">
      <c r="A795" t="s">
        <v>3739</v>
      </c>
      <c r="B795" t="str">
        <f>C795&amp;"층 "&amp;D795&amp;"구역 "&amp;E795&amp;"열 "&amp;TEXT(F795,"00")&amp;"번"</f>
        <v>1층 H구역 6열 15번</v>
      </c>
      <c r="C795" s="2">
        <v>1</v>
      </c>
      <c r="D795" t="s">
        <v>224</v>
      </c>
      <c r="E795" s="2">
        <v>6</v>
      </c>
      <c r="F795" s="2">
        <v>15</v>
      </c>
      <c r="G795" t="s">
        <v>693</v>
      </c>
      <c r="H795" t="s">
        <v>3724</v>
      </c>
      <c r="I795">
        <v>12</v>
      </c>
      <c r="J795">
        <v>11</v>
      </c>
      <c r="K795" s="2"/>
    </row>
    <row r="796" spans="1:11" x14ac:dyDescent="0.3">
      <c r="A796" t="s">
        <v>3738</v>
      </c>
      <c r="B796" t="str">
        <f>C796&amp;"층 "&amp;D796&amp;"구역 "&amp;E796&amp;"열 "&amp;TEXT(F796,"00")&amp;"번"</f>
        <v>1층 H구역 6열 16번</v>
      </c>
      <c r="C796" s="2">
        <v>1</v>
      </c>
      <c r="D796" t="s">
        <v>224</v>
      </c>
      <c r="E796" s="2">
        <v>6</v>
      </c>
      <c r="F796" s="2">
        <v>16</v>
      </c>
      <c r="G796" t="s">
        <v>2481</v>
      </c>
      <c r="H796" t="s">
        <v>3724</v>
      </c>
      <c r="I796">
        <v>12</v>
      </c>
      <c r="J796">
        <v>11</v>
      </c>
      <c r="K796" s="2"/>
    </row>
    <row r="797" spans="1:11" x14ac:dyDescent="0.3">
      <c r="A797" t="s">
        <v>3737</v>
      </c>
      <c r="B797" t="str">
        <f>C797&amp;"층 "&amp;D797&amp;"구역 "&amp;E797&amp;"열 "&amp;TEXT(F797,"00")&amp;"번"</f>
        <v>1층 H구역 6열 17번</v>
      </c>
      <c r="C797" s="2">
        <v>1</v>
      </c>
      <c r="D797" t="s">
        <v>224</v>
      </c>
      <c r="E797" s="2">
        <v>6</v>
      </c>
      <c r="F797" s="2">
        <v>17</v>
      </c>
      <c r="G797" t="s">
        <v>1266</v>
      </c>
      <c r="H797" t="s">
        <v>3724</v>
      </c>
      <c r="I797">
        <v>12</v>
      </c>
      <c r="J797">
        <v>11</v>
      </c>
      <c r="K797" s="2"/>
    </row>
    <row r="798" spans="1:11" x14ac:dyDescent="0.3">
      <c r="A798" t="s">
        <v>3736</v>
      </c>
      <c r="B798" t="str">
        <f>C798&amp;"층 "&amp;D798&amp;"구역 "&amp;E798&amp;"열 "&amp;TEXT(F798,"00")&amp;"번"</f>
        <v>1층 H구역 6열 18번</v>
      </c>
      <c r="C798" s="2">
        <v>1</v>
      </c>
      <c r="D798" t="s">
        <v>224</v>
      </c>
      <c r="E798" s="2">
        <v>6</v>
      </c>
      <c r="F798" s="2">
        <v>18</v>
      </c>
      <c r="G798" t="s">
        <v>2267</v>
      </c>
      <c r="H798" t="s">
        <v>3724</v>
      </c>
      <c r="I798">
        <v>12</v>
      </c>
      <c r="J798">
        <v>11</v>
      </c>
      <c r="K798" s="2"/>
    </row>
    <row r="799" spans="1:11" x14ac:dyDescent="0.3">
      <c r="A799" t="s">
        <v>3735</v>
      </c>
      <c r="B799" t="str">
        <f>C799&amp;"층 "&amp;D799&amp;"구역 "&amp;E799&amp;"열 "&amp;TEXT(F799,"00")&amp;"번"</f>
        <v>1층 H구역 6열 19번</v>
      </c>
      <c r="C799" s="2">
        <v>1</v>
      </c>
      <c r="D799" t="s">
        <v>224</v>
      </c>
      <c r="E799" s="2">
        <v>6</v>
      </c>
      <c r="F799" s="2">
        <v>19</v>
      </c>
      <c r="G799" t="s">
        <v>1991</v>
      </c>
      <c r="H799" t="s">
        <v>3724</v>
      </c>
      <c r="I799">
        <v>12</v>
      </c>
      <c r="J799">
        <v>11</v>
      </c>
      <c r="K799" s="2"/>
    </row>
    <row r="800" spans="1:11" x14ac:dyDescent="0.3">
      <c r="A800" t="s">
        <v>3734</v>
      </c>
      <c r="B800" t="str">
        <f>C800&amp;"층 "&amp;D800&amp;"구역 "&amp;E800&amp;"열 "&amp;TEXT(F800,"00")&amp;"번"</f>
        <v>1층 H구역 6열 20번</v>
      </c>
      <c r="C800" s="2">
        <v>1</v>
      </c>
      <c r="D800" t="s">
        <v>224</v>
      </c>
      <c r="E800" s="2">
        <v>6</v>
      </c>
      <c r="F800" s="2">
        <v>20</v>
      </c>
      <c r="G800" t="s">
        <v>1818</v>
      </c>
      <c r="H800" t="s">
        <v>3724</v>
      </c>
      <c r="I800">
        <v>12</v>
      </c>
      <c r="J800">
        <v>11</v>
      </c>
      <c r="K800" s="2"/>
    </row>
    <row r="801" spans="1:11" x14ac:dyDescent="0.3">
      <c r="A801" t="s">
        <v>3733</v>
      </c>
      <c r="B801" t="str">
        <f>C801&amp;"층 "&amp;D801&amp;"구역 "&amp;E801&amp;"열 "&amp;TEXT(F801,"00")&amp;"번"</f>
        <v>1층 H구역 6열 21번</v>
      </c>
      <c r="C801" s="2">
        <v>1</v>
      </c>
      <c r="D801" t="s">
        <v>224</v>
      </c>
      <c r="E801" s="2">
        <v>6</v>
      </c>
      <c r="F801" s="2">
        <v>21</v>
      </c>
      <c r="G801" t="s">
        <v>2613</v>
      </c>
      <c r="H801" t="s">
        <v>3724</v>
      </c>
      <c r="I801">
        <v>12</v>
      </c>
      <c r="J801">
        <v>11</v>
      </c>
      <c r="K801" s="2"/>
    </row>
    <row r="802" spans="1:11" x14ac:dyDescent="0.3">
      <c r="A802" t="s">
        <v>3732</v>
      </c>
      <c r="B802" t="str">
        <f>C802&amp;"층 "&amp;D802&amp;"구역 "&amp;E802&amp;"열 "&amp;TEXT(F802,"00")&amp;"번"</f>
        <v>1층 H구역 6열 22번</v>
      </c>
      <c r="C802" s="2">
        <v>1</v>
      </c>
      <c r="D802" t="s">
        <v>224</v>
      </c>
      <c r="E802" s="2">
        <v>6</v>
      </c>
      <c r="F802" s="2">
        <v>22</v>
      </c>
      <c r="G802" t="s">
        <v>1295</v>
      </c>
      <c r="H802" t="s">
        <v>3724</v>
      </c>
      <c r="I802">
        <v>12</v>
      </c>
      <c r="J802">
        <v>11</v>
      </c>
      <c r="K802" s="2"/>
    </row>
    <row r="803" spans="1:11" x14ac:dyDescent="0.3">
      <c r="A803" t="s">
        <v>3731</v>
      </c>
      <c r="B803" t="str">
        <f>C803&amp;"층 "&amp;D803&amp;"구역 "&amp;E803&amp;"열 "&amp;TEXT(F803,"00")&amp;"번"</f>
        <v>1층 H구역 6열 23번</v>
      </c>
      <c r="C803" s="2">
        <v>1</v>
      </c>
      <c r="D803" t="s">
        <v>224</v>
      </c>
      <c r="E803" s="2">
        <v>6</v>
      </c>
      <c r="F803" s="2">
        <v>23</v>
      </c>
      <c r="G803" t="s">
        <v>2128</v>
      </c>
      <c r="H803" t="s">
        <v>3724</v>
      </c>
      <c r="I803">
        <v>12</v>
      </c>
      <c r="J803">
        <v>11</v>
      </c>
      <c r="K803" s="2"/>
    </row>
    <row r="804" spans="1:11" x14ac:dyDescent="0.3">
      <c r="A804" t="s">
        <v>3730</v>
      </c>
      <c r="B804" t="str">
        <f>C804&amp;"층 "&amp;D804&amp;"구역 "&amp;E804&amp;"열 "&amp;TEXT(F804,"00")&amp;"번"</f>
        <v>1층 H구역 6열 24번</v>
      </c>
      <c r="C804" s="2">
        <v>1</v>
      </c>
      <c r="D804" t="s">
        <v>224</v>
      </c>
      <c r="E804" s="2">
        <v>6</v>
      </c>
      <c r="F804" s="2">
        <v>24</v>
      </c>
      <c r="G804" t="s">
        <v>3606</v>
      </c>
      <c r="H804" t="s">
        <v>3724</v>
      </c>
      <c r="I804">
        <v>12</v>
      </c>
      <c r="J804">
        <v>11</v>
      </c>
      <c r="K804" s="2"/>
    </row>
    <row r="805" spans="1:11" x14ac:dyDescent="0.3">
      <c r="A805" t="s">
        <v>3729</v>
      </c>
      <c r="B805" t="str">
        <f>C805&amp;"층 "&amp;D805&amp;"구역 "&amp;E805&amp;"열 "&amp;TEXT(F805,"00")&amp;"번"</f>
        <v>1층 H구역 6열 25번</v>
      </c>
      <c r="C805" s="2">
        <v>1</v>
      </c>
      <c r="D805" t="s">
        <v>224</v>
      </c>
      <c r="E805" s="2">
        <v>6</v>
      </c>
      <c r="F805" s="2">
        <v>25</v>
      </c>
      <c r="G805" t="s">
        <v>3604</v>
      </c>
      <c r="H805" t="s">
        <v>3724</v>
      </c>
      <c r="I805">
        <v>12</v>
      </c>
      <c r="J805">
        <v>11</v>
      </c>
      <c r="K805" s="2"/>
    </row>
    <row r="806" spans="1:11" x14ac:dyDescent="0.3">
      <c r="A806" t="s">
        <v>3728</v>
      </c>
      <c r="B806" t="str">
        <f>C806&amp;"층 "&amp;D806&amp;"구역 "&amp;E806&amp;"열 "&amp;TEXT(F806,"00")&amp;"번"</f>
        <v>1층 H구역 6열 26번</v>
      </c>
      <c r="C806" s="2">
        <v>1</v>
      </c>
      <c r="D806" t="s">
        <v>224</v>
      </c>
      <c r="E806" s="2">
        <v>6</v>
      </c>
      <c r="F806" s="2">
        <v>26</v>
      </c>
      <c r="G806" t="s">
        <v>3602</v>
      </c>
      <c r="H806" t="s">
        <v>3724</v>
      </c>
      <c r="I806">
        <v>12</v>
      </c>
      <c r="J806">
        <v>11</v>
      </c>
      <c r="K806" s="2"/>
    </row>
    <row r="807" spans="1:11" x14ac:dyDescent="0.3">
      <c r="A807" t="s">
        <v>3727</v>
      </c>
      <c r="B807" t="str">
        <f>C807&amp;"층 "&amp;D807&amp;"구역 "&amp;E807&amp;"열 "&amp;TEXT(F807,"00")&amp;"번"</f>
        <v>1층 H구역 6열 27번</v>
      </c>
      <c r="C807" s="2">
        <v>1</v>
      </c>
      <c r="D807" t="s">
        <v>224</v>
      </c>
      <c r="E807" s="2">
        <v>6</v>
      </c>
      <c r="F807" s="2">
        <v>27</v>
      </c>
      <c r="G807" t="s">
        <v>3600</v>
      </c>
      <c r="H807" t="s">
        <v>3724</v>
      </c>
      <c r="I807">
        <v>12</v>
      </c>
      <c r="J807">
        <v>11</v>
      </c>
      <c r="K807" s="2"/>
    </row>
    <row r="808" spans="1:11" x14ac:dyDescent="0.3">
      <c r="A808" t="s">
        <v>3726</v>
      </c>
      <c r="B808" t="str">
        <f>C808&amp;"층 "&amp;D808&amp;"구역 "&amp;E808&amp;"열 "&amp;TEXT(F808,"00")&amp;"번"</f>
        <v>1층 H구역 6열 28번</v>
      </c>
      <c r="C808" s="2">
        <v>1</v>
      </c>
      <c r="D808" t="s">
        <v>224</v>
      </c>
      <c r="E808" s="2">
        <v>6</v>
      </c>
      <c r="F808" s="2">
        <v>28</v>
      </c>
      <c r="G808" t="s">
        <v>3598</v>
      </c>
      <c r="H808" t="s">
        <v>3724</v>
      </c>
      <c r="I808">
        <v>12</v>
      </c>
      <c r="J808">
        <v>11</v>
      </c>
      <c r="K808" s="2"/>
    </row>
    <row r="809" spans="1:11" x14ac:dyDescent="0.3">
      <c r="A809" t="s">
        <v>3725</v>
      </c>
      <c r="B809" t="str">
        <f>C809&amp;"층 "&amp;D809&amp;"구역 "&amp;E809&amp;"열 "&amp;TEXT(F809,"00")&amp;"번"</f>
        <v>1층 H구역 6열 29번</v>
      </c>
      <c r="C809" s="2">
        <v>1</v>
      </c>
      <c r="D809" t="s">
        <v>224</v>
      </c>
      <c r="E809" s="2">
        <v>6</v>
      </c>
      <c r="F809" s="2">
        <v>29</v>
      </c>
      <c r="G809" t="s">
        <v>3596</v>
      </c>
      <c r="H809" t="s">
        <v>3724</v>
      </c>
      <c r="I809">
        <v>12</v>
      </c>
      <c r="J809">
        <v>11</v>
      </c>
      <c r="K809" s="2"/>
    </row>
    <row r="810" spans="1:11" x14ac:dyDescent="0.3">
      <c r="A810" t="s">
        <v>3723</v>
      </c>
      <c r="B810" t="str">
        <f>C810&amp;"층 "&amp;D810&amp;"구역 "&amp;E810&amp;"열 "&amp;TEXT(F810,"00")&amp;"번"</f>
        <v>1층 H구역 7열 01번</v>
      </c>
      <c r="C810" s="2">
        <v>1</v>
      </c>
      <c r="D810" t="s">
        <v>224</v>
      </c>
      <c r="E810" s="2">
        <v>7</v>
      </c>
      <c r="F810" s="2">
        <v>1</v>
      </c>
      <c r="G810" t="s">
        <v>2845</v>
      </c>
      <c r="H810" t="s">
        <v>3694</v>
      </c>
      <c r="I810">
        <v>12</v>
      </c>
      <c r="J810">
        <v>11</v>
      </c>
      <c r="K810" s="2"/>
    </row>
    <row r="811" spans="1:11" x14ac:dyDescent="0.3">
      <c r="A811" t="s">
        <v>3722</v>
      </c>
      <c r="B811" t="str">
        <f>C811&amp;"층 "&amp;D811&amp;"구역 "&amp;E811&amp;"열 "&amp;TEXT(F811,"00")&amp;"번"</f>
        <v>1층 H구역 7열 02번</v>
      </c>
      <c r="C811" s="2">
        <v>1</v>
      </c>
      <c r="D811" t="s">
        <v>224</v>
      </c>
      <c r="E811" s="2">
        <v>7</v>
      </c>
      <c r="F811" s="2">
        <v>2</v>
      </c>
      <c r="G811" t="s">
        <v>2842</v>
      </c>
      <c r="H811" t="s">
        <v>3694</v>
      </c>
      <c r="I811">
        <v>12</v>
      </c>
      <c r="J811">
        <v>11</v>
      </c>
      <c r="K811" s="2"/>
    </row>
    <row r="812" spans="1:11" x14ac:dyDescent="0.3">
      <c r="A812" t="s">
        <v>3721</v>
      </c>
      <c r="B812" t="str">
        <f>C812&amp;"층 "&amp;D812&amp;"구역 "&amp;E812&amp;"열 "&amp;TEXT(F812,"00")&amp;"번"</f>
        <v>1층 H구역 7열 03번</v>
      </c>
      <c r="C812" s="2">
        <v>1</v>
      </c>
      <c r="D812" t="s">
        <v>224</v>
      </c>
      <c r="E812" s="2">
        <v>7</v>
      </c>
      <c r="F812" s="2">
        <v>3</v>
      </c>
      <c r="G812" t="s">
        <v>1774</v>
      </c>
      <c r="H812" t="s">
        <v>3694</v>
      </c>
      <c r="I812">
        <v>12</v>
      </c>
      <c r="J812">
        <v>11</v>
      </c>
      <c r="K812" s="2"/>
    </row>
    <row r="813" spans="1:11" x14ac:dyDescent="0.3">
      <c r="A813" t="s">
        <v>3720</v>
      </c>
      <c r="B813" t="str">
        <f>C813&amp;"층 "&amp;D813&amp;"구역 "&amp;E813&amp;"열 "&amp;TEXT(F813,"00")&amp;"번"</f>
        <v>1층 H구역 7열 04번</v>
      </c>
      <c r="C813" s="2">
        <v>1</v>
      </c>
      <c r="D813" t="s">
        <v>224</v>
      </c>
      <c r="E813" s="2">
        <v>7</v>
      </c>
      <c r="F813" s="2">
        <v>4</v>
      </c>
      <c r="G813" t="s">
        <v>2763</v>
      </c>
      <c r="H813" t="s">
        <v>3694</v>
      </c>
      <c r="I813">
        <v>12</v>
      </c>
      <c r="J813">
        <v>11</v>
      </c>
      <c r="K813" s="2"/>
    </row>
    <row r="814" spans="1:11" x14ac:dyDescent="0.3">
      <c r="A814" t="s">
        <v>3719</v>
      </c>
      <c r="B814" t="str">
        <f>C814&amp;"층 "&amp;D814&amp;"구역 "&amp;E814&amp;"열 "&amp;TEXT(F814,"00")&amp;"번"</f>
        <v>1층 H구역 7열 05번</v>
      </c>
      <c r="C814" s="2">
        <v>1</v>
      </c>
      <c r="D814" t="s">
        <v>224</v>
      </c>
      <c r="E814" s="2">
        <v>7</v>
      </c>
      <c r="F814" s="2">
        <v>5</v>
      </c>
      <c r="G814" t="s">
        <v>1691</v>
      </c>
      <c r="H814" t="s">
        <v>3694</v>
      </c>
      <c r="I814">
        <v>12</v>
      </c>
      <c r="J814">
        <v>11</v>
      </c>
      <c r="K814" s="2"/>
    </row>
    <row r="815" spans="1:11" x14ac:dyDescent="0.3">
      <c r="A815" t="s">
        <v>3718</v>
      </c>
      <c r="B815" t="str">
        <f>C815&amp;"층 "&amp;D815&amp;"구역 "&amp;E815&amp;"열 "&amp;TEXT(F815,"00")&amp;"번"</f>
        <v>1층 H구역 7열 06번</v>
      </c>
      <c r="C815" s="2">
        <v>1</v>
      </c>
      <c r="D815" t="s">
        <v>224</v>
      </c>
      <c r="E815" s="2">
        <v>7</v>
      </c>
      <c r="F815" s="2">
        <v>6</v>
      </c>
      <c r="G815" t="s">
        <v>1549</v>
      </c>
      <c r="H815" t="s">
        <v>3694</v>
      </c>
      <c r="I815">
        <v>12</v>
      </c>
      <c r="J815">
        <v>11</v>
      </c>
      <c r="K815" s="2"/>
    </row>
    <row r="816" spans="1:11" x14ac:dyDescent="0.3">
      <c r="A816" t="s">
        <v>3717</v>
      </c>
      <c r="B816" t="str">
        <f>C816&amp;"층 "&amp;D816&amp;"구역 "&amp;E816&amp;"열 "&amp;TEXT(F816,"00")&amp;"번"</f>
        <v>1층 H구역 7열 07번</v>
      </c>
      <c r="C816" s="2">
        <v>1</v>
      </c>
      <c r="D816" t="s">
        <v>224</v>
      </c>
      <c r="E816" s="2">
        <v>7</v>
      </c>
      <c r="F816" s="2">
        <v>7</v>
      </c>
      <c r="G816" t="s">
        <v>1540</v>
      </c>
      <c r="H816" t="s">
        <v>3694</v>
      </c>
      <c r="I816">
        <v>12</v>
      </c>
      <c r="J816">
        <v>11</v>
      </c>
      <c r="K816" s="2"/>
    </row>
    <row r="817" spans="1:11" x14ac:dyDescent="0.3">
      <c r="A817" t="s">
        <v>3716</v>
      </c>
      <c r="B817" t="str">
        <f>C817&amp;"층 "&amp;D817&amp;"구역 "&amp;E817&amp;"열 "&amp;TEXT(F817,"00")&amp;"번"</f>
        <v>1층 H구역 7열 08번</v>
      </c>
      <c r="C817" s="2">
        <v>1</v>
      </c>
      <c r="D817" t="s">
        <v>224</v>
      </c>
      <c r="E817" s="2">
        <v>7</v>
      </c>
      <c r="F817" s="2">
        <v>8</v>
      </c>
      <c r="G817" t="s">
        <v>1386</v>
      </c>
      <c r="H817" t="s">
        <v>3694</v>
      </c>
      <c r="I817">
        <v>12</v>
      </c>
      <c r="J817">
        <v>11</v>
      </c>
      <c r="K817" s="2"/>
    </row>
    <row r="818" spans="1:11" x14ac:dyDescent="0.3">
      <c r="A818" t="s">
        <v>3715</v>
      </c>
      <c r="B818" t="str">
        <f>C818&amp;"층 "&amp;D818&amp;"구역 "&amp;E818&amp;"열 "&amp;TEXT(F818,"00")&amp;"번"</f>
        <v>1층 H구역 7열 09번</v>
      </c>
      <c r="C818" s="2">
        <v>1</v>
      </c>
      <c r="D818" t="s">
        <v>224</v>
      </c>
      <c r="E818" s="2">
        <v>7</v>
      </c>
      <c r="F818" s="2">
        <v>9</v>
      </c>
      <c r="G818" t="s">
        <v>3624</v>
      </c>
      <c r="H818" t="s">
        <v>3694</v>
      </c>
      <c r="I818">
        <v>12</v>
      </c>
      <c r="J818">
        <v>11</v>
      </c>
      <c r="K818" s="2"/>
    </row>
    <row r="819" spans="1:11" x14ac:dyDescent="0.3">
      <c r="A819" t="s">
        <v>3714</v>
      </c>
      <c r="B819" t="str">
        <f>C819&amp;"층 "&amp;D819&amp;"구역 "&amp;E819&amp;"열 "&amp;TEXT(F819,"00")&amp;"번"</f>
        <v>1층 H구역 7열 10번</v>
      </c>
      <c r="C819" s="2">
        <v>1</v>
      </c>
      <c r="D819" t="s">
        <v>224</v>
      </c>
      <c r="E819" s="2">
        <v>7</v>
      </c>
      <c r="F819" s="2">
        <v>10</v>
      </c>
      <c r="G819" t="s">
        <v>1207</v>
      </c>
      <c r="H819" t="s">
        <v>3694</v>
      </c>
      <c r="I819">
        <v>12</v>
      </c>
      <c r="J819">
        <v>11</v>
      </c>
      <c r="K819" s="2"/>
    </row>
    <row r="820" spans="1:11" x14ac:dyDescent="0.3">
      <c r="A820" t="s">
        <v>3713</v>
      </c>
      <c r="B820" t="str">
        <f>C820&amp;"층 "&amp;D820&amp;"구역 "&amp;E820&amp;"열 "&amp;TEXT(F820,"00")&amp;"번"</f>
        <v>1층 H구역 7열 11번</v>
      </c>
      <c r="C820" s="2">
        <v>1</v>
      </c>
      <c r="D820" t="s">
        <v>224</v>
      </c>
      <c r="E820" s="2">
        <v>7</v>
      </c>
      <c r="F820" s="2">
        <v>11</v>
      </c>
      <c r="G820" t="s">
        <v>3621</v>
      </c>
      <c r="H820" t="s">
        <v>3694</v>
      </c>
      <c r="I820">
        <v>12</v>
      </c>
      <c r="J820">
        <v>11</v>
      </c>
      <c r="K820" s="2"/>
    </row>
    <row r="821" spans="1:11" x14ac:dyDescent="0.3">
      <c r="A821" t="s">
        <v>3712</v>
      </c>
      <c r="B821" t="str">
        <f>C821&amp;"층 "&amp;D821&amp;"구역 "&amp;E821&amp;"열 "&amp;TEXT(F821,"00")&amp;"번"</f>
        <v>1층 H구역 7열 12번</v>
      </c>
      <c r="C821" s="2">
        <v>1</v>
      </c>
      <c r="D821" t="s">
        <v>224</v>
      </c>
      <c r="E821" s="2">
        <v>7</v>
      </c>
      <c r="F821" s="2">
        <v>12</v>
      </c>
      <c r="G821" t="s">
        <v>3619</v>
      </c>
      <c r="H821" t="s">
        <v>3694</v>
      </c>
      <c r="I821">
        <v>12</v>
      </c>
      <c r="J821">
        <v>11</v>
      </c>
      <c r="K821" s="2"/>
    </row>
    <row r="822" spans="1:11" x14ac:dyDescent="0.3">
      <c r="A822" t="s">
        <v>3711</v>
      </c>
      <c r="B822" t="str">
        <f>C822&amp;"층 "&amp;D822&amp;"구역 "&amp;E822&amp;"열 "&amp;TEXT(F822,"00")&amp;"번"</f>
        <v>1층 H구역 7열 13번</v>
      </c>
      <c r="C822" s="2">
        <v>1</v>
      </c>
      <c r="D822" t="s">
        <v>224</v>
      </c>
      <c r="E822" s="2">
        <v>7</v>
      </c>
      <c r="F822" s="2">
        <v>13</v>
      </c>
      <c r="G822" t="s">
        <v>691</v>
      </c>
      <c r="H822" t="s">
        <v>3694</v>
      </c>
      <c r="I822">
        <v>12</v>
      </c>
      <c r="J822">
        <v>11</v>
      </c>
      <c r="K822" s="2"/>
    </row>
    <row r="823" spans="1:11" x14ac:dyDescent="0.3">
      <c r="A823" t="s">
        <v>3710</v>
      </c>
      <c r="B823" t="str">
        <f>C823&amp;"층 "&amp;D823&amp;"구역 "&amp;E823&amp;"열 "&amp;TEXT(F823,"00")&amp;"번"</f>
        <v>1층 H구역 7열 14번</v>
      </c>
      <c r="C823" s="2">
        <v>1</v>
      </c>
      <c r="D823" t="s">
        <v>224</v>
      </c>
      <c r="E823" s="2">
        <v>7</v>
      </c>
      <c r="F823" s="2">
        <v>14</v>
      </c>
      <c r="G823" t="s">
        <v>692</v>
      </c>
      <c r="H823" t="s">
        <v>3694</v>
      </c>
      <c r="I823">
        <v>12</v>
      </c>
      <c r="J823">
        <v>11</v>
      </c>
      <c r="K823" s="2"/>
    </row>
    <row r="824" spans="1:11" x14ac:dyDescent="0.3">
      <c r="A824" t="s">
        <v>3709</v>
      </c>
      <c r="B824" t="str">
        <f>C824&amp;"층 "&amp;D824&amp;"구역 "&amp;E824&amp;"열 "&amp;TEXT(F824,"00")&amp;"번"</f>
        <v>1층 H구역 7열 15번</v>
      </c>
      <c r="C824" s="2">
        <v>1</v>
      </c>
      <c r="D824" t="s">
        <v>224</v>
      </c>
      <c r="E824" s="2">
        <v>7</v>
      </c>
      <c r="F824" s="2">
        <v>15</v>
      </c>
      <c r="G824" t="s">
        <v>693</v>
      </c>
      <c r="H824" t="s">
        <v>3694</v>
      </c>
      <c r="I824">
        <v>12</v>
      </c>
      <c r="J824">
        <v>11</v>
      </c>
      <c r="K824" s="2"/>
    </row>
    <row r="825" spans="1:11" x14ac:dyDescent="0.3">
      <c r="A825" t="s">
        <v>3708</v>
      </c>
      <c r="B825" t="str">
        <f>C825&amp;"층 "&amp;D825&amp;"구역 "&amp;E825&amp;"열 "&amp;TEXT(F825,"00")&amp;"번"</f>
        <v>1층 H구역 7열 16번</v>
      </c>
      <c r="C825" s="2">
        <v>1</v>
      </c>
      <c r="D825" t="s">
        <v>224</v>
      </c>
      <c r="E825" s="2">
        <v>7</v>
      </c>
      <c r="F825" s="2">
        <v>16</v>
      </c>
      <c r="G825" t="s">
        <v>2481</v>
      </c>
      <c r="H825" t="s">
        <v>3694</v>
      </c>
      <c r="I825">
        <v>12</v>
      </c>
      <c r="J825">
        <v>11</v>
      </c>
      <c r="K825" s="2"/>
    </row>
    <row r="826" spans="1:11" x14ac:dyDescent="0.3">
      <c r="A826" t="s">
        <v>3707</v>
      </c>
      <c r="B826" t="str">
        <f>C826&amp;"층 "&amp;D826&amp;"구역 "&amp;E826&amp;"열 "&amp;TEXT(F826,"00")&amp;"번"</f>
        <v>1층 H구역 7열 17번</v>
      </c>
      <c r="C826" s="2">
        <v>1</v>
      </c>
      <c r="D826" t="s">
        <v>224</v>
      </c>
      <c r="E826" s="2">
        <v>7</v>
      </c>
      <c r="F826" s="2">
        <v>17</v>
      </c>
      <c r="G826" t="s">
        <v>1266</v>
      </c>
      <c r="H826" t="s">
        <v>3694</v>
      </c>
      <c r="I826">
        <v>12</v>
      </c>
      <c r="J826">
        <v>11</v>
      </c>
      <c r="K826" s="2"/>
    </row>
    <row r="827" spans="1:11" x14ac:dyDescent="0.3">
      <c r="A827" t="s">
        <v>3706</v>
      </c>
      <c r="B827" t="str">
        <f>C827&amp;"층 "&amp;D827&amp;"구역 "&amp;E827&amp;"열 "&amp;TEXT(F827,"00")&amp;"번"</f>
        <v>1층 H구역 7열 18번</v>
      </c>
      <c r="C827" s="2">
        <v>1</v>
      </c>
      <c r="D827" t="s">
        <v>224</v>
      </c>
      <c r="E827" s="2">
        <v>7</v>
      </c>
      <c r="F827" s="2">
        <v>18</v>
      </c>
      <c r="G827" t="s">
        <v>2267</v>
      </c>
      <c r="H827" t="s">
        <v>3694</v>
      </c>
      <c r="I827">
        <v>12</v>
      </c>
      <c r="J827">
        <v>11</v>
      </c>
      <c r="K827" s="2"/>
    </row>
    <row r="828" spans="1:11" x14ac:dyDescent="0.3">
      <c r="A828" t="s">
        <v>3705</v>
      </c>
      <c r="B828" t="str">
        <f>C828&amp;"층 "&amp;D828&amp;"구역 "&amp;E828&amp;"열 "&amp;TEXT(F828,"00")&amp;"번"</f>
        <v>1층 H구역 7열 19번</v>
      </c>
      <c r="C828" s="2">
        <v>1</v>
      </c>
      <c r="D828" t="s">
        <v>224</v>
      </c>
      <c r="E828" s="2">
        <v>7</v>
      </c>
      <c r="F828" s="2">
        <v>19</v>
      </c>
      <c r="G828" t="s">
        <v>1991</v>
      </c>
      <c r="H828" t="s">
        <v>3694</v>
      </c>
      <c r="I828">
        <v>12</v>
      </c>
      <c r="J828">
        <v>11</v>
      </c>
      <c r="K828" s="2"/>
    </row>
    <row r="829" spans="1:11" x14ac:dyDescent="0.3">
      <c r="A829" t="s">
        <v>3704</v>
      </c>
      <c r="B829" t="str">
        <f>C829&amp;"층 "&amp;D829&amp;"구역 "&amp;E829&amp;"열 "&amp;TEXT(F829,"00")&amp;"번"</f>
        <v>1층 H구역 7열 20번</v>
      </c>
      <c r="C829" s="2">
        <v>1</v>
      </c>
      <c r="D829" t="s">
        <v>224</v>
      </c>
      <c r="E829" s="2">
        <v>7</v>
      </c>
      <c r="F829" s="2">
        <v>20</v>
      </c>
      <c r="G829" t="s">
        <v>1818</v>
      </c>
      <c r="H829" t="s">
        <v>3694</v>
      </c>
      <c r="I829">
        <v>12</v>
      </c>
      <c r="J829">
        <v>11</v>
      </c>
      <c r="K829" s="2"/>
    </row>
    <row r="830" spans="1:11" x14ac:dyDescent="0.3">
      <c r="A830" t="s">
        <v>3703</v>
      </c>
      <c r="B830" t="str">
        <f>C830&amp;"층 "&amp;D830&amp;"구역 "&amp;E830&amp;"열 "&amp;TEXT(F830,"00")&amp;"번"</f>
        <v>1층 H구역 7열 21번</v>
      </c>
      <c r="C830" s="2">
        <v>1</v>
      </c>
      <c r="D830" t="s">
        <v>224</v>
      </c>
      <c r="E830" s="2">
        <v>7</v>
      </c>
      <c r="F830" s="2">
        <v>21</v>
      </c>
      <c r="G830" t="s">
        <v>2613</v>
      </c>
      <c r="H830" t="s">
        <v>3694</v>
      </c>
      <c r="I830">
        <v>12</v>
      </c>
      <c r="J830">
        <v>11</v>
      </c>
      <c r="K830" s="2"/>
    </row>
    <row r="831" spans="1:11" x14ac:dyDescent="0.3">
      <c r="A831" t="s">
        <v>3702</v>
      </c>
      <c r="B831" t="str">
        <f>C831&amp;"층 "&amp;D831&amp;"구역 "&amp;E831&amp;"열 "&amp;TEXT(F831,"00")&amp;"번"</f>
        <v>1층 H구역 7열 22번</v>
      </c>
      <c r="C831" s="2">
        <v>1</v>
      </c>
      <c r="D831" t="s">
        <v>224</v>
      </c>
      <c r="E831" s="2">
        <v>7</v>
      </c>
      <c r="F831" s="2">
        <v>22</v>
      </c>
      <c r="G831" t="s">
        <v>1295</v>
      </c>
      <c r="H831" t="s">
        <v>3694</v>
      </c>
      <c r="I831">
        <v>12</v>
      </c>
      <c r="J831">
        <v>11</v>
      </c>
      <c r="K831" s="2"/>
    </row>
    <row r="832" spans="1:11" x14ac:dyDescent="0.3">
      <c r="A832" t="s">
        <v>3701</v>
      </c>
      <c r="B832" t="str">
        <f>C832&amp;"층 "&amp;D832&amp;"구역 "&amp;E832&amp;"열 "&amp;TEXT(F832,"00")&amp;"번"</f>
        <v>1층 H구역 7열 23번</v>
      </c>
      <c r="C832" s="2">
        <v>1</v>
      </c>
      <c r="D832" t="s">
        <v>224</v>
      </c>
      <c r="E832" s="2">
        <v>7</v>
      </c>
      <c r="F832" s="2">
        <v>23</v>
      </c>
      <c r="G832" t="s">
        <v>2128</v>
      </c>
      <c r="H832" t="s">
        <v>3694</v>
      </c>
      <c r="I832">
        <v>12</v>
      </c>
      <c r="J832">
        <v>11</v>
      </c>
      <c r="K832" s="2"/>
    </row>
    <row r="833" spans="1:11" x14ac:dyDescent="0.3">
      <c r="A833" t="s">
        <v>3700</v>
      </c>
      <c r="B833" t="str">
        <f>C833&amp;"층 "&amp;D833&amp;"구역 "&amp;E833&amp;"열 "&amp;TEXT(F833,"00")&amp;"번"</f>
        <v>1층 H구역 7열 24번</v>
      </c>
      <c r="C833" s="2">
        <v>1</v>
      </c>
      <c r="D833" t="s">
        <v>224</v>
      </c>
      <c r="E833" s="2">
        <v>7</v>
      </c>
      <c r="F833" s="2">
        <v>24</v>
      </c>
      <c r="G833" t="s">
        <v>3606</v>
      </c>
      <c r="H833" t="s">
        <v>3694</v>
      </c>
      <c r="I833">
        <v>12</v>
      </c>
      <c r="J833">
        <v>11</v>
      </c>
      <c r="K833" s="2"/>
    </row>
    <row r="834" spans="1:11" x14ac:dyDescent="0.3">
      <c r="A834" t="s">
        <v>3699</v>
      </c>
      <c r="B834" t="str">
        <f>C834&amp;"층 "&amp;D834&amp;"구역 "&amp;E834&amp;"열 "&amp;TEXT(F834,"00")&amp;"번"</f>
        <v>1층 H구역 7열 25번</v>
      </c>
      <c r="C834" s="2">
        <v>1</v>
      </c>
      <c r="D834" t="s">
        <v>224</v>
      </c>
      <c r="E834" s="2">
        <v>7</v>
      </c>
      <c r="F834" s="2">
        <v>25</v>
      </c>
      <c r="G834" t="s">
        <v>3604</v>
      </c>
      <c r="H834" t="s">
        <v>3694</v>
      </c>
      <c r="I834">
        <v>12</v>
      </c>
      <c r="J834">
        <v>11</v>
      </c>
      <c r="K834" s="2"/>
    </row>
    <row r="835" spans="1:11" x14ac:dyDescent="0.3">
      <c r="A835" t="s">
        <v>3698</v>
      </c>
      <c r="B835" t="str">
        <f>C835&amp;"층 "&amp;D835&amp;"구역 "&amp;E835&amp;"열 "&amp;TEXT(F835,"00")&amp;"번"</f>
        <v>1층 H구역 7열 26번</v>
      </c>
      <c r="C835" s="2">
        <v>1</v>
      </c>
      <c r="D835" t="s">
        <v>224</v>
      </c>
      <c r="E835" s="2">
        <v>7</v>
      </c>
      <c r="F835" s="2">
        <v>26</v>
      </c>
      <c r="G835" t="s">
        <v>3602</v>
      </c>
      <c r="H835" t="s">
        <v>3694</v>
      </c>
      <c r="I835">
        <v>12</v>
      </c>
      <c r="J835">
        <v>11</v>
      </c>
      <c r="K835" s="2"/>
    </row>
    <row r="836" spans="1:11" x14ac:dyDescent="0.3">
      <c r="A836" t="s">
        <v>3697</v>
      </c>
      <c r="B836" t="str">
        <f>C836&amp;"층 "&amp;D836&amp;"구역 "&amp;E836&amp;"열 "&amp;TEXT(F836,"00")&amp;"번"</f>
        <v>1층 H구역 7열 27번</v>
      </c>
      <c r="C836" s="2">
        <v>1</v>
      </c>
      <c r="D836" t="s">
        <v>224</v>
      </c>
      <c r="E836" s="2">
        <v>7</v>
      </c>
      <c r="F836" s="2">
        <v>27</v>
      </c>
      <c r="G836" t="s">
        <v>3600</v>
      </c>
      <c r="H836" t="s">
        <v>3694</v>
      </c>
      <c r="I836">
        <v>12</v>
      </c>
      <c r="J836">
        <v>11</v>
      </c>
      <c r="K836" s="2"/>
    </row>
    <row r="837" spans="1:11" x14ac:dyDescent="0.3">
      <c r="A837" t="s">
        <v>3696</v>
      </c>
      <c r="B837" t="str">
        <f>C837&amp;"층 "&amp;D837&amp;"구역 "&amp;E837&amp;"열 "&amp;TEXT(F837,"00")&amp;"번"</f>
        <v>1층 H구역 7열 28번</v>
      </c>
      <c r="C837" s="2">
        <v>1</v>
      </c>
      <c r="D837" t="s">
        <v>224</v>
      </c>
      <c r="E837" s="2">
        <v>7</v>
      </c>
      <c r="F837" s="2">
        <v>28</v>
      </c>
      <c r="G837" t="s">
        <v>3598</v>
      </c>
      <c r="H837" t="s">
        <v>3694</v>
      </c>
      <c r="I837">
        <v>12</v>
      </c>
      <c r="J837">
        <v>11</v>
      </c>
      <c r="K837" s="2"/>
    </row>
    <row r="838" spans="1:11" x14ac:dyDescent="0.3">
      <c r="A838" t="s">
        <v>3695</v>
      </c>
      <c r="B838" t="str">
        <f>C838&amp;"층 "&amp;D838&amp;"구역 "&amp;E838&amp;"열 "&amp;TEXT(F838,"00")&amp;"번"</f>
        <v>1층 H구역 7열 29번</v>
      </c>
      <c r="C838" s="2">
        <v>1</v>
      </c>
      <c r="D838" t="s">
        <v>224</v>
      </c>
      <c r="E838" s="2">
        <v>7</v>
      </c>
      <c r="F838" s="2">
        <v>29</v>
      </c>
      <c r="G838" t="s">
        <v>3596</v>
      </c>
      <c r="H838" t="s">
        <v>3694</v>
      </c>
      <c r="I838">
        <v>12</v>
      </c>
      <c r="J838">
        <v>11</v>
      </c>
      <c r="K838" s="2"/>
    </row>
    <row r="839" spans="1:11" x14ac:dyDescent="0.3">
      <c r="A839" t="s">
        <v>3693</v>
      </c>
      <c r="B839" t="str">
        <f>C839&amp;"층 "&amp;D839&amp;"구역 "&amp;E839&amp;"열 "&amp;TEXT(F839,"00")&amp;"번"</f>
        <v>1층 H구역 8열 01번</v>
      </c>
      <c r="C839" s="2">
        <v>1</v>
      </c>
      <c r="D839" t="s">
        <v>224</v>
      </c>
      <c r="E839" s="2">
        <v>8</v>
      </c>
      <c r="F839" s="2">
        <v>1</v>
      </c>
      <c r="G839" t="s">
        <v>2845</v>
      </c>
      <c r="H839" t="s">
        <v>3664</v>
      </c>
      <c r="I839">
        <v>12</v>
      </c>
      <c r="J839">
        <v>11</v>
      </c>
      <c r="K839" s="2"/>
    </row>
    <row r="840" spans="1:11" x14ac:dyDescent="0.3">
      <c r="A840" t="s">
        <v>3692</v>
      </c>
      <c r="B840" t="str">
        <f>C840&amp;"층 "&amp;D840&amp;"구역 "&amp;E840&amp;"열 "&amp;TEXT(F840,"00")&amp;"번"</f>
        <v>1층 H구역 8열 02번</v>
      </c>
      <c r="C840" s="2">
        <v>1</v>
      </c>
      <c r="D840" t="s">
        <v>224</v>
      </c>
      <c r="E840" s="2">
        <v>8</v>
      </c>
      <c r="F840" s="2">
        <v>2</v>
      </c>
      <c r="G840" t="s">
        <v>2842</v>
      </c>
      <c r="H840" t="s">
        <v>3664</v>
      </c>
      <c r="I840">
        <v>12</v>
      </c>
      <c r="J840">
        <v>11</v>
      </c>
      <c r="K840" s="2"/>
    </row>
    <row r="841" spans="1:11" x14ac:dyDescent="0.3">
      <c r="A841" t="s">
        <v>3691</v>
      </c>
      <c r="B841" t="str">
        <f>C841&amp;"층 "&amp;D841&amp;"구역 "&amp;E841&amp;"열 "&amp;TEXT(F841,"00")&amp;"번"</f>
        <v>1층 H구역 8열 03번</v>
      </c>
      <c r="C841" s="2">
        <v>1</v>
      </c>
      <c r="D841" t="s">
        <v>224</v>
      </c>
      <c r="E841" s="2">
        <v>8</v>
      </c>
      <c r="F841" s="2">
        <v>3</v>
      </c>
      <c r="G841" t="s">
        <v>1774</v>
      </c>
      <c r="H841" t="s">
        <v>3664</v>
      </c>
      <c r="I841">
        <v>12</v>
      </c>
      <c r="J841">
        <v>11</v>
      </c>
      <c r="K841" s="2"/>
    </row>
    <row r="842" spans="1:11" x14ac:dyDescent="0.3">
      <c r="A842" t="s">
        <v>3690</v>
      </c>
      <c r="B842" t="str">
        <f>C842&amp;"층 "&amp;D842&amp;"구역 "&amp;E842&amp;"열 "&amp;TEXT(F842,"00")&amp;"번"</f>
        <v>1층 H구역 8열 04번</v>
      </c>
      <c r="C842" s="2">
        <v>1</v>
      </c>
      <c r="D842" t="s">
        <v>224</v>
      </c>
      <c r="E842" s="2">
        <v>8</v>
      </c>
      <c r="F842" s="2">
        <v>4</v>
      </c>
      <c r="G842" t="s">
        <v>2763</v>
      </c>
      <c r="H842" t="s">
        <v>3664</v>
      </c>
      <c r="I842">
        <v>12</v>
      </c>
      <c r="J842">
        <v>11</v>
      </c>
      <c r="K842" s="2"/>
    </row>
    <row r="843" spans="1:11" x14ac:dyDescent="0.3">
      <c r="A843" t="s">
        <v>3689</v>
      </c>
      <c r="B843" t="str">
        <f>C843&amp;"층 "&amp;D843&amp;"구역 "&amp;E843&amp;"열 "&amp;TEXT(F843,"00")&amp;"번"</f>
        <v>1층 H구역 8열 05번</v>
      </c>
      <c r="C843" s="2">
        <v>1</v>
      </c>
      <c r="D843" t="s">
        <v>224</v>
      </c>
      <c r="E843" s="2">
        <v>8</v>
      </c>
      <c r="F843" s="2">
        <v>5</v>
      </c>
      <c r="G843" t="s">
        <v>1691</v>
      </c>
      <c r="H843" t="s">
        <v>3664</v>
      </c>
      <c r="I843">
        <v>12</v>
      </c>
      <c r="J843">
        <v>11</v>
      </c>
      <c r="K843" s="2"/>
    </row>
    <row r="844" spans="1:11" x14ac:dyDescent="0.3">
      <c r="A844" t="s">
        <v>3688</v>
      </c>
      <c r="B844" t="str">
        <f>C844&amp;"층 "&amp;D844&amp;"구역 "&amp;E844&amp;"열 "&amp;TEXT(F844,"00")&amp;"번"</f>
        <v>1층 H구역 8열 06번</v>
      </c>
      <c r="C844" s="2">
        <v>1</v>
      </c>
      <c r="D844" t="s">
        <v>224</v>
      </c>
      <c r="E844" s="2">
        <v>8</v>
      </c>
      <c r="F844" s="2">
        <v>6</v>
      </c>
      <c r="G844" t="s">
        <v>1549</v>
      </c>
      <c r="H844" t="s">
        <v>3664</v>
      </c>
      <c r="I844">
        <v>12</v>
      </c>
      <c r="J844">
        <v>11</v>
      </c>
      <c r="K844" s="2"/>
    </row>
    <row r="845" spans="1:11" x14ac:dyDescent="0.3">
      <c r="A845" t="s">
        <v>3687</v>
      </c>
      <c r="B845" t="str">
        <f>C845&amp;"층 "&amp;D845&amp;"구역 "&amp;E845&amp;"열 "&amp;TEXT(F845,"00")&amp;"번"</f>
        <v>1층 H구역 8열 07번</v>
      </c>
      <c r="C845" s="2">
        <v>1</v>
      </c>
      <c r="D845" t="s">
        <v>224</v>
      </c>
      <c r="E845" s="2">
        <v>8</v>
      </c>
      <c r="F845" s="2">
        <v>7</v>
      </c>
      <c r="G845" t="s">
        <v>1540</v>
      </c>
      <c r="H845" t="s">
        <v>3664</v>
      </c>
      <c r="I845">
        <v>12</v>
      </c>
      <c r="J845">
        <v>11</v>
      </c>
      <c r="K845" s="2"/>
    </row>
    <row r="846" spans="1:11" x14ac:dyDescent="0.3">
      <c r="A846" t="s">
        <v>3686</v>
      </c>
      <c r="B846" t="str">
        <f>C846&amp;"층 "&amp;D846&amp;"구역 "&amp;E846&amp;"열 "&amp;TEXT(F846,"00")&amp;"번"</f>
        <v>1층 H구역 8열 08번</v>
      </c>
      <c r="C846" s="2">
        <v>1</v>
      </c>
      <c r="D846" t="s">
        <v>224</v>
      </c>
      <c r="E846" s="2">
        <v>8</v>
      </c>
      <c r="F846" s="2">
        <v>8</v>
      </c>
      <c r="G846" t="s">
        <v>1386</v>
      </c>
      <c r="H846" t="s">
        <v>3664</v>
      </c>
      <c r="I846">
        <v>12</v>
      </c>
      <c r="J846">
        <v>11</v>
      </c>
      <c r="K846" s="2"/>
    </row>
    <row r="847" spans="1:11" x14ac:dyDescent="0.3">
      <c r="A847" t="s">
        <v>3685</v>
      </c>
      <c r="B847" t="str">
        <f>C847&amp;"층 "&amp;D847&amp;"구역 "&amp;E847&amp;"열 "&amp;TEXT(F847,"00")&amp;"번"</f>
        <v>1층 H구역 8열 09번</v>
      </c>
      <c r="C847" s="2">
        <v>1</v>
      </c>
      <c r="D847" t="s">
        <v>224</v>
      </c>
      <c r="E847" s="2">
        <v>8</v>
      </c>
      <c r="F847" s="2">
        <v>9</v>
      </c>
      <c r="G847" t="s">
        <v>3624</v>
      </c>
      <c r="H847" t="s">
        <v>3664</v>
      </c>
      <c r="I847">
        <v>12</v>
      </c>
      <c r="J847">
        <v>11</v>
      </c>
      <c r="K847" s="2"/>
    </row>
    <row r="848" spans="1:11" x14ac:dyDescent="0.3">
      <c r="A848" t="s">
        <v>3684</v>
      </c>
      <c r="B848" t="str">
        <f>C848&amp;"층 "&amp;D848&amp;"구역 "&amp;E848&amp;"열 "&amp;TEXT(F848,"00")&amp;"번"</f>
        <v>1층 H구역 8열 10번</v>
      </c>
      <c r="C848" s="2">
        <v>1</v>
      </c>
      <c r="D848" t="s">
        <v>224</v>
      </c>
      <c r="E848" s="2">
        <v>8</v>
      </c>
      <c r="F848" s="2">
        <v>10</v>
      </c>
      <c r="G848" t="s">
        <v>1207</v>
      </c>
      <c r="H848" t="s">
        <v>3664</v>
      </c>
      <c r="I848">
        <v>12</v>
      </c>
      <c r="J848">
        <v>11</v>
      </c>
      <c r="K848" s="2"/>
    </row>
    <row r="849" spans="1:11" x14ac:dyDescent="0.3">
      <c r="A849" t="s">
        <v>3683</v>
      </c>
      <c r="B849" t="str">
        <f>C849&amp;"층 "&amp;D849&amp;"구역 "&amp;E849&amp;"열 "&amp;TEXT(F849,"00")&amp;"번"</f>
        <v>1층 H구역 8열 11번</v>
      </c>
      <c r="C849" s="2">
        <v>1</v>
      </c>
      <c r="D849" t="s">
        <v>224</v>
      </c>
      <c r="E849" s="2">
        <v>8</v>
      </c>
      <c r="F849" s="2">
        <v>11</v>
      </c>
      <c r="G849" t="s">
        <v>3621</v>
      </c>
      <c r="H849" t="s">
        <v>3664</v>
      </c>
      <c r="I849">
        <v>12</v>
      </c>
      <c r="J849">
        <v>11</v>
      </c>
      <c r="K849" s="2"/>
    </row>
    <row r="850" spans="1:11" x14ac:dyDescent="0.3">
      <c r="A850" t="s">
        <v>3682</v>
      </c>
      <c r="B850" t="str">
        <f>C850&amp;"층 "&amp;D850&amp;"구역 "&amp;E850&amp;"열 "&amp;TEXT(F850,"00")&amp;"번"</f>
        <v>1층 H구역 8열 12번</v>
      </c>
      <c r="C850" s="2">
        <v>1</v>
      </c>
      <c r="D850" t="s">
        <v>224</v>
      </c>
      <c r="E850" s="2">
        <v>8</v>
      </c>
      <c r="F850" s="2">
        <v>12</v>
      </c>
      <c r="G850" t="s">
        <v>3619</v>
      </c>
      <c r="H850" t="s">
        <v>3664</v>
      </c>
      <c r="I850">
        <v>12</v>
      </c>
      <c r="J850">
        <v>11</v>
      </c>
      <c r="K850" s="2"/>
    </row>
    <row r="851" spans="1:11" x14ac:dyDescent="0.3">
      <c r="A851" t="s">
        <v>3681</v>
      </c>
      <c r="B851" t="str">
        <f>C851&amp;"층 "&amp;D851&amp;"구역 "&amp;E851&amp;"열 "&amp;TEXT(F851,"00")&amp;"번"</f>
        <v>1층 H구역 8열 13번</v>
      </c>
      <c r="C851" s="2">
        <v>1</v>
      </c>
      <c r="D851" t="s">
        <v>224</v>
      </c>
      <c r="E851" s="2">
        <v>8</v>
      </c>
      <c r="F851" s="2">
        <v>13</v>
      </c>
      <c r="G851" t="s">
        <v>691</v>
      </c>
      <c r="H851" t="s">
        <v>3664</v>
      </c>
      <c r="I851">
        <v>12</v>
      </c>
      <c r="J851">
        <v>11</v>
      </c>
      <c r="K851" s="2"/>
    </row>
    <row r="852" spans="1:11" x14ac:dyDescent="0.3">
      <c r="A852" t="s">
        <v>3680</v>
      </c>
      <c r="B852" t="str">
        <f>C852&amp;"층 "&amp;D852&amp;"구역 "&amp;E852&amp;"열 "&amp;TEXT(F852,"00")&amp;"번"</f>
        <v>1층 H구역 8열 14번</v>
      </c>
      <c r="C852" s="2">
        <v>1</v>
      </c>
      <c r="D852" t="s">
        <v>224</v>
      </c>
      <c r="E852" s="2">
        <v>8</v>
      </c>
      <c r="F852" s="2">
        <v>14</v>
      </c>
      <c r="G852" t="s">
        <v>692</v>
      </c>
      <c r="H852" t="s">
        <v>3664</v>
      </c>
      <c r="I852">
        <v>12</v>
      </c>
      <c r="J852">
        <v>11</v>
      </c>
      <c r="K852" s="2"/>
    </row>
    <row r="853" spans="1:11" x14ac:dyDescent="0.3">
      <c r="A853" t="s">
        <v>3679</v>
      </c>
      <c r="B853" t="str">
        <f>C853&amp;"층 "&amp;D853&amp;"구역 "&amp;E853&amp;"열 "&amp;TEXT(F853,"00")&amp;"번"</f>
        <v>1층 H구역 8열 15번</v>
      </c>
      <c r="C853" s="2">
        <v>1</v>
      </c>
      <c r="D853" t="s">
        <v>224</v>
      </c>
      <c r="E853" s="2">
        <v>8</v>
      </c>
      <c r="F853" s="2">
        <v>15</v>
      </c>
      <c r="G853" t="s">
        <v>693</v>
      </c>
      <c r="H853" t="s">
        <v>3664</v>
      </c>
      <c r="I853">
        <v>12</v>
      </c>
      <c r="J853">
        <v>11</v>
      </c>
      <c r="K853" s="2"/>
    </row>
    <row r="854" spans="1:11" x14ac:dyDescent="0.3">
      <c r="A854" t="s">
        <v>3678</v>
      </c>
      <c r="B854" t="str">
        <f>C854&amp;"층 "&amp;D854&amp;"구역 "&amp;E854&amp;"열 "&amp;TEXT(F854,"00")&amp;"번"</f>
        <v>1층 H구역 8열 16번</v>
      </c>
      <c r="C854" s="2">
        <v>1</v>
      </c>
      <c r="D854" t="s">
        <v>224</v>
      </c>
      <c r="E854" s="2">
        <v>8</v>
      </c>
      <c r="F854" s="2">
        <v>16</v>
      </c>
      <c r="G854" t="s">
        <v>2481</v>
      </c>
      <c r="H854" t="s">
        <v>3664</v>
      </c>
      <c r="I854">
        <v>12</v>
      </c>
      <c r="J854">
        <v>11</v>
      </c>
      <c r="K854" s="2"/>
    </row>
    <row r="855" spans="1:11" x14ac:dyDescent="0.3">
      <c r="A855" t="s">
        <v>3677</v>
      </c>
      <c r="B855" t="str">
        <f>C855&amp;"층 "&amp;D855&amp;"구역 "&amp;E855&amp;"열 "&amp;TEXT(F855,"00")&amp;"번"</f>
        <v>1층 H구역 8열 17번</v>
      </c>
      <c r="C855" s="2">
        <v>1</v>
      </c>
      <c r="D855" t="s">
        <v>224</v>
      </c>
      <c r="E855" s="2">
        <v>8</v>
      </c>
      <c r="F855" s="2">
        <v>17</v>
      </c>
      <c r="G855" t="s">
        <v>1266</v>
      </c>
      <c r="H855" t="s">
        <v>3664</v>
      </c>
      <c r="I855">
        <v>12</v>
      </c>
      <c r="J855">
        <v>11</v>
      </c>
      <c r="K855" s="2"/>
    </row>
    <row r="856" spans="1:11" x14ac:dyDescent="0.3">
      <c r="A856" t="s">
        <v>3676</v>
      </c>
      <c r="B856" t="str">
        <f>C856&amp;"층 "&amp;D856&amp;"구역 "&amp;E856&amp;"열 "&amp;TEXT(F856,"00")&amp;"번"</f>
        <v>1층 H구역 8열 18번</v>
      </c>
      <c r="C856" s="2">
        <v>1</v>
      </c>
      <c r="D856" t="s">
        <v>224</v>
      </c>
      <c r="E856" s="2">
        <v>8</v>
      </c>
      <c r="F856" s="2">
        <v>18</v>
      </c>
      <c r="G856" t="s">
        <v>2267</v>
      </c>
      <c r="H856" t="s">
        <v>3664</v>
      </c>
      <c r="I856">
        <v>12</v>
      </c>
      <c r="J856">
        <v>11</v>
      </c>
      <c r="K856" s="2"/>
    </row>
    <row r="857" spans="1:11" x14ac:dyDescent="0.3">
      <c r="A857" t="s">
        <v>3675</v>
      </c>
      <c r="B857" t="str">
        <f>C857&amp;"층 "&amp;D857&amp;"구역 "&amp;E857&amp;"열 "&amp;TEXT(F857,"00")&amp;"번"</f>
        <v>1층 H구역 8열 19번</v>
      </c>
      <c r="C857" s="2">
        <v>1</v>
      </c>
      <c r="D857" t="s">
        <v>224</v>
      </c>
      <c r="E857" s="2">
        <v>8</v>
      </c>
      <c r="F857" s="2">
        <v>19</v>
      </c>
      <c r="G857" t="s">
        <v>1991</v>
      </c>
      <c r="H857" t="s">
        <v>3664</v>
      </c>
      <c r="I857">
        <v>12</v>
      </c>
      <c r="J857">
        <v>11</v>
      </c>
      <c r="K857" s="2"/>
    </row>
    <row r="858" spans="1:11" x14ac:dyDescent="0.3">
      <c r="A858" t="s">
        <v>3674</v>
      </c>
      <c r="B858" t="str">
        <f>C858&amp;"층 "&amp;D858&amp;"구역 "&amp;E858&amp;"열 "&amp;TEXT(F858,"00")&amp;"번"</f>
        <v>1층 H구역 8열 20번</v>
      </c>
      <c r="C858" s="2">
        <v>1</v>
      </c>
      <c r="D858" t="s">
        <v>224</v>
      </c>
      <c r="E858" s="2">
        <v>8</v>
      </c>
      <c r="F858" s="2">
        <v>20</v>
      </c>
      <c r="G858" t="s">
        <v>1818</v>
      </c>
      <c r="H858" t="s">
        <v>3664</v>
      </c>
      <c r="I858">
        <v>12</v>
      </c>
      <c r="J858">
        <v>11</v>
      </c>
      <c r="K858" s="2"/>
    </row>
    <row r="859" spans="1:11" x14ac:dyDescent="0.3">
      <c r="A859" t="s">
        <v>3673</v>
      </c>
      <c r="B859" t="str">
        <f>C859&amp;"층 "&amp;D859&amp;"구역 "&amp;E859&amp;"열 "&amp;TEXT(F859,"00")&amp;"번"</f>
        <v>1층 H구역 8열 21번</v>
      </c>
      <c r="C859" s="2">
        <v>1</v>
      </c>
      <c r="D859" t="s">
        <v>224</v>
      </c>
      <c r="E859" s="2">
        <v>8</v>
      </c>
      <c r="F859" s="2">
        <v>21</v>
      </c>
      <c r="G859" t="s">
        <v>2613</v>
      </c>
      <c r="H859" t="s">
        <v>3664</v>
      </c>
      <c r="I859">
        <v>12</v>
      </c>
      <c r="J859">
        <v>11</v>
      </c>
      <c r="K859" s="2"/>
    </row>
    <row r="860" spans="1:11" x14ac:dyDescent="0.3">
      <c r="A860" t="s">
        <v>3672</v>
      </c>
      <c r="B860" t="str">
        <f>C860&amp;"층 "&amp;D860&amp;"구역 "&amp;E860&amp;"열 "&amp;TEXT(F860,"00")&amp;"번"</f>
        <v>1층 H구역 8열 22번</v>
      </c>
      <c r="C860" s="2">
        <v>1</v>
      </c>
      <c r="D860" t="s">
        <v>224</v>
      </c>
      <c r="E860" s="2">
        <v>8</v>
      </c>
      <c r="F860" s="2">
        <v>22</v>
      </c>
      <c r="G860" t="s">
        <v>1295</v>
      </c>
      <c r="H860" t="s">
        <v>3664</v>
      </c>
      <c r="I860">
        <v>12</v>
      </c>
      <c r="J860">
        <v>11</v>
      </c>
      <c r="K860" s="2"/>
    </row>
    <row r="861" spans="1:11" x14ac:dyDescent="0.3">
      <c r="A861" t="s">
        <v>3671</v>
      </c>
      <c r="B861" t="str">
        <f>C861&amp;"층 "&amp;D861&amp;"구역 "&amp;E861&amp;"열 "&amp;TEXT(F861,"00")&amp;"번"</f>
        <v>1층 H구역 8열 23번</v>
      </c>
      <c r="C861" s="2">
        <v>1</v>
      </c>
      <c r="D861" t="s">
        <v>224</v>
      </c>
      <c r="E861" s="2">
        <v>8</v>
      </c>
      <c r="F861" s="2">
        <v>23</v>
      </c>
      <c r="G861" t="s">
        <v>2128</v>
      </c>
      <c r="H861" t="s">
        <v>3664</v>
      </c>
      <c r="I861">
        <v>12</v>
      </c>
      <c r="J861">
        <v>11</v>
      </c>
      <c r="K861" s="2"/>
    </row>
    <row r="862" spans="1:11" x14ac:dyDescent="0.3">
      <c r="A862" t="s">
        <v>3670</v>
      </c>
      <c r="B862" t="str">
        <f>C862&amp;"층 "&amp;D862&amp;"구역 "&amp;E862&amp;"열 "&amp;TEXT(F862,"00")&amp;"번"</f>
        <v>1층 H구역 8열 24번</v>
      </c>
      <c r="C862" s="2">
        <v>1</v>
      </c>
      <c r="D862" t="s">
        <v>224</v>
      </c>
      <c r="E862" s="2">
        <v>8</v>
      </c>
      <c r="F862" s="2">
        <v>24</v>
      </c>
      <c r="G862" t="s">
        <v>3606</v>
      </c>
      <c r="H862" t="s">
        <v>3664</v>
      </c>
      <c r="I862">
        <v>12</v>
      </c>
      <c r="J862">
        <v>11</v>
      </c>
      <c r="K862" s="2"/>
    </row>
    <row r="863" spans="1:11" x14ac:dyDescent="0.3">
      <c r="A863" t="s">
        <v>3669</v>
      </c>
      <c r="B863" t="str">
        <f>C863&amp;"층 "&amp;D863&amp;"구역 "&amp;E863&amp;"열 "&amp;TEXT(F863,"00")&amp;"번"</f>
        <v>1층 H구역 8열 25번</v>
      </c>
      <c r="C863" s="2">
        <v>1</v>
      </c>
      <c r="D863" t="s">
        <v>224</v>
      </c>
      <c r="E863" s="2">
        <v>8</v>
      </c>
      <c r="F863" s="2">
        <v>25</v>
      </c>
      <c r="G863" t="s">
        <v>3604</v>
      </c>
      <c r="H863" t="s">
        <v>3664</v>
      </c>
      <c r="I863">
        <v>12</v>
      </c>
      <c r="J863">
        <v>11</v>
      </c>
      <c r="K863" s="2"/>
    </row>
    <row r="864" spans="1:11" x14ac:dyDescent="0.3">
      <c r="A864" t="s">
        <v>3668</v>
      </c>
      <c r="B864" t="str">
        <f>C864&amp;"층 "&amp;D864&amp;"구역 "&amp;E864&amp;"열 "&amp;TEXT(F864,"00")&amp;"번"</f>
        <v>1층 H구역 8열 26번</v>
      </c>
      <c r="C864" s="2">
        <v>1</v>
      </c>
      <c r="D864" t="s">
        <v>224</v>
      </c>
      <c r="E864" s="2">
        <v>8</v>
      </c>
      <c r="F864" s="2">
        <v>26</v>
      </c>
      <c r="G864" t="s">
        <v>3602</v>
      </c>
      <c r="H864" t="s">
        <v>3664</v>
      </c>
      <c r="I864">
        <v>12</v>
      </c>
      <c r="J864">
        <v>11</v>
      </c>
      <c r="K864" s="2"/>
    </row>
    <row r="865" spans="1:11" x14ac:dyDescent="0.3">
      <c r="A865" t="s">
        <v>3667</v>
      </c>
      <c r="B865" t="str">
        <f>C865&amp;"층 "&amp;D865&amp;"구역 "&amp;E865&amp;"열 "&amp;TEXT(F865,"00")&amp;"번"</f>
        <v>1층 H구역 8열 27번</v>
      </c>
      <c r="C865" s="2">
        <v>1</v>
      </c>
      <c r="D865" t="s">
        <v>224</v>
      </c>
      <c r="E865" s="2">
        <v>8</v>
      </c>
      <c r="F865" s="2">
        <v>27</v>
      </c>
      <c r="G865" t="s">
        <v>3600</v>
      </c>
      <c r="H865" t="s">
        <v>3664</v>
      </c>
      <c r="I865">
        <v>12</v>
      </c>
      <c r="J865">
        <v>11</v>
      </c>
      <c r="K865" s="2"/>
    </row>
    <row r="866" spans="1:11" x14ac:dyDescent="0.3">
      <c r="A866" t="s">
        <v>3666</v>
      </c>
      <c r="B866" t="str">
        <f>C866&amp;"층 "&amp;D866&amp;"구역 "&amp;E866&amp;"열 "&amp;TEXT(F866,"00")&amp;"번"</f>
        <v>1층 H구역 8열 28번</v>
      </c>
      <c r="C866" s="2">
        <v>1</v>
      </c>
      <c r="D866" t="s">
        <v>224</v>
      </c>
      <c r="E866" s="2">
        <v>8</v>
      </c>
      <c r="F866" s="2">
        <v>28</v>
      </c>
      <c r="G866" t="s">
        <v>3598</v>
      </c>
      <c r="H866" t="s">
        <v>3664</v>
      </c>
      <c r="I866">
        <v>12</v>
      </c>
      <c r="J866">
        <v>11</v>
      </c>
      <c r="K866" s="2"/>
    </row>
    <row r="867" spans="1:11" x14ac:dyDescent="0.3">
      <c r="A867" t="s">
        <v>3665</v>
      </c>
      <c r="B867" t="str">
        <f>C867&amp;"층 "&amp;D867&amp;"구역 "&amp;E867&amp;"열 "&amp;TEXT(F867,"00")&amp;"번"</f>
        <v>1층 H구역 8열 29번</v>
      </c>
      <c r="C867" s="2">
        <v>1</v>
      </c>
      <c r="D867" t="s">
        <v>224</v>
      </c>
      <c r="E867" s="2">
        <v>8</v>
      </c>
      <c r="F867" s="2">
        <v>29</v>
      </c>
      <c r="G867" t="s">
        <v>3596</v>
      </c>
      <c r="H867" t="s">
        <v>3664</v>
      </c>
      <c r="I867">
        <v>12</v>
      </c>
      <c r="J867">
        <v>11</v>
      </c>
      <c r="K867" s="2"/>
    </row>
    <row r="868" spans="1:11" x14ac:dyDescent="0.3">
      <c r="A868" t="s">
        <v>3663</v>
      </c>
      <c r="B868" t="str">
        <f>C868&amp;"층 "&amp;D868&amp;"구역 "&amp;E868&amp;"열 "&amp;TEXT(F868,"00")&amp;"번"</f>
        <v>1층 H구역 9열 01번</v>
      </c>
      <c r="C868" s="2">
        <v>1</v>
      </c>
      <c r="D868" t="s">
        <v>224</v>
      </c>
      <c r="E868" s="2">
        <v>9</v>
      </c>
      <c r="F868" s="2">
        <v>1</v>
      </c>
      <c r="G868" t="s">
        <v>2845</v>
      </c>
      <c r="H868" t="s">
        <v>3634</v>
      </c>
      <c r="I868">
        <v>12</v>
      </c>
      <c r="J868">
        <v>11</v>
      </c>
      <c r="K868" s="2"/>
    </row>
    <row r="869" spans="1:11" x14ac:dyDescent="0.3">
      <c r="A869" t="s">
        <v>3662</v>
      </c>
      <c r="B869" t="str">
        <f>C869&amp;"층 "&amp;D869&amp;"구역 "&amp;E869&amp;"열 "&amp;TEXT(F869,"00")&amp;"번"</f>
        <v>1층 H구역 9열 02번</v>
      </c>
      <c r="C869" s="2">
        <v>1</v>
      </c>
      <c r="D869" t="s">
        <v>224</v>
      </c>
      <c r="E869" s="2">
        <v>9</v>
      </c>
      <c r="F869" s="2">
        <v>2</v>
      </c>
      <c r="G869" t="s">
        <v>2842</v>
      </c>
      <c r="H869" t="s">
        <v>3634</v>
      </c>
      <c r="I869">
        <v>12</v>
      </c>
      <c r="J869">
        <v>11</v>
      </c>
      <c r="K869" s="2"/>
    </row>
    <row r="870" spans="1:11" x14ac:dyDescent="0.3">
      <c r="A870" t="s">
        <v>3661</v>
      </c>
      <c r="B870" t="str">
        <f>C870&amp;"층 "&amp;D870&amp;"구역 "&amp;E870&amp;"열 "&amp;TEXT(F870,"00")&amp;"번"</f>
        <v>1층 H구역 9열 03번</v>
      </c>
      <c r="C870" s="2">
        <v>1</v>
      </c>
      <c r="D870" t="s">
        <v>224</v>
      </c>
      <c r="E870" s="2">
        <v>9</v>
      </c>
      <c r="F870" s="2">
        <v>3</v>
      </c>
      <c r="G870" t="s">
        <v>1774</v>
      </c>
      <c r="H870" t="s">
        <v>3634</v>
      </c>
      <c r="I870">
        <v>12</v>
      </c>
      <c r="J870">
        <v>11</v>
      </c>
      <c r="K870" s="2"/>
    </row>
    <row r="871" spans="1:11" x14ac:dyDescent="0.3">
      <c r="A871" t="s">
        <v>3660</v>
      </c>
      <c r="B871" t="str">
        <f>C871&amp;"층 "&amp;D871&amp;"구역 "&amp;E871&amp;"열 "&amp;TEXT(F871,"00")&amp;"번"</f>
        <v>1층 H구역 9열 04번</v>
      </c>
      <c r="C871" s="2">
        <v>1</v>
      </c>
      <c r="D871" t="s">
        <v>224</v>
      </c>
      <c r="E871" s="2">
        <v>9</v>
      </c>
      <c r="F871" s="2">
        <v>4</v>
      </c>
      <c r="G871" t="s">
        <v>2763</v>
      </c>
      <c r="H871" t="s">
        <v>3634</v>
      </c>
      <c r="I871">
        <v>12</v>
      </c>
      <c r="J871">
        <v>11</v>
      </c>
      <c r="K871" s="2"/>
    </row>
    <row r="872" spans="1:11" x14ac:dyDescent="0.3">
      <c r="A872" t="s">
        <v>3659</v>
      </c>
      <c r="B872" t="str">
        <f>C872&amp;"층 "&amp;D872&amp;"구역 "&amp;E872&amp;"열 "&amp;TEXT(F872,"00")&amp;"번"</f>
        <v>1층 H구역 9열 05번</v>
      </c>
      <c r="C872" s="2">
        <v>1</v>
      </c>
      <c r="D872" t="s">
        <v>224</v>
      </c>
      <c r="E872" s="2">
        <v>9</v>
      </c>
      <c r="F872" s="2">
        <v>5</v>
      </c>
      <c r="G872" t="s">
        <v>1691</v>
      </c>
      <c r="H872" t="s">
        <v>3634</v>
      </c>
      <c r="I872">
        <v>12</v>
      </c>
      <c r="J872">
        <v>11</v>
      </c>
      <c r="K872" s="2"/>
    </row>
    <row r="873" spans="1:11" x14ac:dyDescent="0.3">
      <c r="A873" t="s">
        <v>3658</v>
      </c>
      <c r="B873" t="str">
        <f>C873&amp;"층 "&amp;D873&amp;"구역 "&amp;E873&amp;"열 "&amp;TEXT(F873,"00")&amp;"번"</f>
        <v>1층 H구역 9열 06번</v>
      </c>
      <c r="C873" s="2">
        <v>1</v>
      </c>
      <c r="D873" t="s">
        <v>224</v>
      </c>
      <c r="E873" s="2">
        <v>9</v>
      </c>
      <c r="F873" s="2">
        <v>6</v>
      </c>
      <c r="G873" t="s">
        <v>1549</v>
      </c>
      <c r="H873" t="s">
        <v>3634</v>
      </c>
      <c r="I873">
        <v>12</v>
      </c>
      <c r="J873">
        <v>11</v>
      </c>
      <c r="K873" s="2"/>
    </row>
    <row r="874" spans="1:11" x14ac:dyDescent="0.3">
      <c r="A874" t="s">
        <v>3657</v>
      </c>
      <c r="B874" t="str">
        <f>C874&amp;"층 "&amp;D874&amp;"구역 "&amp;E874&amp;"열 "&amp;TEXT(F874,"00")&amp;"번"</f>
        <v>1층 H구역 9열 07번</v>
      </c>
      <c r="C874" s="2">
        <v>1</v>
      </c>
      <c r="D874" t="s">
        <v>224</v>
      </c>
      <c r="E874" s="2">
        <v>9</v>
      </c>
      <c r="F874" s="2">
        <v>7</v>
      </c>
      <c r="G874" t="s">
        <v>1540</v>
      </c>
      <c r="H874" t="s">
        <v>3634</v>
      </c>
      <c r="I874">
        <v>12</v>
      </c>
      <c r="J874">
        <v>11</v>
      </c>
      <c r="K874" s="2"/>
    </row>
    <row r="875" spans="1:11" x14ac:dyDescent="0.3">
      <c r="A875" t="s">
        <v>3656</v>
      </c>
      <c r="B875" t="str">
        <f>C875&amp;"층 "&amp;D875&amp;"구역 "&amp;E875&amp;"열 "&amp;TEXT(F875,"00")&amp;"번"</f>
        <v>1층 H구역 9열 08번</v>
      </c>
      <c r="C875" s="2">
        <v>1</v>
      </c>
      <c r="D875" t="s">
        <v>224</v>
      </c>
      <c r="E875" s="2">
        <v>9</v>
      </c>
      <c r="F875" s="2">
        <v>8</v>
      </c>
      <c r="G875" t="s">
        <v>1386</v>
      </c>
      <c r="H875" t="s">
        <v>3634</v>
      </c>
      <c r="I875">
        <v>12</v>
      </c>
      <c r="J875">
        <v>11</v>
      </c>
      <c r="K875" s="2"/>
    </row>
    <row r="876" spans="1:11" x14ac:dyDescent="0.3">
      <c r="A876" t="s">
        <v>3655</v>
      </c>
      <c r="B876" t="str">
        <f>C876&amp;"층 "&amp;D876&amp;"구역 "&amp;E876&amp;"열 "&amp;TEXT(F876,"00")&amp;"번"</f>
        <v>1층 H구역 9열 09번</v>
      </c>
      <c r="C876" s="2">
        <v>1</v>
      </c>
      <c r="D876" t="s">
        <v>224</v>
      </c>
      <c r="E876" s="2">
        <v>9</v>
      </c>
      <c r="F876" s="2">
        <v>9</v>
      </c>
      <c r="G876" t="s">
        <v>3624</v>
      </c>
      <c r="H876" t="s">
        <v>3634</v>
      </c>
      <c r="I876">
        <v>12</v>
      </c>
      <c r="J876">
        <v>11</v>
      </c>
      <c r="K876" s="2"/>
    </row>
    <row r="877" spans="1:11" x14ac:dyDescent="0.3">
      <c r="A877" t="s">
        <v>3654</v>
      </c>
      <c r="B877" t="str">
        <f>C877&amp;"층 "&amp;D877&amp;"구역 "&amp;E877&amp;"열 "&amp;TEXT(F877,"00")&amp;"번"</f>
        <v>1층 H구역 9열 10번</v>
      </c>
      <c r="C877" s="2">
        <v>1</v>
      </c>
      <c r="D877" t="s">
        <v>224</v>
      </c>
      <c r="E877" s="2">
        <v>9</v>
      </c>
      <c r="F877" s="2">
        <v>10</v>
      </c>
      <c r="G877" t="s">
        <v>1207</v>
      </c>
      <c r="H877" t="s">
        <v>3634</v>
      </c>
      <c r="I877">
        <v>12</v>
      </c>
      <c r="J877">
        <v>11</v>
      </c>
      <c r="K877" s="2"/>
    </row>
    <row r="878" spans="1:11" x14ac:dyDescent="0.3">
      <c r="A878" t="s">
        <v>3653</v>
      </c>
      <c r="B878" t="str">
        <f>C878&amp;"층 "&amp;D878&amp;"구역 "&amp;E878&amp;"열 "&amp;TEXT(F878,"00")&amp;"번"</f>
        <v>1층 H구역 9열 11번</v>
      </c>
      <c r="C878" s="2">
        <v>1</v>
      </c>
      <c r="D878" t="s">
        <v>224</v>
      </c>
      <c r="E878" s="2">
        <v>9</v>
      </c>
      <c r="F878" s="2">
        <v>11</v>
      </c>
      <c r="G878" t="s">
        <v>3621</v>
      </c>
      <c r="H878" t="s">
        <v>3634</v>
      </c>
      <c r="I878">
        <v>12</v>
      </c>
      <c r="J878">
        <v>11</v>
      </c>
      <c r="K878" s="2"/>
    </row>
    <row r="879" spans="1:11" x14ac:dyDescent="0.3">
      <c r="A879" t="s">
        <v>3652</v>
      </c>
      <c r="B879" t="str">
        <f>C879&amp;"층 "&amp;D879&amp;"구역 "&amp;E879&amp;"열 "&amp;TEXT(F879,"00")&amp;"번"</f>
        <v>1층 H구역 9열 12번</v>
      </c>
      <c r="C879" s="2">
        <v>1</v>
      </c>
      <c r="D879" t="s">
        <v>224</v>
      </c>
      <c r="E879" s="2">
        <v>9</v>
      </c>
      <c r="F879" s="2">
        <v>12</v>
      </c>
      <c r="G879" t="s">
        <v>3619</v>
      </c>
      <c r="H879" t="s">
        <v>3634</v>
      </c>
      <c r="I879">
        <v>12</v>
      </c>
      <c r="J879">
        <v>11</v>
      </c>
      <c r="K879" s="2"/>
    </row>
    <row r="880" spans="1:11" x14ac:dyDescent="0.3">
      <c r="A880" t="s">
        <v>3651</v>
      </c>
      <c r="B880" t="str">
        <f>C880&amp;"층 "&amp;D880&amp;"구역 "&amp;E880&amp;"열 "&amp;TEXT(F880,"00")&amp;"번"</f>
        <v>1층 H구역 9열 13번</v>
      </c>
      <c r="C880" s="2">
        <v>1</v>
      </c>
      <c r="D880" t="s">
        <v>224</v>
      </c>
      <c r="E880" s="2">
        <v>9</v>
      </c>
      <c r="F880" s="2">
        <v>13</v>
      </c>
      <c r="G880" t="s">
        <v>691</v>
      </c>
      <c r="H880" t="s">
        <v>3634</v>
      </c>
      <c r="I880">
        <v>12</v>
      </c>
      <c r="J880">
        <v>11</v>
      </c>
      <c r="K880" s="2"/>
    </row>
    <row r="881" spans="1:11" x14ac:dyDescent="0.3">
      <c r="A881" t="s">
        <v>3650</v>
      </c>
      <c r="B881" t="str">
        <f>C881&amp;"층 "&amp;D881&amp;"구역 "&amp;E881&amp;"열 "&amp;TEXT(F881,"00")&amp;"번"</f>
        <v>1층 H구역 9열 14번</v>
      </c>
      <c r="C881" s="2">
        <v>1</v>
      </c>
      <c r="D881" t="s">
        <v>224</v>
      </c>
      <c r="E881" s="2">
        <v>9</v>
      </c>
      <c r="F881" s="2">
        <v>14</v>
      </c>
      <c r="G881" t="s">
        <v>692</v>
      </c>
      <c r="H881" t="s">
        <v>3634</v>
      </c>
      <c r="I881">
        <v>12</v>
      </c>
      <c r="J881">
        <v>11</v>
      </c>
      <c r="K881" s="2"/>
    </row>
    <row r="882" spans="1:11" x14ac:dyDescent="0.3">
      <c r="A882" t="s">
        <v>3649</v>
      </c>
      <c r="B882" t="str">
        <f>C882&amp;"층 "&amp;D882&amp;"구역 "&amp;E882&amp;"열 "&amp;TEXT(F882,"00")&amp;"번"</f>
        <v>1층 H구역 9열 15번</v>
      </c>
      <c r="C882" s="2">
        <v>1</v>
      </c>
      <c r="D882" t="s">
        <v>224</v>
      </c>
      <c r="E882" s="2">
        <v>9</v>
      </c>
      <c r="F882" s="2">
        <v>15</v>
      </c>
      <c r="G882" t="s">
        <v>693</v>
      </c>
      <c r="H882" t="s">
        <v>3634</v>
      </c>
      <c r="I882">
        <v>12</v>
      </c>
      <c r="J882">
        <v>11</v>
      </c>
      <c r="K882" s="2"/>
    </row>
    <row r="883" spans="1:11" x14ac:dyDescent="0.3">
      <c r="A883" t="s">
        <v>3648</v>
      </c>
      <c r="B883" t="str">
        <f>C883&amp;"층 "&amp;D883&amp;"구역 "&amp;E883&amp;"열 "&amp;TEXT(F883,"00")&amp;"번"</f>
        <v>1층 H구역 9열 16번</v>
      </c>
      <c r="C883" s="2">
        <v>1</v>
      </c>
      <c r="D883" t="s">
        <v>224</v>
      </c>
      <c r="E883" s="2">
        <v>9</v>
      </c>
      <c r="F883" s="2">
        <v>16</v>
      </c>
      <c r="G883" t="s">
        <v>2481</v>
      </c>
      <c r="H883" t="s">
        <v>3634</v>
      </c>
      <c r="I883">
        <v>12</v>
      </c>
      <c r="J883">
        <v>11</v>
      </c>
      <c r="K883" s="2"/>
    </row>
    <row r="884" spans="1:11" x14ac:dyDescent="0.3">
      <c r="A884" t="s">
        <v>3647</v>
      </c>
      <c r="B884" t="str">
        <f>C884&amp;"층 "&amp;D884&amp;"구역 "&amp;E884&amp;"열 "&amp;TEXT(F884,"00")&amp;"번"</f>
        <v>1층 H구역 9열 17번</v>
      </c>
      <c r="C884" s="2">
        <v>1</v>
      </c>
      <c r="D884" t="s">
        <v>224</v>
      </c>
      <c r="E884" s="2">
        <v>9</v>
      </c>
      <c r="F884" s="2">
        <v>17</v>
      </c>
      <c r="G884" t="s">
        <v>1266</v>
      </c>
      <c r="H884" t="s">
        <v>3634</v>
      </c>
      <c r="I884">
        <v>12</v>
      </c>
      <c r="J884">
        <v>11</v>
      </c>
      <c r="K884" s="2"/>
    </row>
    <row r="885" spans="1:11" x14ac:dyDescent="0.3">
      <c r="A885" t="s">
        <v>3646</v>
      </c>
      <c r="B885" t="str">
        <f>C885&amp;"층 "&amp;D885&amp;"구역 "&amp;E885&amp;"열 "&amp;TEXT(F885,"00")&amp;"번"</f>
        <v>1층 H구역 9열 18번</v>
      </c>
      <c r="C885" s="2">
        <v>1</v>
      </c>
      <c r="D885" t="s">
        <v>224</v>
      </c>
      <c r="E885" s="2">
        <v>9</v>
      </c>
      <c r="F885" s="2">
        <v>18</v>
      </c>
      <c r="G885" t="s">
        <v>2267</v>
      </c>
      <c r="H885" t="s">
        <v>3634</v>
      </c>
      <c r="I885">
        <v>12</v>
      </c>
      <c r="J885">
        <v>11</v>
      </c>
      <c r="K885" s="2"/>
    </row>
    <row r="886" spans="1:11" x14ac:dyDescent="0.3">
      <c r="A886" t="s">
        <v>3645</v>
      </c>
      <c r="B886" t="str">
        <f>C886&amp;"층 "&amp;D886&amp;"구역 "&amp;E886&amp;"열 "&amp;TEXT(F886,"00")&amp;"번"</f>
        <v>1층 H구역 9열 19번</v>
      </c>
      <c r="C886" s="2">
        <v>1</v>
      </c>
      <c r="D886" t="s">
        <v>224</v>
      </c>
      <c r="E886" s="2">
        <v>9</v>
      </c>
      <c r="F886" s="2">
        <v>19</v>
      </c>
      <c r="G886" t="s">
        <v>1991</v>
      </c>
      <c r="H886" t="s">
        <v>3634</v>
      </c>
      <c r="I886">
        <v>12</v>
      </c>
      <c r="J886">
        <v>11</v>
      </c>
      <c r="K886" s="2"/>
    </row>
    <row r="887" spans="1:11" x14ac:dyDescent="0.3">
      <c r="A887" t="s">
        <v>3644</v>
      </c>
      <c r="B887" t="str">
        <f>C887&amp;"층 "&amp;D887&amp;"구역 "&amp;E887&amp;"열 "&amp;TEXT(F887,"00")&amp;"번"</f>
        <v>1층 H구역 9열 20번</v>
      </c>
      <c r="C887" s="2">
        <v>1</v>
      </c>
      <c r="D887" t="s">
        <v>224</v>
      </c>
      <c r="E887" s="2">
        <v>9</v>
      </c>
      <c r="F887" s="2">
        <v>20</v>
      </c>
      <c r="G887" t="s">
        <v>1818</v>
      </c>
      <c r="H887" t="s">
        <v>3634</v>
      </c>
      <c r="I887">
        <v>12</v>
      </c>
      <c r="J887">
        <v>11</v>
      </c>
      <c r="K887" s="2"/>
    </row>
    <row r="888" spans="1:11" x14ac:dyDescent="0.3">
      <c r="A888" t="s">
        <v>3643</v>
      </c>
      <c r="B888" t="str">
        <f>C888&amp;"층 "&amp;D888&amp;"구역 "&amp;E888&amp;"열 "&amp;TEXT(F888,"00")&amp;"번"</f>
        <v>1층 H구역 9열 21번</v>
      </c>
      <c r="C888" s="2">
        <v>1</v>
      </c>
      <c r="D888" t="s">
        <v>224</v>
      </c>
      <c r="E888" s="2">
        <v>9</v>
      </c>
      <c r="F888" s="2">
        <v>21</v>
      </c>
      <c r="G888" t="s">
        <v>2613</v>
      </c>
      <c r="H888" t="s">
        <v>3634</v>
      </c>
      <c r="I888">
        <v>12</v>
      </c>
      <c r="J888">
        <v>11</v>
      </c>
      <c r="K888" s="2"/>
    </row>
    <row r="889" spans="1:11" x14ac:dyDescent="0.3">
      <c r="A889" t="s">
        <v>3642</v>
      </c>
      <c r="B889" t="str">
        <f>C889&amp;"층 "&amp;D889&amp;"구역 "&amp;E889&amp;"열 "&amp;TEXT(F889,"00")&amp;"번"</f>
        <v>1층 H구역 9열 22번</v>
      </c>
      <c r="C889" s="2">
        <v>1</v>
      </c>
      <c r="D889" t="s">
        <v>224</v>
      </c>
      <c r="E889" s="2">
        <v>9</v>
      </c>
      <c r="F889" s="2">
        <v>22</v>
      </c>
      <c r="G889" t="s">
        <v>1295</v>
      </c>
      <c r="H889" t="s">
        <v>3634</v>
      </c>
      <c r="I889">
        <v>12</v>
      </c>
      <c r="J889">
        <v>11</v>
      </c>
      <c r="K889" s="2"/>
    </row>
    <row r="890" spans="1:11" x14ac:dyDescent="0.3">
      <c r="A890" t="s">
        <v>3641</v>
      </c>
      <c r="B890" t="str">
        <f>C890&amp;"층 "&amp;D890&amp;"구역 "&amp;E890&amp;"열 "&amp;TEXT(F890,"00")&amp;"번"</f>
        <v>1층 H구역 9열 23번</v>
      </c>
      <c r="C890" s="2">
        <v>1</v>
      </c>
      <c r="D890" t="s">
        <v>224</v>
      </c>
      <c r="E890" s="2">
        <v>9</v>
      </c>
      <c r="F890" s="2">
        <v>23</v>
      </c>
      <c r="G890" t="s">
        <v>2128</v>
      </c>
      <c r="H890" t="s">
        <v>3634</v>
      </c>
      <c r="I890">
        <v>12</v>
      </c>
      <c r="J890">
        <v>11</v>
      </c>
      <c r="K890" s="2"/>
    </row>
    <row r="891" spans="1:11" x14ac:dyDescent="0.3">
      <c r="A891" t="s">
        <v>3640</v>
      </c>
      <c r="B891" t="str">
        <f>C891&amp;"층 "&amp;D891&amp;"구역 "&amp;E891&amp;"열 "&amp;TEXT(F891,"00")&amp;"번"</f>
        <v>1층 H구역 9열 24번</v>
      </c>
      <c r="C891" s="2">
        <v>1</v>
      </c>
      <c r="D891" t="s">
        <v>224</v>
      </c>
      <c r="E891" s="2">
        <v>9</v>
      </c>
      <c r="F891" s="2">
        <v>24</v>
      </c>
      <c r="G891" t="s">
        <v>3606</v>
      </c>
      <c r="H891" t="s">
        <v>3634</v>
      </c>
      <c r="I891">
        <v>12</v>
      </c>
      <c r="J891">
        <v>11</v>
      </c>
      <c r="K891" s="2"/>
    </row>
    <row r="892" spans="1:11" x14ac:dyDescent="0.3">
      <c r="A892" t="s">
        <v>3639</v>
      </c>
      <c r="B892" t="str">
        <f>C892&amp;"층 "&amp;D892&amp;"구역 "&amp;E892&amp;"열 "&amp;TEXT(F892,"00")&amp;"번"</f>
        <v>1층 H구역 9열 25번</v>
      </c>
      <c r="C892" s="2">
        <v>1</v>
      </c>
      <c r="D892" t="s">
        <v>224</v>
      </c>
      <c r="E892" s="2">
        <v>9</v>
      </c>
      <c r="F892" s="2">
        <v>25</v>
      </c>
      <c r="G892" t="s">
        <v>3604</v>
      </c>
      <c r="H892" t="s">
        <v>3634</v>
      </c>
      <c r="I892">
        <v>12</v>
      </c>
      <c r="J892">
        <v>11</v>
      </c>
      <c r="K892" s="2"/>
    </row>
    <row r="893" spans="1:11" x14ac:dyDescent="0.3">
      <c r="A893" t="s">
        <v>3638</v>
      </c>
      <c r="B893" t="str">
        <f>C893&amp;"층 "&amp;D893&amp;"구역 "&amp;E893&amp;"열 "&amp;TEXT(F893,"00")&amp;"번"</f>
        <v>1층 H구역 9열 26번</v>
      </c>
      <c r="C893" s="2">
        <v>1</v>
      </c>
      <c r="D893" t="s">
        <v>224</v>
      </c>
      <c r="E893" s="2">
        <v>9</v>
      </c>
      <c r="F893" s="2">
        <v>26</v>
      </c>
      <c r="G893" t="s">
        <v>3602</v>
      </c>
      <c r="H893" t="s">
        <v>3634</v>
      </c>
      <c r="I893">
        <v>12</v>
      </c>
      <c r="J893">
        <v>11</v>
      </c>
      <c r="K893" s="2"/>
    </row>
    <row r="894" spans="1:11" x14ac:dyDescent="0.3">
      <c r="A894" t="s">
        <v>3637</v>
      </c>
      <c r="B894" t="str">
        <f>C894&amp;"층 "&amp;D894&amp;"구역 "&amp;E894&amp;"열 "&amp;TEXT(F894,"00")&amp;"번"</f>
        <v>1층 H구역 9열 27번</v>
      </c>
      <c r="C894" s="2">
        <v>1</v>
      </c>
      <c r="D894" t="s">
        <v>224</v>
      </c>
      <c r="E894" s="2">
        <v>9</v>
      </c>
      <c r="F894" s="2">
        <v>27</v>
      </c>
      <c r="G894" t="s">
        <v>3600</v>
      </c>
      <c r="H894" t="s">
        <v>3634</v>
      </c>
      <c r="I894">
        <v>12</v>
      </c>
      <c r="J894">
        <v>11</v>
      </c>
      <c r="K894" s="2"/>
    </row>
    <row r="895" spans="1:11" x14ac:dyDescent="0.3">
      <c r="A895" t="s">
        <v>3636</v>
      </c>
      <c r="B895" t="str">
        <f>C895&amp;"층 "&amp;D895&amp;"구역 "&amp;E895&amp;"열 "&amp;TEXT(F895,"00")&amp;"번"</f>
        <v>1층 H구역 9열 28번</v>
      </c>
      <c r="C895" s="2">
        <v>1</v>
      </c>
      <c r="D895" t="s">
        <v>224</v>
      </c>
      <c r="E895" s="2">
        <v>9</v>
      </c>
      <c r="F895" s="2">
        <v>28</v>
      </c>
      <c r="G895" t="s">
        <v>3598</v>
      </c>
      <c r="H895" t="s">
        <v>3634</v>
      </c>
      <c r="I895">
        <v>12</v>
      </c>
      <c r="J895">
        <v>11</v>
      </c>
      <c r="K895" s="2"/>
    </row>
    <row r="896" spans="1:11" x14ac:dyDescent="0.3">
      <c r="A896" t="s">
        <v>3635</v>
      </c>
      <c r="B896" t="str">
        <f>C896&amp;"층 "&amp;D896&amp;"구역 "&amp;E896&amp;"열 "&amp;TEXT(F896,"00")&amp;"번"</f>
        <v>1층 H구역 9열 29번</v>
      </c>
      <c r="C896" s="2">
        <v>1</v>
      </c>
      <c r="D896" t="s">
        <v>224</v>
      </c>
      <c r="E896" s="2">
        <v>9</v>
      </c>
      <c r="F896" s="2">
        <v>29</v>
      </c>
      <c r="G896" t="s">
        <v>3596</v>
      </c>
      <c r="H896" t="s">
        <v>3634</v>
      </c>
      <c r="I896">
        <v>12</v>
      </c>
      <c r="J896">
        <v>11</v>
      </c>
      <c r="K896" s="2"/>
    </row>
    <row r="897" spans="1:11" x14ac:dyDescent="0.3">
      <c r="A897" t="s">
        <v>3633</v>
      </c>
      <c r="B897" t="str">
        <f>C897&amp;"층 "&amp;D897&amp;"구역 "&amp;E897&amp;"열 "&amp;TEXT(F897,"00")&amp;"번"</f>
        <v>1층 H구역 10열 01번</v>
      </c>
      <c r="C897" s="2">
        <v>1</v>
      </c>
      <c r="D897" t="s">
        <v>224</v>
      </c>
      <c r="E897" s="2">
        <v>10</v>
      </c>
      <c r="F897" s="2">
        <v>1</v>
      </c>
      <c r="G897" t="s">
        <v>2845</v>
      </c>
      <c r="H897" t="s">
        <v>3595</v>
      </c>
      <c r="I897">
        <v>12</v>
      </c>
      <c r="J897">
        <v>11</v>
      </c>
      <c r="K897" s="2"/>
    </row>
    <row r="898" spans="1:11" x14ac:dyDescent="0.3">
      <c r="A898" t="s">
        <v>3632</v>
      </c>
      <c r="B898" t="str">
        <f>C898&amp;"층 "&amp;D898&amp;"구역 "&amp;E898&amp;"열 "&amp;TEXT(F898,"00")&amp;"번"</f>
        <v>1층 H구역 10열 02번</v>
      </c>
      <c r="C898" s="2">
        <v>1</v>
      </c>
      <c r="D898" t="s">
        <v>224</v>
      </c>
      <c r="E898" s="2">
        <v>10</v>
      </c>
      <c r="F898" s="2">
        <v>2</v>
      </c>
      <c r="G898" t="s">
        <v>2842</v>
      </c>
      <c r="H898" t="s">
        <v>3595</v>
      </c>
      <c r="I898">
        <v>12</v>
      </c>
      <c r="J898">
        <v>11</v>
      </c>
      <c r="K898" s="2"/>
    </row>
    <row r="899" spans="1:11" x14ac:dyDescent="0.3">
      <c r="A899" t="s">
        <v>3631</v>
      </c>
      <c r="B899" t="str">
        <f>C899&amp;"층 "&amp;D899&amp;"구역 "&amp;E899&amp;"열 "&amp;TEXT(F899,"00")&amp;"번"</f>
        <v>1층 H구역 10열 03번</v>
      </c>
      <c r="C899" s="2">
        <v>1</v>
      </c>
      <c r="D899" t="s">
        <v>224</v>
      </c>
      <c r="E899" s="2">
        <v>10</v>
      </c>
      <c r="F899" s="2">
        <v>3</v>
      </c>
      <c r="G899" t="s">
        <v>1774</v>
      </c>
      <c r="H899" t="s">
        <v>3595</v>
      </c>
      <c r="I899">
        <v>12</v>
      </c>
      <c r="J899">
        <v>11</v>
      </c>
      <c r="K899" s="2"/>
    </row>
    <row r="900" spans="1:11" x14ac:dyDescent="0.3">
      <c r="A900" t="s">
        <v>3630</v>
      </c>
      <c r="B900" t="str">
        <f>C900&amp;"층 "&amp;D900&amp;"구역 "&amp;E900&amp;"열 "&amp;TEXT(F900,"00")&amp;"번"</f>
        <v>1층 H구역 10열 04번</v>
      </c>
      <c r="C900" s="2">
        <v>1</v>
      </c>
      <c r="D900" t="s">
        <v>224</v>
      </c>
      <c r="E900" s="2">
        <v>10</v>
      </c>
      <c r="F900" s="2">
        <v>4</v>
      </c>
      <c r="G900" t="s">
        <v>2763</v>
      </c>
      <c r="H900" t="s">
        <v>3595</v>
      </c>
      <c r="I900">
        <v>12</v>
      </c>
      <c r="J900">
        <v>11</v>
      </c>
      <c r="K900" s="2"/>
    </row>
    <row r="901" spans="1:11" x14ac:dyDescent="0.3">
      <c r="A901" t="s">
        <v>3629</v>
      </c>
      <c r="B901" t="str">
        <f>C901&amp;"층 "&amp;D901&amp;"구역 "&amp;E901&amp;"열 "&amp;TEXT(F901,"00")&amp;"번"</f>
        <v>1층 H구역 10열 05번</v>
      </c>
      <c r="C901" s="2">
        <v>1</v>
      </c>
      <c r="D901" t="s">
        <v>224</v>
      </c>
      <c r="E901" s="2">
        <v>10</v>
      </c>
      <c r="F901" s="2">
        <v>5</v>
      </c>
      <c r="G901" t="s">
        <v>1691</v>
      </c>
      <c r="H901" t="s">
        <v>3595</v>
      </c>
      <c r="I901">
        <v>12</v>
      </c>
      <c r="J901">
        <v>11</v>
      </c>
      <c r="K901" s="2"/>
    </row>
    <row r="902" spans="1:11" x14ac:dyDescent="0.3">
      <c r="A902" t="s">
        <v>3628</v>
      </c>
      <c r="B902" t="str">
        <f>C902&amp;"층 "&amp;D902&amp;"구역 "&amp;E902&amp;"열 "&amp;TEXT(F902,"00")&amp;"번"</f>
        <v>1층 H구역 10열 06번</v>
      </c>
      <c r="C902" s="2">
        <v>1</v>
      </c>
      <c r="D902" t="s">
        <v>224</v>
      </c>
      <c r="E902" s="2">
        <v>10</v>
      </c>
      <c r="F902" s="2">
        <v>6</v>
      </c>
      <c r="G902" t="s">
        <v>1549</v>
      </c>
      <c r="H902" t="s">
        <v>3595</v>
      </c>
      <c r="I902">
        <v>12</v>
      </c>
      <c r="J902">
        <v>11</v>
      </c>
      <c r="K902" s="2"/>
    </row>
    <row r="903" spans="1:11" x14ac:dyDescent="0.3">
      <c r="A903" t="s">
        <v>3627</v>
      </c>
      <c r="B903" t="str">
        <f>C903&amp;"층 "&amp;D903&amp;"구역 "&amp;E903&amp;"열 "&amp;TEXT(F903,"00")&amp;"번"</f>
        <v>1층 H구역 10열 07번</v>
      </c>
      <c r="C903" s="2">
        <v>1</v>
      </c>
      <c r="D903" t="s">
        <v>224</v>
      </c>
      <c r="E903" s="2">
        <v>10</v>
      </c>
      <c r="F903" s="2">
        <v>7</v>
      </c>
      <c r="G903" t="s">
        <v>1540</v>
      </c>
      <c r="H903" t="s">
        <v>3595</v>
      </c>
      <c r="I903">
        <v>12</v>
      </c>
      <c r="J903">
        <v>11</v>
      </c>
      <c r="K903" s="2"/>
    </row>
    <row r="904" spans="1:11" x14ac:dyDescent="0.3">
      <c r="A904" t="s">
        <v>3626</v>
      </c>
      <c r="B904" t="str">
        <f>C904&amp;"층 "&amp;D904&amp;"구역 "&amp;E904&amp;"열 "&amp;TEXT(F904,"00")&amp;"번"</f>
        <v>1층 H구역 10열 08번</v>
      </c>
      <c r="C904" s="2">
        <v>1</v>
      </c>
      <c r="D904" t="s">
        <v>224</v>
      </c>
      <c r="E904" s="2">
        <v>10</v>
      </c>
      <c r="F904" s="2">
        <v>8</v>
      </c>
      <c r="G904" t="s">
        <v>1386</v>
      </c>
      <c r="H904" t="s">
        <v>3595</v>
      </c>
      <c r="I904">
        <v>12</v>
      </c>
      <c r="J904">
        <v>11</v>
      </c>
      <c r="K904" s="2"/>
    </row>
    <row r="905" spans="1:11" x14ac:dyDescent="0.3">
      <c r="A905" t="s">
        <v>3625</v>
      </c>
      <c r="B905" t="str">
        <f>C905&amp;"층 "&amp;D905&amp;"구역 "&amp;E905&amp;"열 "&amp;TEXT(F905,"00")&amp;"번"</f>
        <v>1층 H구역 10열 09번</v>
      </c>
      <c r="C905" s="2">
        <v>1</v>
      </c>
      <c r="D905" t="s">
        <v>224</v>
      </c>
      <c r="E905" s="2">
        <v>10</v>
      </c>
      <c r="F905" s="2">
        <v>9</v>
      </c>
      <c r="G905" t="s">
        <v>3624</v>
      </c>
      <c r="H905" t="s">
        <v>3595</v>
      </c>
      <c r="I905">
        <v>12</v>
      </c>
      <c r="J905">
        <v>11</v>
      </c>
      <c r="K905" s="2"/>
    </row>
    <row r="906" spans="1:11" x14ac:dyDescent="0.3">
      <c r="A906" t="s">
        <v>3623</v>
      </c>
      <c r="B906" t="str">
        <f>C906&amp;"층 "&amp;D906&amp;"구역 "&amp;E906&amp;"열 "&amp;TEXT(F906,"00")&amp;"번"</f>
        <v>1층 H구역 10열 10번</v>
      </c>
      <c r="C906" s="2">
        <v>1</v>
      </c>
      <c r="D906" t="s">
        <v>224</v>
      </c>
      <c r="E906" s="2">
        <v>10</v>
      </c>
      <c r="F906" s="2">
        <v>10</v>
      </c>
      <c r="G906" t="s">
        <v>1207</v>
      </c>
      <c r="H906" t="s">
        <v>3595</v>
      </c>
      <c r="I906">
        <v>12</v>
      </c>
      <c r="J906">
        <v>11</v>
      </c>
      <c r="K906" s="2"/>
    </row>
    <row r="907" spans="1:11" x14ac:dyDescent="0.3">
      <c r="A907" t="s">
        <v>3622</v>
      </c>
      <c r="B907" t="str">
        <f>C907&amp;"층 "&amp;D907&amp;"구역 "&amp;E907&amp;"열 "&amp;TEXT(F907,"00")&amp;"번"</f>
        <v>1층 H구역 10열 11번</v>
      </c>
      <c r="C907" s="2">
        <v>1</v>
      </c>
      <c r="D907" t="s">
        <v>224</v>
      </c>
      <c r="E907" s="2">
        <v>10</v>
      </c>
      <c r="F907" s="2">
        <v>11</v>
      </c>
      <c r="G907" t="s">
        <v>3621</v>
      </c>
      <c r="H907" t="s">
        <v>3595</v>
      </c>
      <c r="I907">
        <v>12</v>
      </c>
      <c r="J907">
        <v>11</v>
      </c>
      <c r="K907" s="2"/>
    </row>
    <row r="908" spans="1:11" x14ac:dyDescent="0.3">
      <c r="A908" t="s">
        <v>3620</v>
      </c>
      <c r="B908" t="str">
        <f>C908&amp;"층 "&amp;D908&amp;"구역 "&amp;E908&amp;"열 "&amp;TEXT(F908,"00")&amp;"번"</f>
        <v>1층 H구역 10열 12번</v>
      </c>
      <c r="C908" s="2">
        <v>1</v>
      </c>
      <c r="D908" t="s">
        <v>224</v>
      </c>
      <c r="E908" s="2">
        <v>10</v>
      </c>
      <c r="F908" s="2">
        <v>12</v>
      </c>
      <c r="G908" t="s">
        <v>3619</v>
      </c>
      <c r="H908" t="s">
        <v>3595</v>
      </c>
      <c r="I908">
        <v>12</v>
      </c>
      <c r="J908">
        <v>11</v>
      </c>
      <c r="K908" s="2"/>
    </row>
    <row r="909" spans="1:11" x14ac:dyDescent="0.3">
      <c r="A909" t="s">
        <v>3618</v>
      </c>
      <c r="B909" t="str">
        <f>C909&amp;"층 "&amp;D909&amp;"구역 "&amp;E909&amp;"열 "&amp;TEXT(F909,"00")&amp;"번"</f>
        <v>1층 H구역 10열 13번</v>
      </c>
      <c r="C909" s="2">
        <v>1</v>
      </c>
      <c r="D909" t="s">
        <v>224</v>
      </c>
      <c r="E909" s="2">
        <v>10</v>
      </c>
      <c r="F909" s="2">
        <v>13</v>
      </c>
      <c r="G909" t="s">
        <v>691</v>
      </c>
      <c r="H909" t="s">
        <v>3595</v>
      </c>
      <c r="I909">
        <v>12</v>
      </c>
      <c r="J909">
        <v>11</v>
      </c>
      <c r="K909" s="2"/>
    </row>
    <row r="910" spans="1:11" x14ac:dyDescent="0.3">
      <c r="A910" t="s">
        <v>3617</v>
      </c>
      <c r="B910" t="str">
        <f>C910&amp;"층 "&amp;D910&amp;"구역 "&amp;E910&amp;"열 "&amp;TEXT(F910,"00")&amp;"번"</f>
        <v>1층 H구역 10열 14번</v>
      </c>
      <c r="C910" s="2">
        <v>1</v>
      </c>
      <c r="D910" t="s">
        <v>224</v>
      </c>
      <c r="E910" s="2">
        <v>10</v>
      </c>
      <c r="F910" s="2">
        <v>14</v>
      </c>
      <c r="G910" t="s">
        <v>692</v>
      </c>
      <c r="H910" t="s">
        <v>3595</v>
      </c>
      <c r="I910">
        <v>12</v>
      </c>
      <c r="J910">
        <v>11</v>
      </c>
      <c r="K910" s="2"/>
    </row>
    <row r="911" spans="1:11" x14ac:dyDescent="0.3">
      <c r="A911" t="s">
        <v>3616</v>
      </c>
      <c r="B911" t="str">
        <f>C911&amp;"층 "&amp;D911&amp;"구역 "&amp;E911&amp;"열 "&amp;TEXT(F911,"00")&amp;"번"</f>
        <v>1층 H구역 10열 15번</v>
      </c>
      <c r="C911" s="2">
        <v>1</v>
      </c>
      <c r="D911" t="s">
        <v>224</v>
      </c>
      <c r="E911" s="2">
        <v>10</v>
      </c>
      <c r="F911" s="2">
        <v>15</v>
      </c>
      <c r="G911" t="s">
        <v>693</v>
      </c>
      <c r="H911" t="s">
        <v>3595</v>
      </c>
      <c r="I911">
        <v>12</v>
      </c>
      <c r="J911">
        <v>11</v>
      </c>
      <c r="K911" s="2"/>
    </row>
    <row r="912" spans="1:11" x14ac:dyDescent="0.3">
      <c r="A912" t="s">
        <v>3615</v>
      </c>
      <c r="B912" t="str">
        <f>C912&amp;"층 "&amp;D912&amp;"구역 "&amp;E912&amp;"열 "&amp;TEXT(F912,"00")&amp;"번"</f>
        <v>1층 H구역 10열 16번</v>
      </c>
      <c r="C912" s="2">
        <v>1</v>
      </c>
      <c r="D912" t="s">
        <v>224</v>
      </c>
      <c r="E912" s="2">
        <v>10</v>
      </c>
      <c r="F912" s="2">
        <v>16</v>
      </c>
      <c r="G912" t="s">
        <v>2481</v>
      </c>
      <c r="H912" t="s">
        <v>3595</v>
      </c>
      <c r="I912">
        <v>12</v>
      </c>
      <c r="J912">
        <v>11</v>
      </c>
      <c r="K912" s="2"/>
    </row>
    <row r="913" spans="1:11" x14ac:dyDescent="0.3">
      <c r="A913" t="s">
        <v>3614</v>
      </c>
      <c r="B913" t="str">
        <f>C913&amp;"층 "&amp;D913&amp;"구역 "&amp;E913&amp;"열 "&amp;TEXT(F913,"00")&amp;"번"</f>
        <v>1층 H구역 10열 17번</v>
      </c>
      <c r="C913" s="2">
        <v>1</v>
      </c>
      <c r="D913" t="s">
        <v>224</v>
      </c>
      <c r="E913" s="2">
        <v>10</v>
      </c>
      <c r="F913" s="2">
        <v>17</v>
      </c>
      <c r="G913" t="s">
        <v>1266</v>
      </c>
      <c r="H913" t="s">
        <v>3595</v>
      </c>
      <c r="I913">
        <v>12</v>
      </c>
      <c r="J913">
        <v>11</v>
      </c>
      <c r="K913" s="2"/>
    </row>
    <row r="914" spans="1:11" x14ac:dyDescent="0.3">
      <c r="A914" t="s">
        <v>3613</v>
      </c>
      <c r="B914" t="str">
        <f>C914&amp;"층 "&amp;D914&amp;"구역 "&amp;E914&amp;"열 "&amp;TEXT(F914,"00")&amp;"번"</f>
        <v>1층 H구역 10열 18번</v>
      </c>
      <c r="C914" s="2">
        <v>1</v>
      </c>
      <c r="D914" t="s">
        <v>224</v>
      </c>
      <c r="E914" s="2">
        <v>10</v>
      </c>
      <c r="F914" s="2">
        <v>18</v>
      </c>
      <c r="G914" t="s">
        <v>2267</v>
      </c>
      <c r="H914" t="s">
        <v>3595</v>
      </c>
      <c r="I914">
        <v>12</v>
      </c>
      <c r="J914">
        <v>11</v>
      </c>
      <c r="K914" s="2"/>
    </row>
    <row r="915" spans="1:11" x14ac:dyDescent="0.3">
      <c r="A915" t="s">
        <v>3612</v>
      </c>
      <c r="B915" t="str">
        <f>C915&amp;"층 "&amp;D915&amp;"구역 "&amp;E915&amp;"열 "&amp;TEXT(F915,"00")&amp;"번"</f>
        <v>1층 H구역 10열 19번</v>
      </c>
      <c r="C915" s="2">
        <v>1</v>
      </c>
      <c r="D915" t="s">
        <v>224</v>
      </c>
      <c r="E915" s="2">
        <v>10</v>
      </c>
      <c r="F915" s="2">
        <v>19</v>
      </c>
      <c r="G915" t="s">
        <v>1991</v>
      </c>
      <c r="H915" t="s">
        <v>3595</v>
      </c>
      <c r="I915">
        <v>12</v>
      </c>
      <c r="J915">
        <v>11</v>
      </c>
      <c r="K915" s="2"/>
    </row>
    <row r="916" spans="1:11" x14ac:dyDescent="0.3">
      <c r="A916" t="s">
        <v>3611</v>
      </c>
      <c r="B916" t="str">
        <f>C916&amp;"층 "&amp;D916&amp;"구역 "&amp;E916&amp;"열 "&amp;TEXT(F916,"00")&amp;"번"</f>
        <v>1층 H구역 10열 20번</v>
      </c>
      <c r="C916" s="2">
        <v>1</v>
      </c>
      <c r="D916" t="s">
        <v>224</v>
      </c>
      <c r="E916" s="2">
        <v>10</v>
      </c>
      <c r="F916" s="2">
        <v>20</v>
      </c>
      <c r="G916" t="s">
        <v>1818</v>
      </c>
      <c r="H916" t="s">
        <v>3595</v>
      </c>
      <c r="I916">
        <v>12</v>
      </c>
      <c r="J916">
        <v>11</v>
      </c>
      <c r="K916" s="2"/>
    </row>
    <row r="917" spans="1:11" x14ac:dyDescent="0.3">
      <c r="A917" t="s">
        <v>3610</v>
      </c>
      <c r="B917" t="str">
        <f>C917&amp;"층 "&amp;D917&amp;"구역 "&amp;E917&amp;"열 "&amp;TEXT(F917,"00")&amp;"번"</f>
        <v>1층 H구역 10열 21번</v>
      </c>
      <c r="C917" s="2">
        <v>1</v>
      </c>
      <c r="D917" t="s">
        <v>224</v>
      </c>
      <c r="E917" s="2">
        <v>10</v>
      </c>
      <c r="F917" s="2">
        <v>21</v>
      </c>
      <c r="G917" t="s">
        <v>2613</v>
      </c>
      <c r="H917" t="s">
        <v>3595</v>
      </c>
      <c r="I917">
        <v>12</v>
      </c>
      <c r="J917">
        <v>11</v>
      </c>
      <c r="K917" s="2"/>
    </row>
    <row r="918" spans="1:11" x14ac:dyDescent="0.3">
      <c r="A918" t="s">
        <v>3609</v>
      </c>
      <c r="B918" t="str">
        <f>C918&amp;"층 "&amp;D918&amp;"구역 "&amp;E918&amp;"열 "&amp;TEXT(F918,"00")&amp;"번"</f>
        <v>1층 H구역 10열 22번</v>
      </c>
      <c r="C918" s="2">
        <v>1</v>
      </c>
      <c r="D918" t="s">
        <v>224</v>
      </c>
      <c r="E918" s="2">
        <v>10</v>
      </c>
      <c r="F918" s="2">
        <v>22</v>
      </c>
      <c r="G918" t="s">
        <v>1295</v>
      </c>
      <c r="H918" t="s">
        <v>3595</v>
      </c>
      <c r="I918">
        <v>12</v>
      </c>
      <c r="J918">
        <v>11</v>
      </c>
      <c r="K918" s="2"/>
    </row>
    <row r="919" spans="1:11" x14ac:dyDescent="0.3">
      <c r="A919" t="s">
        <v>3608</v>
      </c>
      <c r="B919" t="str">
        <f>C919&amp;"층 "&amp;D919&amp;"구역 "&amp;E919&amp;"열 "&amp;TEXT(F919,"00")&amp;"번"</f>
        <v>1층 H구역 10열 23번</v>
      </c>
      <c r="C919" s="2">
        <v>1</v>
      </c>
      <c r="D919" t="s">
        <v>224</v>
      </c>
      <c r="E919" s="2">
        <v>10</v>
      </c>
      <c r="F919" s="2">
        <v>23</v>
      </c>
      <c r="G919" t="s">
        <v>2128</v>
      </c>
      <c r="H919" t="s">
        <v>3595</v>
      </c>
      <c r="I919">
        <v>12</v>
      </c>
      <c r="J919">
        <v>11</v>
      </c>
      <c r="K919" s="2"/>
    </row>
    <row r="920" spans="1:11" x14ac:dyDescent="0.3">
      <c r="A920" t="s">
        <v>3607</v>
      </c>
      <c r="B920" t="str">
        <f>C920&amp;"층 "&amp;D920&amp;"구역 "&amp;E920&amp;"열 "&amp;TEXT(F920,"00")&amp;"번"</f>
        <v>1층 H구역 10열 24번</v>
      </c>
      <c r="C920" s="2">
        <v>1</v>
      </c>
      <c r="D920" t="s">
        <v>224</v>
      </c>
      <c r="E920" s="2">
        <v>10</v>
      </c>
      <c r="F920" s="2">
        <v>24</v>
      </c>
      <c r="G920" t="s">
        <v>3606</v>
      </c>
      <c r="H920" t="s">
        <v>3595</v>
      </c>
      <c r="I920">
        <v>12</v>
      </c>
      <c r="J920">
        <v>11</v>
      </c>
      <c r="K920" s="2"/>
    </row>
    <row r="921" spans="1:11" x14ac:dyDescent="0.3">
      <c r="A921" t="s">
        <v>3605</v>
      </c>
      <c r="B921" t="str">
        <f>C921&amp;"층 "&amp;D921&amp;"구역 "&amp;E921&amp;"열 "&amp;TEXT(F921,"00")&amp;"번"</f>
        <v>1층 H구역 10열 25번</v>
      </c>
      <c r="C921" s="2">
        <v>1</v>
      </c>
      <c r="D921" t="s">
        <v>224</v>
      </c>
      <c r="E921" s="2">
        <v>10</v>
      </c>
      <c r="F921" s="2">
        <v>25</v>
      </c>
      <c r="G921" t="s">
        <v>3604</v>
      </c>
      <c r="H921" t="s">
        <v>3595</v>
      </c>
      <c r="I921">
        <v>12</v>
      </c>
      <c r="J921">
        <v>11</v>
      </c>
      <c r="K921" s="2"/>
    </row>
    <row r="922" spans="1:11" x14ac:dyDescent="0.3">
      <c r="A922" t="s">
        <v>3603</v>
      </c>
      <c r="B922" t="str">
        <f>C922&amp;"층 "&amp;D922&amp;"구역 "&amp;E922&amp;"열 "&amp;TEXT(F922,"00")&amp;"번"</f>
        <v>1층 H구역 10열 26번</v>
      </c>
      <c r="C922" s="2">
        <v>1</v>
      </c>
      <c r="D922" t="s">
        <v>224</v>
      </c>
      <c r="E922" s="2">
        <v>10</v>
      </c>
      <c r="F922" s="2">
        <v>26</v>
      </c>
      <c r="G922" t="s">
        <v>3602</v>
      </c>
      <c r="H922" t="s">
        <v>3595</v>
      </c>
      <c r="I922">
        <v>12</v>
      </c>
      <c r="J922">
        <v>11</v>
      </c>
      <c r="K922" s="2"/>
    </row>
    <row r="923" spans="1:11" x14ac:dyDescent="0.3">
      <c r="A923" t="s">
        <v>3601</v>
      </c>
      <c r="B923" t="str">
        <f>C923&amp;"층 "&amp;D923&amp;"구역 "&amp;E923&amp;"열 "&amp;TEXT(F923,"00")&amp;"번"</f>
        <v>1층 H구역 10열 27번</v>
      </c>
      <c r="C923" s="2">
        <v>1</v>
      </c>
      <c r="D923" t="s">
        <v>224</v>
      </c>
      <c r="E923" s="2">
        <v>10</v>
      </c>
      <c r="F923" s="2">
        <v>27</v>
      </c>
      <c r="G923" t="s">
        <v>3600</v>
      </c>
      <c r="H923" t="s">
        <v>3595</v>
      </c>
      <c r="I923">
        <v>12</v>
      </c>
      <c r="J923">
        <v>11</v>
      </c>
      <c r="K923" s="2"/>
    </row>
    <row r="924" spans="1:11" x14ac:dyDescent="0.3">
      <c r="A924" t="s">
        <v>3599</v>
      </c>
      <c r="B924" t="str">
        <f>C924&amp;"층 "&amp;D924&amp;"구역 "&amp;E924&amp;"열 "&amp;TEXT(F924,"00")&amp;"번"</f>
        <v>1층 H구역 10열 28번</v>
      </c>
      <c r="C924" s="2">
        <v>1</v>
      </c>
      <c r="D924" t="s">
        <v>224</v>
      </c>
      <c r="E924" s="2">
        <v>10</v>
      </c>
      <c r="F924" s="2">
        <v>28</v>
      </c>
      <c r="G924" t="s">
        <v>3598</v>
      </c>
      <c r="H924" t="s">
        <v>3595</v>
      </c>
      <c r="I924">
        <v>12</v>
      </c>
      <c r="J924">
        <v>11</v>
      </c>
      <c r="K924" s="2"/>
    </row>
    <row r="925" spans="1:11" x14ac:dyDescent="0.3">
      <c r="A925" t="s">
        <v>3597</v>
      </c>
      <c r="B925" t="str">
        <f>C925&amp;"층 "&amp;D925&amp;"구역 "&amp;E925&amp;"열 "&amp;TEXT(F925,"00")&amp;"번"</f>
        <v>1층 H구역 10열 29번</v>
      </c>
      <c r="C925" s="2">
        <v>1</v>
      </c>
      <c r="D925" t="s">
        <v>224</v>
      </c>
      <c r="E925" s="2">
        <v>10</v>
      </c>
      <c r="F925" s="2">
        <v>29</v>
      </c>
      <c r="G925" t="s">
        <v>3596</v>
      </c>
      <c r="H925" t="s">
        <v>3595</v>
      </c>
      <c r="I925">
        <v>12</v>
      </c>
      <c r="J925">
        <v>11</v>
      </c>
      <c r="K925" s="2"/>
    </row>
  </sheetData>
  <autoFilter ref="A1:K925" xr:uid="{3721B395-5DE3-4E07-A514-A89FF9F8642B}"/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달오름극장</vt:lpstr>
      <vt:lpstr>해오름극장_1층</vt:lpstr>
      <vt:lpstr>해오름극장_2층</vt:lpstr>
      <vt:lpstr>해오름극장_3층</vt:lpstr>
      <vt:lpstr>하늘극장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Lee</cp:lastModifiedBy>
  <dcterms:created xsi:type="dcterms:W3CDTF">2024-12-23T08:27:02Z</dcterms:created>
  <dcterms:modified xsi:type="dcterms:W3CDTF">2024-12-26T06:45:20Z</dcterms:modified>
</cp:coreProperties>
</file>