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unity" sheetId="1" r:id="rId4"/>
    <sheet state="visible" name="Labor" sheetId="2" r:id="rId5"/>
  </sheets>
  <definedNames/>
  <calcPr/>
  <extLst>
    <ext uri="GoogleSheetsCustomDataVersion2">
      <go:sheetsCustomData xmlns:go="http://customooxmlschemas.google.com/" r:id="rId6" roundtripDataChecksum="S7EKDmM2SKjyTuoaxauhMN4/+m8tTijvtWvrSMkxWVM="/>
    </ext>
  </extLst>
</workbook>
</file>

<file path=xl/sharedStrings.xml><?xml version="1.0" encoding="utf-8"?>
<sst xmlns="http://schemas.openxmlformats.org/spreadsheetml/2006/main" count="539" uniqueCount="122">
  <si>
    <t>Index</t>
  </si>
  <si>
    <t>Question</t>
  </si>
  <si>
    <t>Method of Collecting data</t>
  </si>
  <si>
    <t>Conditional question</t>
  </si>
  <si>
    <t>Response Type</t>
  </si>
  <si>
    <t>Response Options</t>
  </si>
  <si>
    <t>Option Type</t>
  </si>
  <si>
    <t>Go to</t>
  </si>
  <si>
    <t>Risk category/weight</t>
  </si>
  <si>
    <t>Indicator</t>
  </si>
  <si>
    <t>Sub indicator</t>
  </si>
  <si>
    <t>Have there been any OSH incidents identified at a local health clinic  involving anyone under the age of 18, injured at work in a facility?</t>
  </si>
  <si>
    <t>CSO partner</t>
  </si>
  <si>
    <t>N</t>
  </si>
  <si>
    <t>Boolean</t>
  </si>
  <si>
    <t xml:space="preserve">Yes </t>
  </si>
  <si>
    <t xml:space="preserve">High </t>
  </si>
  <si>
    <t>Management systems</t>
  </si>
  <si>
    <t>No records of work-related accidents and diseases</t>
  </si>
  <si>
    <t xml:space="preserve">No </t>
  </si>
  <si>
    <t xml:space="preserve">Low </t>
  </si>
  <si>
    <t>Is there a primary and secondary schools in this community?</t>
  </si>
  <si>
    <t>Single select</t>
  </si>
  <si>
    <t>Yes - both</t>
  </si>
  <si>
    <t>Yes - Primary only</t>
  </si>
  <si>
    <t>Yes - Secondary only</t>
  </si>
  <si>
    <t>Medium</t>
  </si>
  <si>
    <t>Is there a school feeding programme at primary school level?</t>
  </si>
  <si>
    <t>Is there connection to the mobile phone network in this community?</t>
  </si>
  <si>
    <t xml:space="preserve">Is casual adult labor available in this community? </t>
  </si>
  <si>
    <t>What is the approximate facility size (acres)?</t>
  </si>
  <si>
    <t>Less than 10 acres</t>
  </si>
  <si>
    <t>Between 10-50 Acres</t>
  </si>
  <si>
    <t>More than 50 Acres</t>
  </si>
  <si>
    <t>What is the total number of male workers (excluding management) at the facility?</t>
  </si>
  <si>
    <t>Integer</t>
  </si>
  <si>
    <t>What is the total number of female workers (excluding management) at the facility?</t>
  </si>
  <si>
    <t>What percent of management (including trainers, supervisors, and/or other high-level functions) at the facility are women?</t>
  </si>
  <si>
    <t>Less than 40%</t>
  </si>
  <si>
    <t>Employment and occupation</t>
  </si>
  <si>
    <t>Discrimination in access to employment</t>
  </si>
  <si>
    <t>More than 40%</t>
  </si>
  <si>
    <t>Does cotton production mostly rely on manual labor for any of the following activities: land preparation, sowing, weeding, or harvest?</t>
  </si>
  <si>
    <t>Raw material extraction</t>
  </si>
  <si>
    <t>Manual Labor</t>
  </si>
  <si>
    <t>Does the facility have any tenant workers (landlords give land against fixed annual rent)?</t>
  </si>
  <si>
    <t>Y</t>
  </si>
  <si>
    <t>Debt bondage</t>
  </si>
  <si>
    <t>Landowner making advanced payment to worker</t>
  </si>
  <si>
    <t>If there are tenant workers, do any children (under age of 18) live at the site with their parents?</t>
  </si>
  <si>
    <t>Child labor</t>
  </si>
  <si>
    <t>Children within facility but not working</t>
  </si>
  <si>
    <t>Does the facility have any partnerships with sharecropper (hari) workers (i.e. the land and all expenditures are contributed by the farmer and the labor is done by the tenant/hari for a share of the profit)?</t>
  </si>
  <si>
    <t>Contractors charge worker advanced fees or share of crop</t>
  </si>
  <si>
    <t>If there are sharecropper workers, do any children (under age of 18) live at the site with their parents?</t>
  </si>
  <si>
    <t>Does the facility rely on seasonal or temporary workers at some point during the season (i.e. harvest)?</t>
  </si>
  <si>
    <t>Abuse of vulnerability</t>
  </si>
  <si>
    <t>Seasonal or temporary labor</t>
  </si>
  <si>
    <t>Do workers often travel from different regions/provinces/states for the purpose of working on the facility? [e.g. Nomadic haris including Bheels and Parkari Kolhis]</t>
  </si>
  <si>
    <t>Internal or foreign migrants</t>
  </si>
  <si>
    <t>If yes(workers comes from different regions), do any of these workers bring their children?</t>
  </si>
  <si>
    <t xml:space="preserve">Migrant child </t>
  </si>
  <si>
    <t>Do international migrants work on the facility?</t>
  </si>
  <si>
    <t>Are there workers working on facility who speak a different language or belong to a different religious, ethnic, or social group than their employers? (e.g. Christian and Hindu Dalits)</t>
  </si>
  <si>
    <t>Minority groups</t>
  </si>
  <si>
    <t>Are workers provided loans or wage advances by farmers or labor recruiters?</t>
  </si>
  <si>
    <t>Are labor recruiters/intermediaries involved in hiring or supplying any workers to the facility?</t>
  </si>
  <si>
    <t>Is accommodation (temporary or permenant) provided to any workers by farmers or labor recruiters?</t>
  </si>
  <si>
    <t>If accommodation is provided, do any children (under age of 18) live at the site with their parents?</t>
  </si>
  <si>
    <t>Does the site require proof of age and does it make note of this when hiring workers?</t>
  </si>
  <si>
    <t>No system to verify age of workers</t>
  </si>
  <si>
    <t>Does anyone under the age of 18 work at the site?</t>
  </si>
  <si>
    <t xml:space="preserve">Children working in isolation from family </t>
  </si>
  <si>
    <t>If yes(&lt;18 years), does workers under age of 14 work at the facility?</t>
  </si>
  <si>
    <t>Workers aged under 15</t>
  </si>
  <si>
    <t>If yes(&lt;18 years), does workers in the 14-15 age group work at the facility?</t>
  </si>
  <si>
    <t xml:space="preserve">Lax system to verify age of worker </t>
  </si>
  <si>
    <t>If yes(&lt;18 years), does workers in the 16-17 age group work at the facility?</t>
  </si>
  <si>
    <t>If yes(&lt;18 years), do all of the young workers below school leaving age (16) also attend school?</t>
  </si>
  <si>
    <t>Yes</t>
  </si>
  <si>
    <t>Children working at night or times restricted by law</t>
  </si>
  <si>
    <t>No</t>
  </si>
  <si>
    <t>If yes( &lt;18 years), do any young workers work in excess of seven hours a day and 42 hours a week or work overnight shifts?</t>
  </si>
  <si>
    <t>Children working overtime</t>
  </si>
  <si>
    <t xml:space="preserve">Children working overtime </t>
  </si>
  <si>
    <t>If yes (&lt;18 years), do any young workers face exposure to chemicals, pesticides or other noxious substances?</t>
  </si>
  <si>
    <t>Hazardous work</t>
  </si>
  <si>
    <t>If yes (&lt;18 years), do any young workers lift heavy items or loads (including large bags of seed cotton, fertilizers, pesticide or other heavy items)?</t>
  </si>
  <si>
    <t>If yes (&lt;18 years), do any young workers use equipment or machinery that may be hazardous (i.g. sharp or dangerous)?</t>
  </si>
  <si>
    <t>If yes (&lt;18 years), is the child working with a parent or adult relative present?</t>
  </si>
  <si>
    <t>If yes (&lt;18 years), is it during school hours?</t>
  </si>
  <si>
    <t>Are any children on the site doing non-hazardous work in a non-hazardous manner (i.e. picking, carrying food to parents, watering, carrying light loads)?</t>
  </si>
  <si>
    <t>Non Hazardous work</t>
  </si>
  <si>
    <t>Are any children not working but present on site exposed to toxic chemicals including pesticides?</t>
  </si>
  <si>
    <t>Chemicals and hazardous material</t>
  </si>
  <si>
    <t>No action to assess, monitor, prevent, and limit workers' exposure to chemicals and hazardous substances</t>
  </si>
  <si>
    <t>Are any children not working but present on site exposed to extreme environmental conditions such as heat or intense sun exposure?</t>
  </si>
  <si>
    <t>Abusive working and living conditions</t>
  </si>
  <si>
    <t>Workers are forced to engage in work under extreme environmental conditions</t>
  </si>
  <si>
    <t>Does the facility provide all workers with health and safety training, such as use of safe spraying techniques and appropriate use of equipment?</t>
  </si>
  <si>
    <t>Inadequate training for use of chemicals and hazardous substances</t>
  </si>
  <si>
    <t>Does the facility provide all workers with protective clothing and personal protective equipment (PPE), and train them in how and when to use it?</t>
  </si>
  <si>
    <t>Worker protection</t>
  </si>
  <si>
    <t>Inadequate provision of PPE (e.g. dust masks, ear protection)</t>
  </si>
  <si>
    <t>Does the facility provide professional/knowledge development training to workers (this does not include health and safety training)?</t>
  </si>
  <si>
    <t>If yes (facility providing professional/knowledge development training), what % of workers participating in this training in the last 12 months were women?</t>
  </si>
  <si>
    <t>Discrimination in access to training</t>
  </si>
  <si>
    <t>Does the facility recognise any trade unions?</t>
  </si>
  <si>
    <t>Union operations</t>
  </si>
  <si>
    <t>Worker unions and associations are not allowed in the workplace</t>
  </si>
  <si>
    <t>If yes (facility recognise trade unions), what % of the workforce is unionised?</t>
  </si>
  <si>
    <t>0%</t>
  </si>
  <si>
    <t>1% - 50%</t>
  </si>
  <si>
    <t>&gt;50%</t>
  </si>
  <si>
    <t>If yes(facility recognise trade unions), what % of the workforce is covered by collective bargaining agreements?</t>
  </si>
  <si>
    <t>Collective bargaining</t>
  </si>
  <si>
    <t>Collective bargaining agreements not in effect in the enterprise</t>
  </si>
  <si>
    <t>Have there been complaints about work made by a group of workers at this site this season?</t>
  </si>
  <si>
    <t>Employer does not consult with worker organizations where legally required</t>
  </si>
  <si>
    <t>End</t>
  </si>
  <si>
    <t xml:space="preserve">If so, have they been resolved? </t>
  </si>
  <si>
    <t>Partly</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</si>
</sst>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1.0"/>
      <color theme="1"/>
      <name val="Calibri"/>
    </font>
    <font>
      <sz val="11.0"/>
      <color theme="1"/>
      <name val="Calibri"/>
    </font>
    <font/>
    <font>
      <sz val="11.0"/>
      <color theme="1"/>
      <name val="Arial"/>
    </font>
    <font>
      <sz val="11.0"/>
      <color theme="1"/>
      <name val="Aptos narrow"/>
    </font>
    <font>
      <sz val="12.0"/>
      <color rgb="FF000000"/>
      <name val="Calibri"/>
    </font>
    <font>
      <sz val="11.0"/>
      <color rgb="FF000000"/>
      <name val="Calibri"/>
    </font>
  </fonts>
  <fills count="12">
    <fill>
      <patternFill patternType="none"/>
    </fill>
    <fill>
      <patternFill patternType="lightGray"/>
    </fill>
    <fill>
      <patternFill patternType="solid">
        <fgColor rgb="FFD9E2F3"/>
        <bgColor rgb="FFD9E2F3"/>
      </patternFill>
    </fill>
    <fill>
      <patternFill patternType="solid">
        <fgColor rgb="FFFBE4D5"/>
        <bgColor rgb="FFFBE4D5"/>
      </patternFill>
    </fill>
    <fill>
      <patternFill patternType="solid">
        <fgColor theme="0"/>
        <bgColor theme="0"/>
      </patternFill>
    </fill>
    <fill>
      <patternFill patternType="solid">
        <fgColor rgb="FFFF0000"/>
        <bgColor rgb="FFFF0000"/>
      </patternFill>
    </fill>
    <fill>
      <patternFill patternType="solid">
        <fgColor rgb="FFFFFF00"/>
        <bgColor rgb="FFFFFF00"/>
      </patternFill>
    </fill>
    <fill>
      <patternFill patternType="solid">
        <fgColor rgb="FFA8D08D"/>
        <bgColor rgb="FFA8D08D"/>
      </patternFill>
    </fill>
    <fill>
      <patternFill patternType="solid">
        <fgColor theme="7"/>
        <bgColor theme="7"/>
      </patternFill>
    </fill>
    <fill>
      <patternFill patternType="solid">
        <fgColor rgb="FFE2EFD9"/>
        <bgColor rgb="FFE2EFD9"/>
      </patternFill>
    </fill>
    <fill>
      <patternFill patternType="solid">
        <fgColor rgb="FFA9D08E"/>
        <bgColor rgb="FFA9D08E"/>
      </patternFill>
    </fill>
    <fill>
      <patternFill patternType="solid">
        <fgColor rgb="FFFFFFFF"/>
        <bgColor rgb="FFFFFFFF"/>
      </patternFill>
    </fill>
  </fills>
  <borders count="1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style="thin">
        <color rgb="FF000000"/>
      </right>
      <top/>
      <bottom style="thin">
        <color rgb="FF000000"/>
      </bottom>
    </border>
    <border>
      <right style="thin">
        <color rgb="FF000000"/>
      </right>
      <bottom style="thin">
        <color rgb="FF000000"/>
      </bottom>
    </border>
    <border>
      <right style="thin">
        <color rgb="FF000000"/>
      </right>
    </border>
    <border>
      <bottom style="thin">
        <color rgb="FF000000"/>
      </bottom>
    </border>
    <border>
      <left style="thin">
        <color rgb="FF000000"/>
      </left>
      <top style="thin">
        <color rgb="FF000000"/>
      </top>
      <bottom style="thin">
        <color rgb="FF000000"/>
      </bottom>
    </border>
    <border>
      <left style="thin">
        <color rgb="FF000000"/>
      </left>
      <right/>
      <top style="thin">
        <color rgb="FF000000"/>
      </top>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Alignment="1" applyBorder="1" applyFont="1">
      <alignment horizontal="left"/>
    </xf>
    <xf borderId="2" fillId="0" fontId="2" numFmtId="0" xfId="0" applyAlignment="1" applyBorder="1" applyFont="1">
      <alignment horizontal="left" shrinkToFit="0" vertical="center" wrapText="1"/>
    </xf>
    <xf borderId="2" fillId="3" fontId="2" numFmtId="0" xfId="0" applyAlignment="1" applyBorder="1" applyFill="1" applyFont="1">
      <alignment horizontal="left" vertical="center"/>
    </xf>
    <xf borderId="2" fillId="4" fontId="2" numFmtId="0" xfId="0" applyAlignment="1" applyBorder="1" applyFill="1" applyFont="1">
      <alignment horizontal="left" vertical="center"/>
    </xf>
    <xf borderId="1" fillId="4" fontId="2" numFmtId="0" xfId="0" applyAlignment="1" applyBorder="1" applyFont="1">
      <alignment horizontal="left" vertical="center"/>
    </xf>
    <xf borderId="1" fillId="0" fontId="2" numFmtId="0" xfId="0" applyBorder="1" applyFont="1"/>
    <xf borderId="1" fillId="5" fontId="2" numFmtId="0" xfId="0" applyAlignment="1" applyBorder="1" applyFill="1" applyFont="1">
      <alignment horizontal="left" vertical="center"/>
    </xf>
    <xf borderId="1" fillId="6" fontId="2" numFmtId="0" xfId="0" applyAlignment="1" applyBorder="1" applyFill="1" applyFont="1">
      <alignment shrinkToFit="0" wrapText="1"/>
    </xf>
    <xf borderId="3" fillId="0" fontId="3" numFmtId="0" xfId="0" applyBorder="1" applyFont="1"/>
    <xf borderId="1" fillId="7" fontId="2" numFmtId="0" xfId="0" applyAlignment="1" applyBorder="1" applyFill="1" applyFont="1">
      <alignment horizontal="left" vertical="center"/>
    </xf>
    <xf borderId="4" fillId="0" fontId="3" numFmtId="0" xfId="0" applyBorder="1" applyFont="1"/>
    <xf borderId="1" fillId="8" fontId="2" numFmtId="0" xfId="0" applyAlignment="1" applyBorder="1" applyFill="1" applyFont="1">
      <alignment horizontal="left" shrinkToFit="0" vertical="center" wrapText="1"/>
    </xf>
    <xf borderId="2" fillId="0" fontId="2" numFmtId="0" xfId="0" applyAlignment="1" applyBorder="1" applyFont="1">
      <alignment horizontal="left" vertical="center"/>
    </xf>
    <xf borderId="2" fillId="4" fontId="2" numFmtId="0" xfId="0" applyAlignment="1" applyBorder="1" applyFont="1">
      <alignment horizontal="left" shrinkToFit="0" vertical="center" wrapText="1"/>
    </xf>
    <xf borderId="2" fillId="9" fontId="2" numFmtId="0" xfId="0" applyAlignment="1" applyBorder="1" applyFill="1" applyFont="1">
      <alignment horizontal="left" vertical="center"/>
    </xf>
    <xf borderId="1" fillId="0" fontId="2" numFmtId="0" xfId="0" applyAlignment="1" applyBorder="1" applyFont="1">
      <alignment horizontal="left" vertical="center"/>
    </xf>
    <xf borderId="1" fillId="0" fontId="2" numFmtId="0" xfId="0" applyAlignment="1" applyBorder="1" applyFont="1">
      <alignment horizontal="left"/>
    </xf>
    <xf borderId="1" fillId="4" fontId="2" numFmtId="0" xfId="0" applyAlignment="1" applyBorder="1" applyFont="1">
      <alignment horizontal="left" shrinkToFit="0" vertical="center" wrapText="1"/>
    </xf>
    <xf borderId="1" fillId="3" fontId="2" numFmtId="0" xfId="0" applyAlignment="1" applyBorder="1" applyFont="1">
      <alignment horizontal="left" vertical="center"/>
    </xf>
    <xf borderId="1" fillId="9" fontId="2" numFmtId="0" xfId="0" applyAlignment="1" applyBorder="1" applyFont="1">
      <alignment horizontal="left" vertical="center"/>
    </xf>
    <xf borderId="1" fillId="0" fontId="2" numFmtId="0" xfId="0" applyAlignment="1" applyBorder="1" applyFont="1">
      <alignment shrinkToFit="0" wrapText="1"/>
    </xf>
    <xf borderId="1" fillId="5" fontId="2" numFmtId="0" xfId="0" applyAlignment="1" applyBorder="1" applyFont="1">
      <alignment vertical="center"/>
    </xf>
    <xf borderId="1" fillId="7" fontId="2" numFmtId="0" xfId="0" applyAlignment="1" applyBorder="1" applyFont="1">
      <alignment vertical="center"/>
    </xf>
    <xf borderId="2" fillId="3" fontId="2" numFmtId="0" xfId="0" applyAlignment="1" applyBorder="1" applyFont="1">
      <alignment horizontal="left" shrinkToFit="0" vertical="center" wrapText="1"/>
    </xf>
    <xf borderId="1" fillId="8" fontId="2" numFmtId="0" xfId="0" applyAlignment="1" applyBorder="1" applyFont="1">
      <alignment horizontal="left" vertical="center"/>
    </xf>
    <xf borderId="1" fillId="8" fontId="2" numFmtId="0" xfId="0" applyAlignment="1" applyBorder="1" applyFont="1">
      <alignment vertical="center"/>
    </xf>
    <xf borderId="1" fillId="5" fontId="2" numFmtId="0" xfId="0" applyAlignment="1" applyBorder="1" applyFont="1">
      <alignment horizontal="left" vertical="top"/>
    </xf>
    <xf borderId="1" fillId="0" fontId="2" numFmtId="0" xfId="0" applyAlignment="1" applyBorder="1" applyFont="1">
      <alignment shrinkToFit="0" vertical="top" wrapText="1"/>
    </xf>
    <xf borderId="1" fillId="7" fontId="2" numFmtId="0" xfId="0" applyAlignment="1" applyBorder="1" applyFont="1">
      <alignment horizontal="left" vertical="top"/>
    </xf>
    <xf borderId="0" fillId="0" fontId="4" numFmtId="0" xfId="0" applyAlignment="1" applyFont="1">
      <alignment readingOrder="0"/>
    </xf>
    <xf borderId="0" fillId="0" fontId="5" numFmtId="0" xfId="0" applyFont="1"/>
    <xf borderId="0" fillId="0" fontId="6" numFmtId="0" xfId="0" applyAlignment="1" applyFont="1">
      <alignment shrinkToFit="0" wrapText="1"/>
    </xf>
    <xf borderId="5" fillId="5" fontId="7" numFmtId="0" xfId="0" applyAlignment="1" applyBorder="1" applyFont="1">
      <alignment horizontal="left" vertical="top"/>
    </xf>
    <xf borderId="6" fillId="0" fontId="7" numFmtId="0" xfId="0" applyAlignment="1" applyBorder="1" applyFont="1">
      <alignment shrinkToFit="0" vertical="top" wrapText="1"/>
    </xf>
    <xf borderId="7" fillId="10" fontId="7" numFmtId="0" xfId="0" applyAlignment="1" applyBorder="1" applyFill="1" applyFont="1">
      <alignment horizontal="left" vertical="top"/>
    </xf>
    <xf borderId="8" fillId="0" fontId="7" numFmtId="0" xfId="0" applyAlignment="1" applyBorder="1" applyFont="1">
      <alignment shrinkToFit="0" vertical="top" wrapText="1"/>
    </xf>
    <xf borderId="9" fillId="0" fontId="7" numFmtId="0" xfId="0" applyAlignment="1" applyBorder="1" applyFont="1">
      <alignment shrinkToFit="0" vertical="top" wrapText="1"/>
    </xf>
    <xf borderId="10" fillId="0" fontId="7" numFmtId="0" xfId="0" applyAlignment="1" applyBorder="1" applyFont="1">
      <alignment shrinkToFit="0" vertical="top" wrapText="1"/>
    </xf>
    <xf borderId="1" fillId="0" fontId="5" numFmtId="0" xfId="0" applyBorder="1" applyFont="1"/>
    <xf borderId="5" fillId="11" fontId="7" numFmtId="0" xfId="0" applyAlignment="1" applyBorder="1" applyFill="1" applyFont="1">
      <alignment horizontal="left" vertical="top"/>
    </xf>
    <xf borderId="1" fillId="8" fontId="2" numFmtId="0" xfId="0" applyAlignment="1" applyBorder="1" applyFont="1">
      <alignment vertical="top"/>
    </xf>
    <xf borderId="11" fillId="0" fontId="2" numFmtId="0" xfId="0" applyAlignment="1" applyBorder="1" applyFont="1">
      <alignment shrinkToFit="0" vertical="top" wrapText="1"/>
    </xf>
    <xf borderId="7" fillId="11" fontId="7" numFmtId="0" xfId="0" applyAlignment="1" applyBorder="1" applyFont="1">
      <alignment horizontal="left" vertical="top"/>
    </xf>
    <xf borderId="3" fillId="0" fontId="2" numFmtId="0" xfId="0" applyAlignment="1" applyBorder="1" applyFont="1">
      <alignment shrinkToFit="0" vertical="top" wrapText="1"/>
    </xf>
    <xf borderId="2" fillId="0" fontId="2" numFmtId="0" xfId="0" applyAlignment="1" applyBorder="1" applyFont="1">
      <alignment horizontal="left" vertical="top"/>
    </xf>
    <xf borderId="2" fillId="4" fontId="2" numFmtId="0" xfId="0" applyAlignment="1" applyBorder="1" applyFont="1">
      <alignment horizontal="left" shrinkToFit="0" vertical="top" wrapText="1"/>
    </xf>
    <xf borderId="2" fillId="3" fontId="2" numFmtId="0" xfId="0" applyAlignment="1" applyBorder="1" applyFont="1">
      <alignment horizontal="left" vertical="top"/>
    </xf>
    <xf borderId="2" fillId="9" fontId="2" numFmtId="0" xfId="0" applyAlignment="1" applyBorder="1" applyFont="1">
      <alignment horizontal="left" vertical="top"/>
    </xf>
    <xf borderId="2" fillId="4" fontId="2" numFmtId="0" xfId="0" applyAlignment="1" applyBorder="1" applyFont="1">
      <alignment horizontal="left" vertical="top"/>
    </xf>
    <xf borderId="1" fillId="0" fontId="7" numFmtId="0" xfId="0" applyAlignment="1" applyBorder="1" applyFont="1">
      <alignment shrinkToFit="0" vertical="top" wrapText="1"/>
    </xf>
    <xf borderId="1" fillId="0" fontId="2" numFmtId="0" xfId="0" applyAlignment="1" applyBorder="1" applyFont="1">
      <alignment vertical="top"/>
    </xf>
    <xf borderId="1" fillId="7" fontId="2" numFmtId="0" xfId="0" applyAlignment="1" applyBorder="1" applyFont="1">
      <alignment vertical="top"/>
    </xf>
    <xf borderId="0" fillId="0" fontId="2" numFmtId="0" xfId="0" applyAlignment="1" applyFont="1">
      <alignment vertical="top"/>
    </xf>
    <xf borderId="2" fillId="0" fontId="2" numFmtId="0" xfId="0" applyAlignment="1" applyBorder="1" applyFont="1">
      <alignment horizontal="left" shrinkToFit="0" vertical="top" wrapText="1"/>
    </xf>
    <xf borderId="1" fillId="4" fontId="2" numFmtId="0" xfId="0" applyAlignment="1" applyBorder="1" applyFont="1">
      <alignment horizontal="left" vertical="top"/>
    </xf>
    <xf borderId="1" fillId="5" fontId="2" numFmtId="0" xfId="0" applyAlignment="1" applyBorder="1" applyFont="1">
      <alignment vertical="top"/>
    </xf>
    <xf borderId="2" fillId="3" fontId="2" numFmtId="0" xfId="0" applyAlignment="1" applyBorder="1" applyFont="1">
      <alignment horizontal="left" shrinkToFit="0" vertical="top" wrapText="1"/>
    </xf>
    <xf borderId="1" fillId="4" fontId="2" numFmtId="49" xfId="0" applyAlignment="1" applyBorder="1" applyFont="1" applyNumberFormat="1">
      <alignment horizontal="left" vertical="top"/>
    </xf>
    <xf borderId="1" fillId="4" fontId="2" numFmtId="9" xfId="0" applyAlignment="1" applyBorder="1" applyFont="1" applyNumberFormat="1">
      <alignment horizontal="left" vertical="top"/>
    </xf>
    <xf borderId="1" fillId="0" fontId="2" numFmtId="49" xfId="0" applyAlignment="1" applyBorder="1" applyFont="1" applyNumberFormat="1">
      <alignment shrinkToFit="0" vertical="top" wrapText="1"/>
    </xf>
    <xf borderId="2" fillId="0" fontId="2" numFmtId="0" xfId="0" applyAlignment="1" applyBorder="1" applyFont="1">
      <alignment shrinkToFit="0" vertical="top" wrapText="1"/>
    </xf>
    <xf borderId="1" fillId="4" fontId="2" numFmtId="49" xfId="0" applyAlignment="1" applyBorder="1" applyFont="1" applyNumberFormat="1">
      <alignment horizontal="left" vertical="center"/>
    </xf>
    <xf borderId="1" fillId="4" fontId="2" numFmtId="9" xfId="0" applyAlignment="1" applyBorder="1" applyFont="1" applyNumberFormat="1">
      <alignment horizontal="left" vertical="center"/>
    </xf>
    <xf borderId="1" fillId="0" fontId="2" numFmtId="49" xfId="0" applyAlignment="1" applyBorder="1" applyFont="1" applyNumberFormat="1">
      <alignment shrinkToFit="0" vertical="center" wrapText="1"/>
    </xf>
    <xf borderId="1" fillId="0" fontId="2" numFmtId="0" xfId="0" applyAlignment="1" applyBorder="1" applyFont="1">
      <alignment shrinkToFit="0" vertical="center" wrapText="1"/>
    </xf>
    <xf borderId="1" fillId="0" fontId="7" numFmtId="0" xfId="0" applyAlignment="1" applyBorder="1" applyFont="1">
      <alignment shrinkToFit="0" vertical="center" wrapText="1"/>
    </xf>
    <xf borderId="12" fillId="5" fontId="2" numFmtId="0" xfId="0" applyAlignment="1" applyBorder="1" applyFont="1">
      <alignment horizontal="left" vertical="top"/>
    </xf>
    <xf borderId="1" fillId="0" fontId="7" numFmtId="0" xfId="0" applyAlignment="1" applyBorder="1" applyFont="1">
      <alignment shrinkToFit="0" wrapText="1"/>
    </xf>
    <xf borderId="12" fillId="7" fontId="2" numFmtId="0" xfId="0" applyAlignment="1" applyBorder="1" applyFont="1">
      <alignment vertical="top"/>
    </xf>
    <xf borderId="12" fillId="8" fontId="2"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1"/>
    <col customWidth="1" min="2" max="2" width="60.86"/>
    <col customWidth="1" min="3" max="3" width="23.29"/>
    <col customWidth="1" min="4" max="4" width="18.71"/>
    <col customWidth="1" min="5" max="5" width="13.71"/>
    <col customWidth="1" min="6" max="6" width="17.86"/>
    <col customWidth="1" min="7" max="7" width="11.29"/>
    <col customWidth="1" min="8" max="8" width="5.57"/>
    <col customWidth="1" min="9" max="10" width="18.86"/>
    <col customWidth="1" min="11" max="11" width="12.14"/>
    <col customWidth="1" min="12" max="26" width="8.71"/>
  </cols>
  <sheetData>
    <row r="1" ht="14.25" customHeight="1">
      <c r="A1" s="1" t="s">
        <v>0</v>
      </c>
      <c r="B1" s="1" t="s">
        <v>1</v>
      </c>
      <c r="C1" s="1" t="s">
        <v>2</v>
      </c>
      <c r="D1" s="1" t="s">
        <v>3</v>
      </c>
      <c r="E1" s="1" t="s">
        <v>4</v>
      </c>
      <c r="F1" s="1" t="s">
        <v>5</v>
      </c>
      <c r="G1" s="1" t="s">
        <v>6</v>
      </c>
      <c r="H1" s="1" t="s">
        <v>7</v>
      </c>
      <c r="I1" s="1" t="s">
        <v>8</v>
      </c>
      <c r="J1" s="1" t="s">
        <v>9</v>
      </c>
      <c r="K1" s="1" t="s">
        <v>10</v>
      </c>
    </row>
    <row r="2" ht="14.25" customHeight="1">
      <c r="A2" s="2">
        <v>1.0</v>
      </c>
      <c r="B2" s="3" t="s">
        <v>11</v>
      </c>
      <c r="C2" s="4" t="s">
        <v>12</v>
      </c>
      <c r="D2" s="4" t="s">
        <v>13</v>
      </c>
      <c r="E2" s="5" t="s">
        <v>14</v>
      </c>
      <c r="F2" s="6" t="s">
        <v>15</v>
      </c>
      <c r="G2" s="7"/>
      <c r="H2" s="7"/>
      <c r="I2" s="8" t="s">
        <v>16</v>
      </c>
      <c r="J2" s="7" t="s">
        <v>17</v>
      </c>
      <c r="K2" s="9" t="s">
        <v>18</v>
      </c>
    </row>
    <row r="3" ht="14.25" customHeight="1">
      <c r="A3" s="10"/>
      <c r="B3" s="10"/>
      <c r="C3" s="10"/>
      <c r="D3" s="10"/>
      <c r="E3" s="10"/>
      <c r="F3" s="6" t="s">
        <v>19</v>
      </c>
      <c r="G3" s="7"/>
      <c r="H3" s="7"/>
      <c r="I3" s="11" t="s">
        <v>20</v>
      </c>
      <c r="J3" s="7" t="s">
        <v>17</v>
      </c>
      <c r="K3" s="9" t="s">
        <v>18</v>
      </c>
    </row>
    <row r="4" ht="14.25" customHeight="1">
      <c r="A4" s="2">
        <v>2.0</v>
      </c>
      <c r="B4" s="3" t="s">
        <v>21</v>
      </c>
      <c r="C4" s="4" t="s">
        <v>12</v>
      </c>
      <c r="D4" s="4" t="s">
        <v>13</v>
      </c>
      <c r="E4" s="5" t="s">
        <v>22</v>
      </c>
      <c r="F4" s="6" t="s">
        <v>23</v>
      </c>
      <c r="G4" s="7"/>
      <c r="H4" s="7"/>
      <c r="I4" s="11" t="s">
        <v>20</v>
      </c>
      <c r="J4" s="7"/>
      <c r="K4" s="7"/>
    </row>
    <row r="5" ht="14.25" customHeight="1">
      <c r="A5" s="12"/>
      <c r="B5" s="12"/>
      <c r="C5" s="12"/>
      <c r="D5" s="12"/>
      <c r="E5" s="12"/>
      <c r="F5" s="6" t="s">
        <v>24</v>
      </c>
      <c r="G5" s="7"/>
      <c r="H5" s="7"/>
      <c r="I5" s="8" t="s">
        <v>16</v>
      </c>
      <c r="J5" s="7"/>
      <c r="K5" s="7"/>
    </row>
    <row r="6" ht="14.25" customHeight="1">
      <c r="A6" s="12"/>
      <c r="B6" s="12"/>
      <c r="C6" s="12"/>
      <c r="D6" s="12"/>
      <c r="E6" s="12"/>
      <c r="F6" s="6" t="s">
        <v>25</v>
      </c>
      <c r="G6" s="7"/>
      <c r="H6" s="7"/>
      <c r="I6" s="13" t="s">
        <v>26</v>
      </c>
      <c r="J6" s="7"/>
      <c r="K6" s="7"/>
    </row>
    <row r="7" ht="14.25" customHeight="1">
      <c r="A7" s="10"/>
      <c r="B7" s="10"/>
      <c r="C7" s="10"/>
      <c r="D7" s="10"/>
      <c r="E7" s="10"/>
      <c r="F7" s="6" t="s">
        <v>19</v>
      </c>
      <c r="G7" s="7"/>
      <c r="H7" s="7"/>
      <c r="I7" s="8" t="s">
        <v>16</v>
      </c>
      <c r="J7" s="7"/>
      <c r="K7" s="7"/>
    </row>
    <row r="8" ht="14.25" customHeight="1">
      <c r="A8" s="2">
        <v>3.0</v>
      </c>
      <c r="B8" s="3" t="s">
        <v>27</v>
      </c>
      <c r="C8" s="4" t="s">
        <v>12</v>
      </c>
      <c r="D8" s="4" t="s">
        <v>13</v>
      </c>
      <c r="E8" s="5" t="s">
        <v>14</v>
      </c>
      <c r="F8" s="6" t="s">
        <v>15</v>
      </c>
      <c r="G8" s="7"/>
      <c r="H8" s="7"/>
      <c r="I8" s="11" t="s">
        <v>20</v>
      </c>
      <c r="J8" s="7"/>
      <c r="K8" s="7"/>
    </row>
    <row r="9" ht="14.25" customHeight="1">
      <c r="A9" s="10"/>
      <c r="B9" s="10"/>
      <c r="C9" s="10"/>
      <c r="D9" s="10"/>
      <c r="E9" s="10"/>
      <c r="F9" s="6" t="s">
        <v>19</v>
      </c>
      <c r="G9" s="7"/>
      <c r="H9" s="7"/>
      <c r="I9" s="8" t="s">
        <v>16</v>
      </c>
      <c r="J9" s="7"/>
      <c r="K9" s="7"/>
    </row>
    <row r="10" ht="14.25" customHeight="1">
      <c r="A10" s="2">
        <v>4.0</v>
      </c>
      <c r="B10" s="14" t="s">
        <v>28</v>
      </c>
      <c r="C10" s="4" t="s">
        <v>12</v>
      </c>
      <c r="D10" s="4" t="s">
        <v>13</v>
      </c>
      <c r="E10" s="5" t="s">
        <v>14</v>
      </c>
      <c r="F10" s="6" t="s">
        <v>15</v>
      </c>
      <c r="G10" s="7"/>
      <c r="H10" s="7"/>
      <c r="I10" s="11" t="s">
        <v>20</v>
      </c>
      <c r="J10" s="7"/>
      <c r="K10" s="7"/>
    </row>
    <row r="11" ht="14.25" customHeight="1">
      <c r="A11" s="10"/>
      <c r="B11" s="10"/>
      <c r="C11" s="10"/>
      <c r="D11" s="10"/>
      <c r="E11" s="10"/>
      <c r="F11" s="6" t="s">
        <v>19</v>
      </c>
      <c r="G11" s="7"/>
      <c r="H11" s="7"/>
      <c r="I11" s="8" t="s">
        <v>16</v>
      </c>
      <c r="J11" s="7"/>
      <c r="K11" s="7"/>
    </row>
    <row r="12" ht="14.25" customHeight="1">
      <c r="A12" s="2">
        <v>5.0</v>
      </c>
      <c r="B12" s="14" t="s">
        <v>29</v>
      </c>
      <c r="C12" s="4" t="s">
        <v>12</v>
      </c>
      <c r="D12" s="4" t="s">
        <v>13</v>
      </c>
      <c r="E12" s="5" t="s">
        <v>14</v>
      </c>
      <c r="F12" s="6" t="s">
        <v>15</v>
      </c>
      <c r="G12" s="7"/>
      <c r="H12" s="7"/>
      <c r="I12" s="11" t="s">
        <v>20</v>
      </c>
      <c r="J12" s="7"/>
      <c r="K12" s="7"/>
    </row>
    <row r="13" ht="14.25" customHeight="1">
      <c r="A13" s="10"/>
      <c r="B13" s="10"/>
      <c r="C13" s="10"/>
      <c r="D13" s="10"/>
      <c r="E13" s="10"/>
      <c r="F13" s="6" t="s">
        <v>19</v>
      </c>
      <c r="G13" s="7"/>
      <c r="H13" s="7"/>
      <c r="I13" s="8" t="s">
        <v>16</v>
      </c>
      <c r="J13" s="7"/>
      <c r="K13" s="7"/>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5">
    <mergeCell ref="A4:A7"/>
    <mergeCell ref="A8:A9"/>
    <mergeCell ref="B8:B9"/>
    <mergeCell ref="A10:A11"/>
    <mergeCell ref="B10:B11"/>
    <mergeCell ref="A12:A13"/>
    <mergeCell ref="B12:B13"/>
    <mergeCell ref="A2:A3"/>
    <mergeCell ref="B2:B3"/>
    <mergeCell ref="C2:C3"/>
    <mergeCell ref="D2:D3"/>
    <mergeCell ref="E2:E3"/>
    <mergeCell ref="B4:B7"/>
    <mergeCell ref="E4:E7"/>
    <mergeCell ref="C10:C11"/>
    <mergeCell ref="C12:C13"/>
    <mergeCell ref="D12:D13"/>
    <mergeCell ref="E12:E13"/>
    <mergeCell ref="C4:C7"/>
    <mergeCell ref="D4:D7"/>
    <mergeCell ref="C8:C9"/>
    <mergeCell ref="D8:D9"/>
    <mergeCell ref="E8:E9"/>
    <mergeCell ref="D10:D11"/>
    <mergeCell ref="E10:E11"/>
  </mergeCells>
  <dataValidations>
    <dataValidation type="list" allowBlank="1" showErrorMessage="1" sqref="C2 C4 C8 C10 C12">
      <formula1>"CSO partner"</formula1>
    </dataValidation>
    <dataValidation type="list" allowBlank="1" showErrorMessage="1" sqref="E2 E4 E8 E10 E12">
      <formula1>"Free Text,Boolean,Multi select,Single select,Integer"</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87.57"/>
    <col customWidth="1" min="3" max="3" width="23.29"/>
    <col customWidth="1" min="4" max="4" width="18.71"/>
    <col customWidth="1" min="5" max="5" width="13.71"/>
    <col customWidth="1" min="6" max="6" width="18.43"/>
    <col customWidth="1" min="7" max="7" width="16.14"/>
    <col customWidth="1" min="8" max="8" width="19.0"/>
    <col customWidth="1" min="9" max="9" width="18.86"/>
    <col customWidth="1" min="10" max="10" width="26.14"/>
    <col customWidth="1" min="11" max="11" width="41.29"/>
    <col customWidth="1" min="12" max="26" width="8.71"/>
  </cols>
  <sheetData>
    <row r="1" ht="14.25" customHeight="1">
      <c r="A1" s="1" t="s">
        <v>0</v>
      </c>
      <c r="B1" s="1" t="s">
        <v>1</v>
      </c>
      <c r="C1" s="1" t="s">
        <v>2</v>
      </c>
      <c r="D1" s="1" t="s">
        <v>3</v>
      </c>
      <c r="E1" s="1" t="s">
        <v>4</v>
      </c>
      <c r="F1" s="1" t="s">
        <v>5</v>
      </c>
      <c r="G1" s="1" t="s">
        <v>6</v>
      </c>
      <c r="H1" s="1" t="s">
        <v>7</v>
      </c>
      <c r="I1" s="1" t="s">
        <v>8</v>
      </c>
      <c r="J1" s="1" t="s">
        <v>9</v>
      </c>
      <c r="K1" s="1" t="s">
        <v>10</v>
      </c>
    </row>
    <row r="2" ht="14.25" customHeight="1">
      <c r="A2" s="2">
        <v>1.0</v>
      </c>
      <c r="B2" s="15" t="s">
        <v>30</v>
      </c>
      <c r="C2" s="4" t="s">
        <v>12</v>
      </c>
      <c r="D2" s="16" t="s">
        <v>13</v>
      </c>
      <c r="E2" s="5" t="s">
        <v>22</v>
      </c>
      <c r="F2" s="17" t="s">
        <v>31</v>
      </c>
      <c r="G2" s="17"/>
      <c r="H2" s="7"/>
      <c r="I2" s="7"/>
      <c r="J2" s="7"/>
      <c r="K2" s="7"/>
    </row>
    <row r="3" ht="14.25" customHeight="1">
      <c r="A3" s="12"/>
      <c r="B3" s="12"/>
      <c r="C3" s="12"/>
      <c r="D3" s="12"/>
      <c r="E3" s="12"/>
      <c r="F3" s="17" t="s">
        <v>32</v>
      </c>
      <c r="G3" s="17"/>
      <c r="H3" s="7"/>
      <c r="I3" s="7"/>
      <c r="J3" s="7"/>
      <c r="K3" s="7"/>
    </row>
    <row r="4" ht="14.25" customHeight="1">
      <c r="A4" s="10"/>
      <c r="B4" s="10"/>
      <c r="C4" s="10"/>
      <c r="D4" s="10"/>
      <c r="E4" s="10"/>
      <c r="F4" s="17" t="s">
        <v>33</v>
      </c>
      <c r="G4" s="17"/>
      <c r="H4" s="7"/>
      <c r="I4" s="7"/>
      <c r="J4" s="7"/>
      <c r="K4" s="7"/>
    </row>
    <row r="5" ht="14.25" customHeight="1">
      <c r="A5" s="18">
        <v>2.0</v>
      </c>
      <c r="B5" s="19" t="s">
        <v>34</v>
      </c>
      <c r="C5" s="20" t="s">
        <v>12</v>
      </c>
      <c r="D5" s="21" t="s">
        <v>13</v>
      </c>
      <c r="E5" s="6" t="s">
        <v>35</v>
      </c>
      <c r="F5" s="6"/>
      <c r="G5" s="6"/>
      <c r="H5" s="7"/>
      <c r="I5" s="7"/>
      <c r="J5" s="22"/>
      <c r="K5" s="22"/>
    </row>
    <row r="6" ht="14.25" customHeight="1">
      <c r="A6" s="18">
        <v>3.0</v>
      </c>
      <c r="B6" s="19" t="s">
        <v>36</v>
      </c>
      <c r="C6" s="20" t="s">
        <v>12</v>
      </c>
      <c r="D6" s="21" t="s">
        <v>13</v>
      </c>
      <c r="E6" s="6" t="s">
        <v>35</v>
      </c>
      <c r="F6" s="6"/>
      <c r="G6" s="6"/>
      <c r="H6" s="7"/>
      <c r="I6" s="7"/>
      <c r="J6" s="22"/>
      <c r="K6" s="22"/>
    </row>
    <row r="7" ht="14.25" customHeight="1">
      <c r="A7" s="2">
        <v>4.0</v>
      </c>
      <c r="B7" s="15" t="s">
        <v>37</v>
      </c>
      <c r="C7" s="4" t="s">
        <v>12</v>
      </c>
      <c r="D7" s="16" t="s">
        <v>13</v>
      </c>
      <c r="E7" s="5" t="s">
        <v>22</v>
      </c>
      <c r="F7" s="6" t="s">
        <v>38</v>
      </c>
      <c r="G7" s="6"/>
      <c r="H7" s="7"/>
      <c r="I7" s="23" t="s">
        <v>16</v>
      </c>
      <c r="J7" s="22" t="s">
        <v>39</v>
      </c>
      <c r="K7" s="22" t="s">
        <v>40</v>
      </c>
    </row>
    <row r="8" ht="14.25" customHeight="1">
      <c r="A8" s="10"/>
      <c r="B8" s="10"/>
      <c r="C8" s="10"/>
      <c r="D8" s="10"/>
      <c r="E8" s="10"/>
      <c r="F8" s="6" t="s">
        <v>41</v>
      </c>
      <c r="G8" s="6"/>
      <c r="H8" s="7"/>
      <c r="I8" s="24" t="s">
        <v>20</v>
      </c>
      <c r="J8" s="22" t="s">
        <v>39</v>
      </c>
      <c r="K8" s="22" t="s">
        <v>40</v>
      </c>
    </row>
    <row r="9" ht="14.25" customHeight="1">
      <c r="A9" s="2">
        <v>5.0</v>
      </c>
      <c r="B9" s="15" t="s">
        <v>42</v>
      </c>
      <c r="C9" s="4" t="s">
        <v>12</v>
      </c>
      <c r="D9" s="16" t="s">
        <v>13</v>
      </c>
      <c r="E9" s="5" t="s">
        <v>14</v>
      </c>
      <c r="F9" s="17" t="s">
        <v>15</v>
      </c>
      <c r="G9" s="17"/>
      <c r="H9" s="7"/>
      <c r="I9" s="8" t="s">
        <v>16</v>
      </c>
      <c r="J9" s="22" t="s">
        <v>43</v>
      </c>
      <c r="K9" s="22" t="s">
        <v>44</v>
      </c>
    </row>
    <row r="10" ht="14.25" customHeight="1">
      <c r="A10" s="10"/>
      <c r="B10" s="10"/>
      <c r="C10" s="10"/>
      <c r="D10" s="10"/>
      <c r="E10" s="10"/>
      <c r="F10" s="17" t="s">
        <v>19</v>
      </c>
      <c r="G10" s="17"/>
      <c r="H10" s="7"/>
      <c r="I10" s="11" t="s">
        <v>20</v>
      </c>
      <c r="J10" s="22" t="s">
        <v>43</v>
      </c>
      <c r="K10" s="22" t="s">
        <v>44</v>
      </c>
    </row>
    <row r="11" ht="14.25" customHeight="1">
      <c r="A11" s="2">
        <v>6.0</v>
      </c>
      <c r="B11" s="3" t="s">
        <v>45</v>
      </c>
      <c r="C11" s="4" t="s">
        <v>12</v>
      </c>
      <c r="D11" s="25" t="s">
        <v>46</v>
      </c>
      <c r="E11" s="5" t="s">
        <v>14</v>
      </c>
      <c r="F11" s="17" t="s">
        <v>15</v>
      </c>
      <c r="G11" s="17"/>
      <c r="H11" s="7">
        <v>7.0</v>
      </c>
      <c r="I11" s="26" t="s">
        <v>26</v>
      </c>
      <c r="J11" s="22" t="s">
        <v>47</v>
      </c>
      <c r="K11" s="22" t="s">
        <v>48</v>
      </c>
    </row>
    <row r="12" ht="14.25" customHeight="1">
      <c r="A12" s="10"/>
      <c r="B12" s="10"/>
      <c r="C12" s="10"/>
      <c r="D12" s="10"/>
      <c r="E12" s="10"/>
      <c r="F12" s="17" t="s">
        <v>19</v>
      </c>
      <c r="G12" s="17"/>
      <c r="H12" s="7">
        <v>8.0</v>
      </c>
      <c r="I12" s="11" t="s">
        <v>20</v>
      </c>
      <c r="J12" s="22" t="s">
        <v>47</v>
      </c>
      <c r="K12" s="22" t="s">
        <v>48</v>
      </c>
    </row>
    <row r="13" ht="14.25" customHeight="1">
      <c r="A13" s="2">
        <v>7.0</v>
      </c>
      <c r="B13" s="15" t="s">
        <v>49</v>
      </c>
      <c r="C13" s="4" t="s">
        <v>12</v>
      </c>
      <c r="D13" s="16" t="s">
        <v>13</v>
      </c>
      <c r="E13" s="5" t="s">
        <v>14</v>
      </c>
      <c r="F13" s="17" t="s">
        <v>15</v>
      </c>
      <c r="G13" s="17"/>
      <c r="H13" s="7"/>
      <c r="I13" s="8" t="s">
        <v>16</v>
      </c>
      <c r="J13" s="22" t="s">
        <v>50</v>
      </c>
      <c r="K13" s="22" t="s">
        <v>51</v>
      </c>
    </row>
    <row r="14" ht="14.25" customHeight="1">
      <c r="A14" s="10"/>
      <c r="B14" s="10"/>
      <c r="C14" s="10"/>
      <c r="D14" s="10"/>
      <c r="E14" s="10"/>
      <c r="F14" s="17" t="s">
        <v>19</v>
      </c>
      <c r="G14" s="17"/>
      <c r="H14" s="7"/>
      <c r="I14" s="11" t="s">
        <v>20</v>
      </c>
      <c r="J14" s="22" t="s">
        <v>50</v>
      </c>
      <c r="K14" s="22" t="s">
        <v>51</v>
      </c>
    </row>
    <row r="15" ht="14.25" customHeight="1">
      <c r="A15" s="2">
        <v>8.0</v>
      </c>
      <c r="B15" s="15" t="s">
        <v>52</v>
      </c>
      <c r="C15" s="4" t="s">
        <v>12</v>
      </c>
      <c r="D15" s="25" t="s">
        <v>46</v>
      </c>
      <c r="E15" s="5" t="s">
        <v>14</v>
      </c>
      <c r="F15" s="17" t="s">
        <v>15</v>
      </c>
      <c r="G15" s="17"/>
      <c r="H15" s="7">
        <v>9.0</v>
      </c>
      <c r="I15" s="8" t="s">
        <v>16</v>
      </c>
      <c r="J15" s="22" t="s">
        <v>47</v>
      </c>
      <c r="K15" s="22" t="s">
        <v>53</v>
      </c>
    </row>
    <row r="16" ht="14.25" customHeight="1">
      <c r="A16" s="10"/>
      <c r="B16" s="10"/>
      <c r="C16" s="10"/>
      <c r="D16" s="10"/>
      <c r="E16" s="10"/>
      <c r="F16" s="17" t="s">
        <v>19</v>
      </c>
      <c r="G16" s="17"/>
      <c r="H16" s="7">
        <v>10.0</v>
      </c>
      <c r="I16" s="11" t="s">
        <v>20</v>
      </c>
      <c r="J16" s="22" t="s">
        <v>47</v>
      </c>
      <c r="K16" s="22" t="s">
        <v>53</v>
      </c>
    </row>
    <row r="17" ht="14.25" customHeight="1">
      <c r="A17" s="2">
        <v>9.0</v>
      </c>
      <c r="B17" s="15" t="s">
        <v>54</v>
      </c>
      <c r="C17" s="4" t="s">
        <v>12</v>
      </c>
      <c r="D17" s="16" t="s">
        <v>13</v>
      </c>
      <c r="E17" s="5" t="s">
        <v>14</v>
      </c>
      <c r="F17" s="17" t="s">
        <v>15</v>
      </c>
      <c r="G17" s="17"/>
      <c r="H17" s="7"/>
      <c r="I17" s="8" t="s">
        <v>16</v>
      </c>
      <c r="J17" s="22" t="s">
        <v>50</v>
      </c>
      <c r="K17" s="22" t="s">
        <v>51</v>
      </c>
    </row>
    <row r="18" ht="14.25" customHeight="1">
      <c r="A18" s="10"/>
      <c r="B18" s="10"/>
      <c r="C18" s="10"/>
      <c r="D18" s="10"/>
      <c r="E18" s="10"/>
      <c r="F18" s="17" t="s">
        <v>19</v>
      </c>
      <c r="G18" s="17"/>
      <c r="H18" s="7"/>
      <c r="I18" s="11" t="s">
        <v>20</v>
      </c>
      <c r="J18" s="22" t="s">
        <v>50</v>
      </c>
      <c r="K18" s="22" t="s">
        <v>51</v>
      </c>
    </row>
    <row r="19" ht="14.25" customHeight="1">
      <c r="A19" s="2">
        <v>10.0</v>
      </c>
      <c r="B19" s="15" t="s">
        <v>55</v>
      </c>
      <c r="C19" s="4" t="s">
        <v>12</v>
      </c>
      <c r="D19" s="16" t="s">
        <v>13</v>
      </c>
      <c r="E19" s="5" t="s">
        <v>14</v>
      </c>
      <c r="F19" s="17" t="s">
        <v>15</v>
      </c>
      <c r="G19" s="17"/>
      <c r="H19" s="7"/>
      <c r="I19" s="8" t="s">
        <v>16</v>
      </c>
      <c r="J19" s="22" t="s">
        <v>56</v>
      </c>
      <c r="K19" s="22" t="s">
        <v>57</v>
      </c>
    </row>
    <row r="20" ht="14.25" customHeight="1">
      <c r="A20" s="10"/>
      <c r="B20" s="10"/>
      <c r="C20" s="10"/>
      <c r="D20" s="10"/>
      <c r="E20" s="10"/>
      <c r="F20" s="17" t="s">
        <v>19</v>
      </c>
      <c r="G20" s="17"/>
      <c r="H20" s="7"/>
      <c r="I20" s="11" t="s">
        <v>20</v>
      </c>
      <c r="J20" s="22" t="s">
        <v>56</v>
      </c>
      <c r="K20" s="22" t="s">
        <v>57</v>
      </c>
    </row>
    <row r="21" ht="14.25" customHeight="1">
      <c r="A21" s="2">
        <v>11.0</v>
      </c>
      <c r="B21" s="15" t="s">
        <v>58</v>
      </c>
      <c r="C21" s="4" t="s">
        <v>12</v>
      </c>
      <c r="D21" s="25" t="s">
        <v>46</v>
      </c>
      <c r="E21" s="5" t="s">
        <v>14</v>
      </c>
      <c r="F21" s="17" t="s">
        <v>15</v>
      </c>
      <c r="G21" s="17"/>
      <c r="H21" s="7">
        <v>12.0</v>
      </c>
      <c r="I21" s="8" t="s">
        <v>16</v>
      </c>
      <c r="J21" s="22" t="s">
        <v>56</v>
      </c>
      <c r="K21" s="22" t="s">
        <v>59</v>
      </c>
    </row>
    <row r="22" ht="14.25" customHeight="1">
      <c r="A22" s="10"/>
      <c r="B22" s="10"/>
      <c r="C22" s="10"/>
      <c r="D22" s="10"/>
      <c r="E22" s="10"/>
      <c r="F22" s="17" t="s">
        <v>19</v>
      </c>
      <c r="G22" s="17"/>
      <c r="H22" s="7">
        <v>13.0</v>
      </c>
      <c r="I22" s="11" t="s">
        <v>20</v>
      </c>
      <c r="J22" s="22" t="s">
        <v>56</v>
      </c>
      <c r="K22" s="22" t="s">
        <v>59</v>
      </c>
    </row>
    <row r="23" ht="14.25" customHeight="1">
      <c r="A23" s="2">
        <v>12.0</v>
      </c>
      <c r="B23" s="15" t="s">
        <v>60</v>
      </c>
      <c r="C23" s="4" t="s">
        <v>12</v>
      </c>
      <c r="D23" s="16" t="s">
        <v>13</v>
      </c>
      <c r="E23" s="5" t="s">
        <v>14</v>
      </c>
      <c r="F23" s="17" t="s">
        <v>15</v>
      </c>
      <c r="G23" s="17"/>
      <c r="H23" s="7"/>
      <c r="I23" s="8" t="s">
        <v>16</v>
      </c>
      <c r="J23" s="22" t="s">
        <v>50</v>
      </c>
      <c r="K23" s="22" t="s">
        <v>61</v>
      </c>
    </row>
    <row r="24" ht="14.25" customHeight="1">
      <c r="A24" s="10"/>
      <c r="B24" s="10"/>
      <c r="C24" s="10"/>
      <c r="D24" s="10"/>
      <c r="E24" s="10"/>
      <c r="F24" s="17" t="s">
        <v>19</v>
      </c>
      <c r="G24" s="17"/>
      <c r="H24" s="7"/>
      <c r="I24" s="11" t="s">
        <v>20</v>
      </c>
      <c r="J24" s="22" t="s">
        <v>50</v>
      </c>
      <c r="K24" s="22" t="s">
        <v>61</v>
      </c>
    </row>
    <row r="25" ht="14.25" customHeight="1">
      <c r="A25" s="2">
        <v>13.0</v>
      </c>
      <c r="B25" s="15" t="s">
        <v>62</v>
      </c>
      <c r="C25" s="4" t="s">
        <v>12</v>
      </c>
      <c r="D25" s="16" t="s">
        <v>13</v>
      </c>
      <c r="E25" s="5" t="s">
        <v>14</v>
      </c>
      <c r="F25" s="17" t="s">
        <v>15</v>
      </c>
      <c r="G25" s="17"/>
      <c r="H25" s="7"/>
      <c r="I25" s="8" t="s">
        <v>16</v>
      </c>
      <c r="J25" s="22" t="s">
        <v>56</v>
      </c>
      <c r="K25" s="22" t="s">
        <v>59</v>
      </c>
    </row>
    <row r="26" ht="14.25" customHeight="1">
      <c r="A26" s="10"/>
      <c r="B26" s="10"/>
      <c r="C26" s="10"/>
      <c r="D26" s="10"/>
      <c r="E26" s="10"/>
      <c r="F26" s="17" t="s">
        <v>19</v>
      </c>
      <c r="G26" s="17"/>
      <c r="H26" s="7"/>
      <c r="I26" s="11" t="s">
        <v>20</v>
      </c>
      <c r="J26" s="22" t="s">
        <v>56</v>
      </c>
      <c r="K26" s="22" t="s">
        <v>59</v>
      </c>
    </row>
    <row r="27" ht="14.25" customHeight="1">
      <c r="A27" s="2">
        <v>14.0</v>
      </c>
      <c r="B27" s="15" t="s">
        <v>63</v>
      </c>
      <c r="C27" s="4" t="s">
        <v>12</v>
      </c>
      <c r="D27" s="16" t="s">
        <v>13</v>
      </c>
      <c r="E27" s="5" t="s">
        <v>14</v>
      </c>
      <c r="F27" s="17" t="s">
        <v>15</v>
      </c>
      <c r="G27" s="17"/>
      <c r="H27" s="7"/>
      <c r="I27" s="8" t="s">
        <v>16</v>
      </c>
      <c r="J27" s="22" t="s">
        <v>56</v>
      </c>
      <c r="K27" s="22" t="s">
        <v>64</v>
      </c>
    </row>
    <row r="28" ht="14.25" customHeight="1">
      <c r="A28" s="10"/>
      <c r="B28" s="10"/>
      <c r="C28" s="10"/>
      <c r="D28" s="10"/>
      <c r="E28" s="10"/>
      <c r="F28" s="17" t="s">
        <v>19</v>
      </c>
      <c r="G28" s="17"/>
      <c r="H28" s="7"/>
      <c r="I28" s="11" t="s">
        <v>20</v>
      </c>
      <c r="J28" s="22" t="s">
        <v>56</v>
      </c>
      <c r="K28" s="22" t="s">
        <v>64</v>
      </c>
    </row>
    <row r="29" ht="14.25" customHeight="1">
      <c r="A29" s="2">
        <v>15.0</v>
      </c>
      <c r="B29" s="15" t="s">
        <v>65</v>
      </c>
      <c r="C29" s="4" t="s">
        <v>12</v>
      </c>
      <c r="D29" s="16" t="s">
        <v>13</v>
      </c>
      <c r="E29" s="5" t="s">
        <v>14</v>
      </c>
      <c r="F29" s="17" t="s">
        <v>15</v>
      </c>
      <c r="G29" s="17"/>
      <c r="H29" s="7"/>
      <c r="I29" s="8" t="s">
        <v>16</v>
      </c>
      <c r="J29" s="22" t="s">
        <v>47</v>
      </c>
      <c r="K29" s="22" t="s">
        <v>48</v>
      </c>
    </row>
    <row r="30" ht="14.25" customHeight="1">
      <c r="A30" s="10"/>
      <c r="B30" s="10"/>
      <c r="C30" s="10"/>
      <c r="D30" s="10"/>
      <c r="E30" s="10"/>
      <c r="F30" s="17" t="s">
        <v>19</v>
      </c>
      <c r="G30" s="17"/>
      <c r="H30" s="7"/>
      <c r="I30" s="11" t="s">
        <v>20</v>
      </c>
      <c r="J30" s="22" t="s">
        <v>47</v>
      </c>
      <c r="K30" s="22" t="s">
        <v>48</v>
      </c>
    </row>
    <row r="31" ht="14.25" customHeight="1">
      <c r="A31" s="2">
        <v>16.0</v>
      </c>
      <c r="B31" s="15" t="s">
        <v>66</v>
      </c>
      <c r="C31" s="4" t="s">
        <v>12</v>
      </c>
      <c r="D31" s="16" t="s">
        <v>13</v>
      </c>
      <c r="E31" s="5" t="s">
        <v>14</v>
      </c>
      <c r="F31" s="17" t="s">
        <v>15</v>
      </c>
      <c r="G31" s="17"/>
      <c r="H31" s="7"/>
      <c r="I31" s="7"/>
      <c r="J31" s="7"/>
      <c r="K31" s="7"/>
    </row>
    <row r="32" ht="14.25" customHeight="1">
      <c r="A32" s="10"/>
      <c r="B32" s="10"/>
      <c r="C32" s="10"/>
      <c r="D32" s="10"/>
      <c r="E32" s="10"/>
      <c r="F32" s="17" t="s">
        <v>19</v>
      </c>
      <c r="G32" s="17"/>
      <c r="H32" s="7"/>
      <c r="I32" s="7"/>
      <c r="J32" s="7"/>
      <c r="K32" s="7"/>
    </row>
    <row r="33" ht="14.25" customHeight="1">
      <c r="A33" s="2">
        <v>17.0</v>
      </c>
      <c r="B33" s="15" t="s">
        <v>67</v>
      </c>
      <c r="C33" s="4" t="s">
        <v>12</v>
      </c>
      <c r="D33" s="25" t="s">
        <v>46</v>
      </c>
      <c r="E33" s="5" t="s">
        <v>14</v>
      </c>
      <c r="F33" s="17" t="s">
        <v>15</v>
      </c>
      <c r="G33" s="17"/>
      <c r="H33" s="7">
        <v>18.0</v>
      </c>
      <c r="I33" s="7"/>
      <c r="J33" s="7"/>
      <c r="K33" s="7"/>
    </row>
    <row r="34" ht="14.25" customHeight="1">
      <c r="A34" s="10"/>
      <c r="B34" s="10"/>
      <c r="C34" s="10"/>
      <c r="D34" s="10"/>
      <c r="E34" s="10"/>
      <c r="F34" s="17" t="s">
        <v>19</v>
      </c>
      <c r="G34" s="17"/>
      <c r="H34" s="7">
        <v>19.0</v>
      </c>
      <c r="I34" s="7"/>
      <c r="J34" s="7"/>
      <c r="K34" s="7"/>
    </row>
    <row r="35" ht="14.25" customHeight="1">
      <c r="A35" s="2">
        <v>18.0</v>
      </c>
      <c r="B35" s="15" t="s">
        <v>68</v>
      </c>
      <c r="C35" s="4" t="s">
        <v>12</v>
      </c>
      <c r="D35" s="16" t="s">
        <v>13</v>
      </c>
      <c r="E35" s="5" t="s">
        <v>14</v>
      </c>
      <c r="F35" s="6" t="s">
        <v>15</v>
      </c>
      <c r="G35" s="6"/>
      <c r="H35" s="7"/>
      <c r="I35" s="26" t="s">
        <v>26</v>
      </c>
      <c r="J35" s="22" t="s">
        <v>50</v>
      </c>
      <c r="K35" s="22" t="s">
        <v>51</v>
      </c>
    </row>
    <row r="36" ht="14.25" customHeight="1">
      <c r="A36" s="10"/>
      <c r="B36" s="10"/>
      <c r="C36" s="10"/>
      <c r="D36" s="10"/>
      <c r="E36" s="10"/>
      <c r="F36" s="6" t="s">
        <v>19</v>
      </c>
      <c r="G36" s="6"/>
      <c r="H36" s="7"/>
      <c r="I36" s="11" t="s">
        <v>20</v>
      </c>
      <c r="J36" s="22" t="s">
        <v>50</v>
      </c>
      <c r="K36" s="22" t="s">
        <v>51</v>
      </c>
    </row>
    <row r="37" ht="14.25" customHeight="1">
      <c r="A37" s="2">
        <v>19.0</v>
      </c>
      <c r="B37" s="15" t="s">
        <v>69</v>
      </c>
      <c r="C37" s="4" t="s">
        <v>12</v>
      </c>
      <c r="D37" s="16" t="s">
        <v>13</v>
      </c>
      <c r="E37" s="5" t="s">
        <v>14</v>
      </c>
      <c r="F37" s="6" t="s">
        <v>15</v>
      </c>
      <c r="G37" s="6"/>
      <c r="H37" s="7"/>
      <c r="I37" s="11" t="s">
        <v>20</v>
      </c>
      <c r="J37" s="22" t="s">
        <v>50</v>
      </c>
      <c r="K37" s="22" t="s">
        <v>70</v>
      </c>
    </row>
    <row r="38" ht="14.25" customHeight="1">
      <c r="A38" s="10"/>
      <c r="B38" s="10"/>
      <c r="C38" s="10"/>
      <c r="D38" s="10"/>
      <c r="E38" s="10"/>
      <c r="F38" s="6" t="s">
        <v>19</v>
      </c>
      <c r="G38" s="6"/>
      <c r="H38" s="7"/>
      <c r="I38" s="8" t="s">
        <v>16</v>
      </c>
      <c r="J38" s="22" t="s">
        <v>50</v>
      </c>
      <c r="K38" s="22" t="s">
        <v>70</v>
      </c>
    </row>
    <row r="39" ht="14.25" customHeight="1">
      <c r="A39" s="2">
        <v>20.0</v>
      </c>
      <c r="B39" s="15" t="s">
        <v>71</v>
      </c>
      <c r="C39" s="4" t="s">
        <v>12</v>
      </c>
      <c r="D39" s="25" t="s">
        <v>46</v>
      </c>
      <c r="E39" s="5" t="s">
        <v>14</v>
      </c>
      <c r="F39" s="6" t="s">
        <v>15</v>
      </c>
      <c r="G39" s="6"/>
      <c r="H39" s="7">
        <v>21.0</v>
      </c>
      <c r="I39" s="27" t="s">
        <v>26</v>
      </c>
      <c r="J39" s="22" t="s">
        <v>50</v>
      </c>
      <c r="K39" s="22" t="s">
        <v>72</v>
      </c>
    </row>
    <row r="40" ht="14.25" customHeight="1">
      <c r="A40" s="10"/>
      <c r="B40" s="10"/>
      <c r="C40" s="10"/>
      <c r="D40" s="10"/>
      <c r="E40" s="10"/>
      <c r="F40" s="6" t="s">
        <v>19</v>
      </c>
      <c r="G40" s="6"/>
      <c r="H40" s="7">
        <v>31.0</v>
      </c>
      <c r="I40" s="11" t="s">
        <v>20</v>
      </c>
      <c r="J40" s="22" t="s">
        <v>50</v>
      </c>
      <c r="K40" s="22" t="s">
        <v>72</v>
      </c>
    </row>
    <row r="41" ht="14.25" customHeight="1">
      <c r="A41" s="2">
        <v>21.0</v>
      </c>
      <c r="B41" s="15" t="s">
        <v>73</v>
      </c>
      <c r="C41" s="4" t="s">
        <v>12</v>
      </c>
      <c r="D41" s="16" t="s">
        <v>13</v>
      </c>
      <c r="E41" s="5" t="s">
        <v>14</v>
      </c>
      <c r="F41" s="6" t="s">
        <v>15</v>
      </c>
      <c r="G41" s="6"/>
      <c r="H41" s="7"/>
      <c r="I41" s="8" t="s">
        <v>16</v>
      </c>
      <c r="J41" s="22" t="s">
        <v>50</v>
      </c>
      <c r="K41" s="22" t="s">
        <v>74</v>
      </c>
    </row>
    <row r="42" ht="14.25" customHeight="1">
      <c r="A42" s="10"/>
      <c r="B42" s="10"/>
      <c r="C42" s="10"/>
      <c r="D42" s="10"/>
      <c r="E42" s="10"/>
      <c r="F42" s="6" t="s">
        <v>19</v>
      </c>
      <c r="G42" s="6"/>
      <c r="H42" s="7"/>
      <c r="I42" s="7"/>
      <c r="J42" s="7"/>
      <c r="K42" s="7"/>
    </row>
    <row r="43" ht="14.25" customHeight="1">
      <c r="A43" s="2">
        <v>22.0</v>
      </c>
      <c r="B43" s="15" t="s">
        <v>75</v>
      </c>
      <c r="C43" s="4" t="s">
        <v>12</v>
      </c>
      <c r="D43" s="16" t="s">
        <v>13</v>
      </c>
      <c r="E43" s="5" t="s">
        <v>14</v>
      </c>
      <c r="F43" s="6" t="s">
        <v>15</v>
      </c>
      <c r="G43" s="6"/>
      <c r="H43" s="7"/>
      <c r="I43" s="28" t="s">
        <v>16</v>
      </c>
      <c r="J43" s="29" t="s">
        <v>50</v>
      </c>
      <c r="K43" s="29" t="s">
        <v>76</v>
      </c>
    </row>
    <row r="44" ht="14.25" customHeight="1">
      <c r="A44" s="10"/>
      <c r="B44" s="10"/>
      <c r="C44" s="10"/>
      <c r="D44" s="10"/>
      <c r="E44" s="10"/>
      <c r="F44" s="6" t="s">
        <v>19</v>
      </c>
      <c r="G44" s="6"/>
      <c r="H44" s="7"/>
      <c r="I44" s="7"/>
      <c r="J44" s="7"/>
      <c r="K44" s="7"/>
    </row>
    <row r="45" ht="14.25" customHeight="1">
      <c r="A45" s="2">
        <v>23.0</v>
      </c>
      <c r="B45" s="15" t="s">
        <v>77</v>
      </c>
      <c r="C45" s="4" t="s">
        <v>12</v>
      </c>
      <c r="D45" s="16" t="s">
        <v>13</v>
      </c>
      <c r="E45" s="5" t="s">
        <v>14</v>
      </c>
      <c r="F45" s="6" t="s">
        <v>15</v>
      </c>
      <c r="G45" s="6"/>
      <c r="H45" s="7"/>
      <c r="I45" s="27" t="s">
        <v>26</v>
      </c>
      <c r="J45" s="29" t="s">
        <v>50</v>
      </c>
      <c r="K45" s="29" t="s">
        <v>76</v>
      </c>
    </row>
    <row r="46" ht="14.25" customHeight="1">
      <c r="A46" s="10"/>
      <c r="B46" s="10"/>
      <c r="C46" s="10"/>
      <c r="D46" s="10"/>
      <c r="E46" s="10"/>
      <c r="F46" s="6" t="s">
        <v>19</v>
      </c>
      <c r="G46" s="6"/>
      <c r="H46" s="7"/>
      <c r="I46" s="7"/>
      <c r="J46" s="7"/>
      <c r="K46" s="7"/>
    </row>
    <row r="47" ht="14.25" customHeight="1">
      <c r="A47" s="2">
        <v>24.0</v>
      </c>
      <c r="B47" s="15" t="s">
        <v>78</v>
      </c>
      <c r="C47" s="4" t="s">
        <v>12</v>
      </c>
      <c r="D47" s="16" t="s">
        <v>13</v>
      </c>
      <c r="E47" s="5" t="s">
        <v>14</v>
      </c>
      <c r="F47" s="6" t="s">
        <v>79</v>
      </c>
      <c r="G47" s="6"/>
      <c r="H47" s="7"/>
      <c r="I47" s="30" t="s">
        <v>20</v>
      </c>
      <c r="J47" s="29" t="s">
        <v>50</v>
      </c>
      <c r="K47" s="31" t="s">
        <v>80</v>
      </c>
    </row>
    <row r="48" ht="14.25" customHeight="1">
      <c r="A48" s="10"/>
      <c r="B48" s="10"/>
      <c r="C48" s="10"/>
      <c r="D48" s="10"/>
      <c r="E48" s="10"/>
      <c r="F48" s="6" t="s">
        <v>81</v>
      </c>
      <c r="G48" s="6"/>
      <c r="H48" s="7"/>
      <c r="I48" s="28" t="s">
        <v>16</v>
      </c>
      <c r="J48" s="29" t="s">
        <v>50</v>
      </c>
      <c r="K48" s="32" t="s">
        <v>80</v>
      </c>
    </row>
    <row r="49" ht="14.25" customHeight="1">
      <c r="A49" s="2">
        <v>25.0</v>
      </c>
      <c r="B49" s="15" t="s">
        <v>82</v>
      </c>
      <c r="C49" s="4" t="s">
        <v>12</v>
      </c>
      <c r="D49" s="16" t="s">
        <v>13</v>
      </c>
      <c r="E49" s="5" t="s">
        <v>14</v>
      </c>
      <c r="F49" s="6" t="s">
        <v>79</v>
      </c>
      <c r="G49" s="6"/>
      <c r="H49" s="7"/>
      <c r="I49" s="8" t="s">
        <v>16</v>
      </c>
      <c r="J49" s="29" t="s">
        <v>50</v>
      </c>
      <c r="K49" s="33" t="s">
        <v>83</v>
      </c>
    </row>
    <row r="50" ht="14.25" customHeight="1">
      <c r="A50" s="10"/>
      <c r="B50" s="10"/>
      <c r="C50" s="10"/>
      <c r="D50" s="10"/>
      <c r="E50" s="10"/>
      <c r="F50" s="6" t="s">
        <v>81</v>
      </c>
      <c r="G50" s="6"/>
      <c r="H50" s="7"/>
      <c r="I50" s="11" t="s">
        <v>20</v>
      </c>
      <c r="J50" s="29" t="s">
        <v>50</v>
      </c>
      <c r="K50" s="33" t="s">
        <v>84</v>
      </c>
    </row>
    <row r="51" ht="14.25" customHeight="1">
      <c r="A51" s="2">
        <v>26.0</v>
      </c>
      <c r="B51" s="15" t="s">
        <v>85</v>
      </c>
      <c r="C51" s="4" t="s">
        <v>12</v>
      </c>
      <c r="D51" s="16" t="s">
        <v>13</v>
      </c>
      <c r="E51" s="5" t="s">
        <v>14</v>
      </c>
      <c r="F51" s="6" t="s">
        <v>79</v>
      </c>
      <c r="G51" s="6"/>
      <c r="H51" s="7"/>
      <c r="I51" s="8" t="s">
        <v>16</v>
      </c>
      <c r="J51" s="22" t="s">
        <v>50</v>
      </c>
      <c r="K51" s="22" t="s">
        <v>86</v>
      </c>
    </row>
    <row r="52" ht="14.25" customHeight="1">
      <c r="A52" s="10"/>
      <c r="B52" s="10"/>
      <c r="C52" s="10"/>
      <c r="D52" s="10"/>
      <c r="E52" s="10"/>
      <c r="F52" s="6" t="s">
        <v>81</v>
      </c>
      <c r="G52" s="6"/>
      <c r="H52" s="7"/>
      <c r="I52" s="11" t="s">
        <v>20</v>
      </c>
      <c r="J52" s="22" t="s">
        <v>50</v>
      </c>
      <c r="K52" s="22" t="s">
        <v>86</v>
      </c>
    </row>
    <row r="53" ht="28.5" customHeight="1">
      <c r="A53" s="2">
        <v>27.0</v>
      </c>
      <c r="B53" s="15" t="s">
        <v>87</v>
      </c>
      <c r="C53" s="4" t="s">
        <v>12</v>
      </c>
      <c r="D53" s="16" t="s">
        <v>13</v>
      </c>
      <c r="E53" s="5" t="s">
        <v>14</v>
      </c>
      <c r="F53" s="6" t="s">
        <v>79</v>
      </c>
      <c r="G53" s="6"/>
      <c r="H53" s="7"/>
      <c r="I53" s="8" t="s">
        <v>16</v>
      </c>
      <c r="J53" s="22" t="s">
        <v>50</v>
      </c>
      <c r="K53" s="22" t="s">
        <v>86</v>
      </c>
    </row>
    <row r="54" ht="14.25" customHeight="1">
      <c r="A54" s="12"/>
      <c r="B54" s="10"/>
      <c r="C54" s="10"/>
      <c r="D54" s="10"/>
      <c r="E54" s="10"/>
      <c r="F54" s="6" t="s">
        <v>81</v>
      </c>
      <c r="G54" s="6"/>
      <c r="H54" s="7"/>
      <c r="I54" s="11" t="s">
        <v>20</v>
      </c>
      <c r="J54" s="22" t="s">
        <v>50</v>
      </c>
      <c r="K54" s="22" t="s">
        <v>86</v>
      </c>
    </row>
    <row r="55" ht="28.5" customHeight="1">
      <c r="A55" s="2">
        <v>28.0</v>
      </c>
      <c r="B55" s="15" t="s">
        <v>88</v>
      </c>
      <c r="C55" s="4" t="s">
        <v>12</v>
      </c>
      <c r="D55" s="16" t="s">
        <v>13</v>
      </c>
      <c r="E55" s="5" t="s">
        <v>14</v>
      </c>
      <c r="F55" s="6" t="s">
        <v>79</v>
      </c>
      <c r="G55" s="6"/>
      <c r="H55" s="7"/>
      <c r="I55" s="34" t="s">
        <v>16</v>
      </c>
      <c r="J55" s="35" t="s">
        <v>50</v>
      </c>
      <c r="K55" s="35" t="s">
        <v>86</v>
      </c>
    </row>
    <row r="56" ht="14.25" customHeight="1">
      <c r="A56" s="10"/>
      <c r="B56" s="10"/>
      <c r="C56" s="10"/>
      <c r="D56" s="10"/>
      <c r="E56" s="10"/>
      <c r="F56" s="6" t="s">
        <v>81</v>
      </c>
      <c r="G56" s="6"/>
      <c r="H56" s="7"/>
      <c r="I56" s="36" t="s">
        <v>20</v>
      </c>
      <c r="J56" s="37" t="s">
        <v>50</v>
      </c>
      <c r="K56" s="38" t="s">
        <v>86</v>
      </c>
    </row>
    <row r="57" ht="14.25" customHeight="1">
      <c r="A57" s="2">
        <v>29.0</v>
      </c>
      <c r="B57" s="15" t="s">
        <v>89</v>
      </c>
      <c r="C57" s="4" t="s">
        <v>12</v>
      </c>
      <c r="D57" s="25" t="s">
        <v>46</v>
      </c>
      <c r="E57" s="5" t="s">
        <v>14</v>
      </c>
      <c r="F57" s="6" t="s">
        <v>79</v>
      </c>
      <c r="G57" s="6"/>
      <c r="H57" s="7">
        <v>30.0</v>
      </c>
      <c r="I57" s="27" t="s">
        <v>26</v>
      </c>
      <c r="J57" s="39" t="s">
        <v>50</v>
      </c>
      <c r="K57" s="29" t="s">
        <v>72</v>
      </c>
    </row>
    <row r="58" ht="14.25" customHeight="1">
      <c r="A58" s="10"/>
      <c r="B58" s="10"/>
      <c r="C58" s="10"/>
      <c r="D58" s="10"/>
      <c r="E58" s="10"/>
      <c r="F58" s="6" t="s">
        <v>81</v>
      </c>
      <c r="G58" s="6"/>
      <c r="H58" s="7">
        <v>31.0</v>
      </c>
      <c r="I58" s="8" t="s">
        <v>16</v>
      </c>
      <c r="J58" s="39" t="s">
        <v>50</v>
      </c>
      <c r="K58" s="29" t="s">
        <v>72</v>
      </c>
    </row>
    <row r="59" ht="14.25" customHeight="1">
      <c r="A59" s="2">
        <v>30.0</v>
      </c>
      <c r="B59" s="15" t="s">
        <v>90</v>
      </c>
      <c r="C59" s="4" t="s">
        <v>12</v>
      </c>
      <c r="D59" s="16" t="s">
        <v>13</v>
      </c>
      <c r="E59" s="5" t="s">
        <v>14</v>
      </c>
      <c r="F59" s="6" t="s">
        <v>79</v>
      </c>
      <c r="G59" s="6"/>
      <c r="H59" s="7"/>
      <c r="I59" s="8" t="s">
        <v>16</v>
      </c>
      <c r="J59" s="39" t="s">
        <v>50</v>
      </c>
      <c r="K59" s="40" t="s">
        <v>80</v>
      </c>
    </row>
    <row r="60" ht="14.25" customHeight="1">
      <c r="A60" s="10"/>
      <c r="B60" s="10"/>
      <c r="C60" s="10"/>
      <c r="D60" s="10"/>
      <c r="E60" s="10"/>
      <c r="F60" s="6" t="s">
        <v>81</v>
      </c>
      <c r="G60" s="6"/>
      <c r="H60" s="7"/>
      <c r="I60" s="27" t="s">
        <v>26</v>
      </c>
      <c r="J60" s="39" t="s">
        <v>50</v>
      </c>
      <c r="K60" s="40" t="s">
        <v>80</v>
      </c>
    </row>
    <row r="61" ht="28.5" customHeight="1">
      <c r="A61" s="2">
        <v>31.0</v>
      </c>
      <c r="B61" s="15" t="s">
        <v>91</v>
      </c>
      <c r="C61" s="4" t="s">
        <v>12</v>
      </c>
      <c r="D61" s="16" t="s">
        <v>13</v>
      </c>
      <c r="E61" s="5" t="s">
        <v>14</v>
      </c>
      <c r="F61" s="41" t="s">
        <v>79</v>
      </c>
      <c r="G61" s="6"/>
      <c r="H61" s="7"/>
      <c r="I61" s="42" t="s">
        <v>26</v>
      </c>
      <c r="J61" s="43" t="s">
        <v>50</v>
      </c>
      <c r="K61" s="29" t="s">
        <v>92</v>
      </c>
    </row>
    <row r="62" ht="14.25" customHeight="1">
      <c r="A62" s="10"/>
      <c r="B62" s="10"/>
      <c r="C62" s="10"/>
      <c r="D62" s="10"/>
      <c r="E62" s="10"/>
      <c r="F62" s="44" t="s">
        <v>81</v>
      </c>
      <c r="G62" s="6"/>
      <c r="H62" s="7"/>
      <c r="I62" s="36" t="s">
        <v>20</v>
      </c>
      <c r="J62" s="29" t="s">
        <v>50</v>
      </c>
      <c r="K62" s="45" t="s">
        <v>92</v>
      </c>
    </row>
    <row r="63" ht="14.25" customHeight="1">
      <c r="A63" s="2">
        <v>32.0</v>
      </c>
      <c r="B63" s="15" t="s">
        <v>93</v>
      </c>
      <c r="C63" s="4" t="s">
        <v>12</v>
      </c>
      <c r="D63" s="16" t="s">
        <v>13</v>
      </c>
      <c r="E63" s="5" t="s">
        <v>14</v>
      </c>
      <c r="F63" s="41" t="s">
        <v>79</v>
      </c>
      <c r="G63" s="6"/>
      <c r="H63" s="7"/>
      <c r="I63" s="28" t="s">
        <v>16</v>
      </c>
      <c r="J63" s="29" t="s">
        <v>94</v>
      </c>
      <c r="K63" s="29" t="s">
        <v>95</v>
      </c>
    </row>
    <row r="64" ht="14.25" customHeight="1">
      <c r="A64" s="10"/>
      <c r="B64" s="10"/>
      <c r="C64" s="10"/>
      <c r="D64" s="10"/>
      <c r="E64" s="10"/>
      <c r="F64" s="44" t="s">
        <v>81</v>
      </c>
      <c r="G64" s="6"/>
      <c r="H64" s="7"/>
      <c r="I64" s="36" t="s">
        <v>20</v>
      </c>
      <c r="J64" s="29" t="s">
        <v>94</v>
      </c>
      <c r="K64" s="29" t="s">
        <v>95</v>
      </c>
    </row>
    <row r="65" ht="28.5" customHeight="1">
      <c r="A65" s="2">
        <v>33.0</v>
      </c>
      <c r="B65" s="15" t="s">
        <v>96</v>
      </c>
      <c r="C65" s="4" t="s">
        <v>12</v>
      </c>
      <c r="D65" s="16" t="s">
        <v>13</v>
      </c>
      <c r="E65" s="5" t="s">
        <v>14</v>
      </c>
      <c r="F65" s="41" t="s">
        <v>79</v>
      </c>
      <c r="G65" s="6"/>
      <c r="H65" s="7"/>
      <c r="I65" s="28" t="s">
        <v>16</v>
      </c>
      <c r="J65" s="29" t="s">
        <v>97</v>
      </c>
      <c r="K65" s="29" t="s">
        <v>98</v>
      </c>
    </row>
    <row r="66" ht="14.25" customHeight="1">
      <c r="A66" s="10"/>
      <c r="B66" s="10"/>
      <c r="C66" s="10"/>
      <c r="D66" s="10"/>
      <c r="E66" s="10"/>
      <c r="F66" s="44" t="s">
        <v>81</v>
      </c>
      <c r="G66" s="6"/>
      <c r="H66" s="7"/>
      <c r="I66" s="36" t="s">
        <v>20</v>
      </c>
      <c r="J66" s="29" t="s">
        <v>97</v>
      </c>
      <c r="K66" s="29" t="s">
        <v>98</v>
      </c>
    </row>
    <row r="67" ht="14.25" customHeight="1">
      <c r="A67" s="46">
        <v>34.0</v>
      </c>
      <c r="B67" s="47" t="s">
        <v>99</v>
      </c>
      <c r="C67" s="48" t="s">
        <v>12</v>
      </c>
      <c r="D67" s="49" t="s">
        <v>13</v>
      </c>
      <c r="E67" s="50" t="s">
        <v>14</v>
      </c>
      <c r="F67" s="51" t="s">
        <v>79</v>
      </c>
      <c r="G67" s="51"/>
      <c r="H67" s="52"/>
      <c r="I67" s="53" t="s">
        <v>20</v>
      </c>
      <c r="J67" s="29" t="s">
        <v>94</v>
      </c>
      <c r="K67" s="29" t="s">
        <v>100</v>
      </c>
      <c r="L67" s="54"/>
      <c r="M67" s="54"/>
      <c r="N67" s="54"/>
      <c r="O67" s="54"/>
      <c r="P67" s="54"/>
      <c r="Q67" s="54"/>
      <c r="R67" s="54"/>
      <c r="S67" s="54"/>
      <c r="T67" s="54"/>
      <c r="U67" s="54"/>
      <c r="V67" s="54"/>
      <c r="W67" s="54"/>
      <c r="X67" s="54"/>
      <c r="Y67" s="54"/>
      <c r="Z67" s="54"/>
    </row>
    <row r="68" ht="14.25" customHeight="1">
      <c r="A68" s="10"/>
      <c r="B68" s="10"/>
      <c r="C68" s="10"/>
      <c r="D68" s="10"/>
      <c r="E68" s="10"/>
      <c r="F68" s="51" t="s">
        <v>81</v>
      </c>
      <c r="G68" s="51"/>
      <c r="H68" s="52"/>
      <c r="I68" s="28" t="s">
        <v>16</v>
      </c>
      <c r="J68" s="29" t="s">
        <v>94</v>
      </c>
      <c r="K68" s="29" t="s">
        <v>100</v>
      </c>
      <c r="L68" s="54"/>
      <c r="M68" s="54"/>
      <c r="N68" s="54"/>
      <c r="O68" s="54"/>
      <c r="P68" s="54"/>
      <c r="Q68" s="54"/>
      <c r="R68" s="54"/>
      <c r="S68" s="54"/>
      <c r="T68" s="54"/>
      <c r="U68" s="54"/>
      <c r="V68" s="54"/>
      <c r="W68" s="54"/>
      <c r="X68" s="54"/>
      <c r="Y68" s="54"/>
      <c r="Z68" s="54"/>
    </row>
    <row r="69" ht="19.5" customHeight="1">
      <c r="A69" s="46">
        <v>35.0</v>
      </c>
      <c r="B69" s="47" t="s">
        <v>101</v>
      </c>
      <c r="C69" s="48" t="s">
        <v>12</v>
      </c>
      <c r="D69" s="49" t="s">
        <v>13</v>
      </c>
      <c r="E69" s="50" t="s">
        <v>14</v>
      </c>
      <c r="F69" s="51" t="s">
        <v>79</v>
      </c>
      <c r="G69" s="51"/>
      <c r="H69" s="52"/>
      <c r="I69" s="53" t="s">
        <v>20</v>
      </c>
      <c r="J69" s="29" t="s">
        <v>102</v>
      </c>
      <c r="K69" s="29" t="s">
        <v>103</v>
      </c>
      <c r="L69" s="54"/>
      <c r="M69" s="54"/>
      <c r="N69" s="54"/>
      <c r="O69" s="54"/>
      <c r="P69" s="54"/>
      <c r="Q69" s="54"/>
      <c r="R69" s="54"/>
      <c r="S69" s="54"/>
      <c r="T69" s="54"/>
      <c r="U69" s="54"/>
      <c r="V69" s="54"/>
      <c r="W69" s="54"/>
      <c r="X69" s="54"/>
      <c r="Y69" s="54"/>
      <c r="Z69" s="54"/>
    </row>
    <row r="70" ht="19.5" customHeight="1">
      <c r="A70" s="10"/>
      <c r="B70" s="10"/>
      <c r="C70" s="10"/>
      <c r="D70" s="10"/>
      <c r="E70" s="10"/>
      <c r="F70" s="51" t="s">
        <v>81</v>
      </c>
      <c r="G70" s="51"/>
      <c r="H70" s="52"/>
      <c r="I70" s="28" t="s">
        <v>16</v>
      </c>
      <c r="J70" s="29" t="s">
        <v>102</v>
      </c>
      <c r="K70" s="29" t="s">
        <v>103</v>
      </c>
      <c r="L70" s="54"/>
      <c r="M70" s="54"/>
      <c r="N70" s="54"/>
      <c r="O70" s="54"/>
      <c r="P70" s="54"/>
      <c r="Q70" s="54"/>
      <c r="R70" s="54"/>
      <c r="S70" s="54"/>
      <c r="T70" s="54"/>
      <c r="U70" s="54"/>
      <c r="V70" s="54"/>
      <c r="W70" s="54"/>
      <c r="X70" s="54"/>
      <c r="Y70" s="54"/>
      <c r="Z70" s="54"/>
    </row>
    <row r="71" ht="19.5" customHeight="1">
      <c r="A71" s="46">
        <v>36.0</v>
      </c>
      <c r="B71" s="47" t="s">
        <v>104</v>
      </c>
      <c r="C71" s="48" t="s">
        <v>12</v>
      </c>
      <c r="D71" s="25" t="s">
        <v>46</v>
      </c>
      <c r="E71" s="50" t="s">
        <v>14</v>
      </c>
      <c r="F71" s="51" t="s">
        <v>79</v>
      </c>
      <c r="G71" s="51"/>
      <c r="H71" s="52">
        <v>37.0</v>
      </c>
      <c r="I71" s="7"/>
      <c r="J71" s="7"/>
      <c r="K71" s="7"/>
      <c r="L71" s="54"/>
      <c r="M71" s="54"/>
      <c r="N71" s="54"/>
      <c r="O71" s="54"/>
      <c r="P71" s="54"/>
      <c r="Q71" s="54"/>
      <c r="R71" s="54"/>
      <c r="S71" s="54"/>
      <c r="T71" s="54"/>
      <c r="U71" s="54"/>
      <c r="V71" s="54"/>
      <c r="W71" s="54"/>
      <c r="X71" s="54"/>
      <c r="Y71" s="54"/>
      <c r="Z71" s="54"/>
    </row>
    <row r="72" ht="19.5" customHeight="1">
      <c r="A72" s="10"/>
      <c r="B72" s="10"/>
      <c r="C72" s="10"/>
      <c r="D72" s="10"/>
      <c r="E72" s="10"/>
      <c r="F72" s="51" t="s">
        <v>81</v>
      </c>
      <c r="G72" s="51"/>
      <c r="H72" s="52">
        <v>38.0</v>
      </c>
      <c r="I72" s="7"/>
      <c r="J72" s="7"/>
      <c r="K72" s="7"/>
      <c r="L72" s="54"/>
      <c r="M72" s="54"/>
      <c r="N72" s="54"/>
      <c r="O72" s="54"/>
      <c r="P72" s="54"/>
      <c r="Q72" s="54"/>
      <c r="R72" s="54"/>
      <c r="S72" s="54"/>
      <c r="T72" s="54"/>
      <c r="U72" s="54"/>
      <c r="V72" s="54"/>
      <c r="W72" s="54"/>
      <c r="X72" s="54"/>
      <c r="Y72" s="54"/>
      <c r="Z72" s="54"/>
    </row>
    <row r="73" ht="19.5" customHeight="1">
      <c r="A73" s="46">
        <v>37.0</v>
      </c>
      <c r="B73" s="55" t="s">
        <v>105</v>
      </c>
      <c r="C73" s="48" t="s">
        <v>12</v>
      </c>
      <c r="D73" s="49" t="s">
        <v>13</v>
      </c>
      <c r="E73" s="50" t="s">
        <v>22</v>
      </c>
      <c r="F73" s="56" t="s">
        <v>38</v>
      </c>
      <c r="G73" s="56"/>
      <c r="H73" s="52"/>
      <c r="I73" s="57" t="s">
        <v>16</v>
      </c>
      <c r="J73" s="29" t="s">
        <v>39</v>
      </c>
      <c r="K73" s="29" t="s">
        <v>106</v>
      </c>
      <c r="L73" s="54"/>
      <c r="M73" s="54"/>
      <c r="N73" s="54"/>
      <c r="O73" s="54"/>
      <c r="P73" s="54"/>
      <c r="Q73" s="54"/>
      <c r="R73" s="54"/>
      <c r="S73" s="54"/>
      <c r="T73" s="54"/>
      <c r="U73" s="54"/>
      <c r="V73" s="54"/>
      <c r="W73" s="54"/>
      <c r="X73" s="54"/>
      <c r="Y73" s="54"/>
      <c r="Z73" s="54"/>
    </row>
    <row r="74" ht="19.5" customHeight="1">
      <c r="A74" s="10"/>
      <c r="B74" s="10"/>
      <c r="C74" s="10"/>
      <c r="D74" s="10"/>
      <c r="E74" s="10"/>
      <c r="F74" s="56" t="s">
        <v>41</v>
      </c>
      <c r="G74" s="56"/>
      <c r="H74" s="52"/>
      <c r="I74" s="53" t="s">
        <v>20</v>
      </c>
      <c r="J74" s="29" t="s">
        <v>39</v>
      </c>
      <c r="K74" s="29" t="s">
        <v>106</v>
      </c>
      <c r="L74" s="54"/>
      <c r="M74" s="54"/>
      <c r="N74" s="54"/>
      <c r="O74" s="54"/>
      <c r="P74" s="54"/>
      <c r="Q74" s="54"/>
      <c r="R74" s="54"/>
      <c r="S74" s="54"/>
      <c r="T74" s="54"/>
      <c r="U74" s="54"/>
      <c r="V74" s="54"/>
      <c r="W74" s="54"/>
      <c r="X74" s="54"/>
      <c r="Y74" s="54"/>
      <c r="Z74" s="54"/>
    </row>
    <row r="75" ht="19.5" customHeight="1">
      <c r="A75" s="46">
        <v>38.0</v>
      </c>
      <c r="B75" s="47" t="s">
        <v>107</v>
      </c>
      <c r="C75" s="48" t="s">
        <v>12</v>
      </c>
      <c r="D75" s="58" t="s">
        <v>46</v>
      </c>
      <c r="E75" s="50" t="s">
        <v>14</v>
      </c>
      <c r="F75" s="56" t="s">
        <v>79</v>
      </c>
      <c r="G75" s="56"/>
      <c r="H75" s="52">
        <v>39.0</v>
      </c>
      <c r="I75" s="53" t="s">
        <v>20</v>
      </c>
      <c r="J75" s="29" t="s">
        <v>108</v>
      </c>
      <c r="K75" s="29" t="s">
        <v>109</v>
      </c>
      <c r="L75" s="54"/>
      <c r="M75" s="54"/>
      <c r="N75" s="54"/>
      <c r="O75" s="54"/>
      <c r="P75" s="54"/>
      <c r="Q75" s="54"/>
      <c r="R75" s="54"/>
      <c r="S75" s="54"/>
      <c r="T75" s="54"/>
      <c r="U75" s="54"/>
      <c r="V75" s="54"/>
      <c r="W75" s="54"/>
      <c r="X75" s="54"/>
      <c r="Y75" s="54"/>
      <c r="Z75" s="54"/>
    </row>
    <row r="76" ht="19.5" customHeight="1">
      <c r="A76" s="10"/>
      <c r="B76" s="10"/>
      <c r="C76" s="10"/>
      <c r="D76" s="10"/>
      <c r="E76" s="10"/>
      <c r="F76" s="56" t="s">
        <v>81</v>
      </c>
      <c r="G76" s="56"/>
      <c r="H76" s="52">
        <v>41.0</v>
      </c>
      <c r="I76" s="42" t="s">
        <v>26</v>
      </c>
      <c r="J76" s="29" t="s">
        <v>108</v>
      </c>
      <c r="K76" s="29" t="s">
        <v>109</v>
      </c>
      <c r="L76" s="54"/>
      <c r="M76" s="54"/>
      <c r="N76" s="54"/>
      <c r="O76" s="54"/>
      <c r="P76" s="54"/>
      <c r="Q76" s="54"/>
      <c r="R76" s="54"/>
      <c r="S76" s="54"/>
      <c r="T76" s="54"/>
      <c r="U76" s="54"/>
      <c r="V76" s="54"/>
      <c r="W76" s="54"/>
      <c r="X76" s="54"/>
      <c r="Y76" s="54"/>
      <c r="Z76" s="54"/>
    </row>
    <row r="77" ht="19.5" customHeight="1">
      <c r="A77" s="46">
        <v>39.0</v>
      </c>
      <c r="B77" s="47" t="s">
        <v>110</v>
      </c>
      <c r="C77" s="48" t="s">
        <v>12</v>
      </c>
      <c r="D77" s="49" t="s">
        <v>13</v>
      </c>
      <c r="E77" s="50" t="s">
        <v>22</v>
      </c>
      <c r="F77" s="59" t="s">
        <v>111</v>
      </c>
      <c r="G77" s="60"/>
      <c r="H77" s="52"/>
      <c r="I77" s="28" t="s">
        <v>16</v>
      </c>
      <c r="J77" s="29" t="s">
        <v>108</v>
      </c>
      <c r="K77" s="29" t="s">
        <v>109</v>
      </c>
      <c r="L77" s="54"/>
      <c r="M77" s="54"/>
      <c r="N77" s="54"/>
      <c r="O77" s="54"/>
      <c r="P77" s="54"/>
      <c r="Q77" s="54"/>
      <c r="R77" s="54"/>
      <c r="S77" s="54"/>
      <c r="T77" s="54"/>
      <c r="U77" s="54"/>
      <c r="V77" s="54"/>
      <c r="W77" s="54"/>
      <c r="X77" s="54"/>
      <c r="Y77" s="54"/>
      <c r="Z77" s="54"/>
    </row>
    <row r="78" ht="19.5" customHeight="1">
      <c r="A78" s="12"/>
      <c r="B78" s="12"/>
      <c r="C78" s="12"/>
      <c r="D78" s="12"/>
      <c r="E78" s="12"/>
      <c r="F78" s="59" t="s">
        <v>112</v>
      </c>
      <c r="G78" s="56"/>
      <c r="H78" s="52"/>
      <c r="I78" s="42" t="s">
        <v>26</v>
      </c>
      <c r="J78" s="29" t="s">
        <v>108</v>
      </c>
      <c r="K78" s="29" t="s">
        <v>109</v>
      </c>
      <c r="L78" s="54"/>
      <c r="M78" s="54"/>
      <c r="N78" s="54"/>
      <c r="O78" s="54"/>
      <c r="P78" s="54"/>
      <c r="Q78" s="54"/>
      <c r="R78" s="54"/>
      <c r="S78" s="54"/>
      <c r="T78" s="54"/>
      <c r="U78" s="54"/>
      <c r="V78" s="54"/>
      <c r="W78" s="54"/>
      <c r="X78" s="54"/>
      <c r="Y78" s="54"/>
      <c r="Z78" s="54"/>
    </row>
    <row r="79" ht="19.5" customHeight="1">
      <c r="A79" s="10"/>
      <c r="B79" s="10"/>
      <c r="C79" s="10"/>
      <c r="D79" s="10"/>
      <c r="E79" s="10"/>
      <c r="F79" s="61" t="s">
        <v>113</v>
      </c>
      <c r="G79" s="29"/>
      <c r="H79" s="52"/>
      <c r="I79" s="53" t="s">
        <v>20</v>
      </c>
      <c r="J79" s="62" t="s">
        <v>108</v>
      </c>
      <c r="K79" s="62" t="s">
        <v>109</v>
      </c>
      <c r="L79" s="54"/>
      <c r="M79" s="54"/>
      <c r="N79" s="54"/>
      <c r="O79" s="54"/>
      <c r="P79" s="54"/>
      <c r="Q79" s="54"/>
      <c r="R79" s="54"/>
      <c r="S79" s="54"/>
      <c r="T79" s="54"/>
      <c r="U79" s="54"/>
      <c r="V79" s="54"/>
      <c r="W79" s="54"/>
      <c r="X79" s="54"/>
      <c r="Y79" s="54"/>
      <c r="Z79" s="54"/>
    </row>
    <row r="80" ht="14.25" customHeight="1">
      <c r="A80" s="2">
        <v>40.0</v>
      </c>
      <c r="B80" s="15" t="s">
        <v>114</v>
      </c>
      <c r="C80" s="4" t="s">
        <v>12</v>
      </c>
      <c r="D80" s="16" t="s">
        <v>13</v>
      </c>
      <c r="E80" s="5" t="s">
        <v>22</v>
      </c>
      <c r="F80" s="63" t="s">
        <v>111</v>
      </c>
      <c r="G80" s="64"/>
      <c r="H80" s="7"/>
      <c r="I80" s="8" t="s">
        <v>16</v>
      </c>
      <c r="J80" s="22" t="s">
        <v>115</v>
      </c>
      <c r="K80" s="22" t="s">
        <v>116</v>
      </c>
    </row>
    <row r="81" ht="14.25" customHeight="1">
      <c r="A81" s="12"/>
      <c r="B81" s="12"/>
      <c r="C81" s="12"/>
      <c r="D81" s="12"/>
      <c r="E81" s="12"/>
      <c r="F81" s="63" t="s">
        <v>112</v>
      </c>
      <c r="G81" s="6"/>
      <c r="H81" s="7"/>
      <c r="I81" s="27" t="s">
        <v>26</v>
      </c>
      <c r="J81" s="22" t="s">
        <v>115</v>
      </c>
      <c r="K81" s="22" t="s">
        <v>116</v>
      </c>
    </row>
    <row r="82" ht="14.25" customHeight="1">
      <c r="A82" s="10"/>
      <c r="B82" s="10"/>
      <c r="C82" s="10"/>
      <c r="D82" s="10"/>
      <c r="E82" s="10"/>
      <c r="F82" s="65" t="s">
        <v>113</v>
      </c>
      <c r="G82" s="66"/>
      <c r="H82" s="7"/>
      <c r="I82" s="24" t="s">
        <v>20</v>
      </c>
      <c r="J82" s="22" t="s">
        <v>115</v>
      </c>
      <c r="K82" s="22" t="s">
        <v>116</v>
      </c>
    </row>
    <row r="83" ht="14.25" customHeight="1">
      <c r="A83" s="2">
        <v>41.0</v>
      </c>
      <c r="B83" s="15" t="s">
        <v>117</v>
      </c>
      <c r="C83" s="4" t="s">
        <v>12</v>
      </c>
      <c r="D83" s="58" t="s">
        <v>46</v>
      </c>
      <c r="E83" s="5" t="s">
        <v>14</v>
      </c>
      <c r="F83" s="67" t="s">
        <v>79</v>
      </c>
      <c r="G83" s="67"/>
      <c r="H83" s="7">
        <v>42.0</v>
      </c>
      <c r="I83" s="68" t="s">
        <v>16</v>
      </c>
      <c r="J83" s="29" t="s">
        <v>115</v>
      </c>
      <c r="K83" s="69" t="s">
        <v>118</v>
      </c>
    </row>
    <row r="84" ht="14.25" customHeight="1">
      <c r="A84" s="10"/>
      <c r="B84" s="10"/>
      <c r="C84" s="10"/>
      <c r="D84" s="10"/>
      <c r="E84" s="10"/>
      <c r="F84" s="67" t="s">
        <v>81</v>
      </c>
      <c r="G84" s="67"/>
      <c r="H84" s="7" t="s">
        <v>119</v>
      </c>
      <c r="I84" s="70" t="s">
        <v>20</v>
      </c>
      <c r="J84" s="29" t="s">
        <v>115</v>
      </c>
      <c r="K84" s="69" t="s">
        <v>118</v>
      </c>
    </row>
    <row r="85" ht="14.25" customHeight="1">
      <c r="A85" s="46">
        <v>42.0</v>
      </c>
      <c r="B85" s="47" t="s">
        <v>120</v>
      </c>
      <c r="C85" s="48" t="s">
        <v>12</v>
      </c>
      <c r="D85" s="49" t="s">
        <v>13</v>
      </c>
      <c r="E85" s="50" t="s">
        <v>22</v>
      </c>
      <c r="F85" s="59" t="s">
        <v>79</v>
      </c>
      <c r="G85" s="60"/>
      <c r="H85" s="52"/>
      <c r="I85" s="70" t="s">
        <v>20</v>
      </c>
      <c r="J85" s="29" t="s">
        <v>115</v>
      </c>
      <c r="K85" s="69" t="s">
        <v>118</v>
      </c>
    </row>
    <row r="86" ht="14.25" customHeight="1">
      <c r="A86" s="12"/>
      <c r="B86" s="12"/>
      <c r="C86" s="12"/>
      <c r="D86" s="12"/>
      <c r="E86" s="12"/>
      <c r="F86" s="59" t="s">
        <v>81</v>
      </c>
      <c r="G86" s="56"/>
      <c r="H86" s="52"/>
      <c r="I86" s="68" t="s">
        <v>16</v>
      </c>
      <c r="J86" s="29" t="s">
        <v>115</v>
      </c>
      <c r="K86" s="69" t="s">
        <v>118</v>
      </c>
    </row>
    <row r="87" ht="14.25" customHeight="1">
      <c r="A87" s="10"/>
      <c r="B87" s="10"/>
      <c r="C87" s="10"/>
      <c r="D87" s="10"/>
      <c r="E87" s="10"/>
      <c r="F87" s="61" t="s">
        <v>121</v>
      </c>
      <c r="G87" s="29"/>
      <c r="H87" s="52"/>
      <c r="I87" s="71" t="s">
        <v>26</v>
      </c>
      <c r="J87" s="29" t="s">
        <v>115</v>
      </c>
      <c r="K87" s="69" t="s">
        <v>118</v>
      </c>
    </row>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00">
    <mergeCell ref="D80:D82"/>
    <mergeCell ref="E80:E82"/>
    <mergeCell ref="A75:A76"/>
    <mergeCell ref="A77:A79"/>
    <mergeCell ref="B77:B79"/>
    <mergeCell ref="C77:C79"/>
    <mergeCell ref="D77:D79"/>
    <mergeCell ref="E77:E79"/>
    <mergeCell ref="A80:A82"/>
    <mergeCell ref="C59:C60"/>
    <mergeCell ref="D59:D60"/>
    <mergeCell ref="A57:A58"/>
    <mergeCell ref="B57:B58"/>
    <mergeCell ref="C57:C58"/>
    <mergeCell ref="D57:D58"/>
    <mergeCell ref="E57:E58"/>
    <mergeCell ref="B59:B60"/>
    <mergeCell ref="E59:E60"/>
    <mergeCell ref="D63:D64"/>
    <mergeCell ref="E63:E64"/>
    <mergeCell ref="D65:D66"/>
    <mergeCell ref="E65:E66"/>
    <mergeCell ref="D67:D68"/>
    <mergeCell ref="E67:E68"/>
    <mergeCell ref="A59:A60"/>
    <mergeCell ref="A61:A62"/>
    <mergeCell ref="B61:B62"/>
    <mergeCell ref="C61:C62"/>
    <mergeCell ref="D61:D62"/>
    <mergeCell ref="E61:E62"/>
    <mergeCell ref="A63:A64"/>
    <mergeCell ref="B63:B64"/>
    <mergeCell ref="C63:C64"/>
    <mergeCell ref="A65:A66"/>
    <mergeCell ref="B65:B66"/>
    <mergeCell ref="C65:C66"/>
    <mergeCell ref="B67:B68"/>
    <mergeCell ref="C67:C68"/>
    <mergeCell ref="A67:A68"/>
    <mergeCell ref="A69:A70"/>
    <mergeCell ref="B69:B70"/>
    <mergeCell ref="C69:C70"/>
    <mergeCell ref="D69:D70"/>
    <mergeCell ref="E69:E70"/>
    <mergeCell ref="A71:A72"/>
    <mergeCell ref="A85:A87"/>
    <mergeCell ref="B85:B87"/>
    <mergeCell ref="C85:C87"/>
    <mergeCell ref="D85:D87"/>
    <mergeCell ref="E85:E87"/>
    <mergeCell ref="B80:B82"/>
    <mergeCell ref="C80:C82"/>
    <mergeCell ref="A83:A84"/>
    <mergeCell ref="B83:B84"/>
    <mergeCell ref="C83:C84"/>
    <mergeCell ref="D83:D84"/>
    <mergeCell ref="E83:E84"/>
    <mergeCell ref="D19:D20"/>
    <mergeCell ref="E19:E20"/>
    <mergeCell ref="D21:D22"/>
    <mergeCell ref="E21:E22"/>
    <mergeCell ref="D23:D24"/>
    <mergeCell ref="E23:E24"/>
    <mergeCell ref="B19:B20"/>
    <mergeCell ref="C19:C20"/>
    <mergeCell ref="A21:A22"/>
    <mergeCell ref="B21:B22"/>
    <mergeCell ref="C21:C22"/>
    <mergeCell ref="B23:B24"/>
    <mergeCell ref="C23:C24"/>
    <mergeCell ref="D27:D28"/>
    <mergeCell ref="E27:E28"/>
    <mergeCell ref="A23:A24"/>
    <mergeCell ref="A25:A26"/>
    <mergeCell ref="B25:B26"/>
    <mergeCell ref="C25:C26"/>
    <mergeCell ref="D25:D26"/>
    <mergeCell ref="E25:E26"/>
    <mergeCell ref="A27:A28"/>
    <mergeCell ref="C7:C8"/>
    <mergeCell ref="D7:D8"/>
    <mergeCell ref="A2:A4"/>
    <mergeCell ref="B2:B4"/>
    <mergeCell ref="C2:C4"/>
    <mergeCell ref="D2:D4"/>
    <mergeCell ref="E2:E4"/>
    <mergeCell ref="B7:B8"/>
    <mergeCell ref="E7:E8"/>
    <mergeCell ref="D11:D12"/>
    <mergeCell ref="E11:E12"/>
    <mergeCell ref="D13:D14"/>
    <mergeCell ref="E13:E14"/>
    <mergeCell ref="D15:D16"/>
    <mergeCell ref="E15:E16"/>
    <mergeCell ref="A7:A8"/>
    <mergeCell ref="A9:A10"/>
    <mergeCell ref="B9:B10"/>
    <mergeCell ref="C9:C10"/>
    <mergeCell ref="D9:D10"/>
    <mergeCell ref="E9:E10"/>
    <mergeCell ref="A11:A12"/>
    <mergeCell ref="B11:B12"/>
    <mergeCell ref="C11:C12"/>
    <mergeCell ref="A13:A14"/>
    <mergeCell ref="B13:B14"/>
    <mergeCell ref="C13:C14"/>
    <mergeCell ref="B15:B16"/>
    <mergeCell ref="C15:C16"/>
    <mergeCell ref="A15:A16"/>
    <mergeCell ref="A17:A18"/>
    <mergeCell ref="B17:B18"/>
    <mergeCell ref="C17:C18"/>
    <mergeCell ref="D17:D18"/>
    <mergeCell ref="E17:E18"/>
    <mergeCell ref="A19:A20"/>
    <mergeCell ref="B27:B28"/>
    <mergeCell ref="C27:C28"/>
    <mergeCell ref="A29:A30"/>
    <mergeCell ref="B29:B30"/>
    <mergeCell ref="C29:C30"/>
    <mergeCell ref="D29:D30"/>
    <mergeCell ref="E29:E30"/>
    <mergeCell ref="D45:D46"/>
    <mergeCell ref="E45:E46"/>
    <mergeCell ref="D47:D48"/>
    <mergeCell ref="E47:E48"/>
    <mergeCell ref="D49:D50"/>
    <mergeCell ref="E49:E50"/>
    <mergeCell ref="B45:B46"/>
    <mergeCell ref="C45:C46"/>
    <mergeCell ref="A47:A48"/>
    <mergeCell ref="B47:B48"/>
    <mergeCell ref="C47:C48"/>
    <mergeCell ref="B49:B50"/>
    <mergeCell ref="C49:C50"/>
    <mergeCell ref="D53:D54"/>
    <mergeCell ref="E53:E54"/>
    <mergeCell ref="A49:A50"/>
    <mergeCell ref="A51:A52"/>
    <mergeCell ref="B51:B52"/>
    <mergeCell ref="C51:C52"/>
    <mergeCell ref="D51:D52"/>
    <mergeCell ref="E51:E52"/>
    <mergeCell ref="A53:A54"/>
    <mergeCell ref="C33:C34"/>
    <mergeCell ref="D33:D34"/>
    <mergeCell ref="A31:A32"/>
    <mergeCell ref="B31:B32"/>
    <mergeCell ref="C31:C32"/>
    <mergeCell ref="D31:D32"/>
    <mergeCell ref="E31:E32"/>
    <mergeCell ref="B33:B34"/>
    <mergeCell ref="E33:E34"/>
    <mergeCell ref="D37:D38"/>
    <mergeCell ref="E37:E38"/>
    <mergeCell ref="D39:D40"/>
    <mergeCell ref="E39:E40"/>
    <mergeCell ref="D41:D42"/>
    <mergeCell ref="E41:E42"/>
    <mergeCell ref="A33:A34"/>
    <mergeCell ref="A35:A36"/>
    <mergeCell ref="B35:B36"/>
    <mergeCell ref="C35:C36"/>
    <mergeCell ref="D35:D36"/>
    <mergeCell ref="E35:E36"/>
    <mergeCell ref="A37:A38"/>
    <mergeCell ref="B37:B38"/>
    <mergeCell ref="C37:C38"/>
    <mergeCell ref="A39:A40"/>
    <mergeCell ref="B39:B40"/>
    <mergeCell ref="C39:C40"/>
    <mergeCell ref="B41:B42"/>
    <mergeCell ref="C41:C42"/>
    <mergeCell ref="A41:A42"/>
    <mergeCell ref="A43:A44"/>
    <mergeCell ref="B43:B44"/>
    <mergeCell ref="C43:C44"/>
    <mergeCell ref="D43:D44"/>
    <mergeCell ref="E43:E44"/>
    <mergeCell ref="A45:A46"/>
    <mergeCell ref="B53:B54"/>
    <mergeCell ref="C53:C54"/>
    <mergeCell ref="A55:A56"/>
    <mergeCell ref="B55:B56"/>
    <mergeCell ref="C55:C56"/>
    <mergeCell ref="D55:D56"/>
    <mergeCell ref="E55:E56"/>
    <mergeCell ref="D71:D72"/>
    <mergeCell ref="E71:E72"/>
    <mergeCell ref="D73:D74"/>
    <mergeCell ref="E73:E74"/>
    <mergeCell ref="D75:D76"/>
    <mergeCell ref="E75:E76"/>
    <mergeCell ref="B71:B72"/>
    <mergeCell ref="C71:C72"/>
    <mergeCell ref="A73:A74"/>
    <mergeCell ref="B73:B74"/>
    <mergeCell ref="C73:C74"/>
    <mergeCell ref="B75:B76"/>
    <mergeCell ref="C75:C76"/>
  </mergeCells>
  <dataValidations>
    <dataValidation type="list" allowBlank="1" showErrorMessage="1" sqref="C2 C5:C7 C9 C11 C13 C15 C17 C19 C21 C23 C25 C27 C29 C31 C33 C35 C37 C39 C41 C43 C45 C47 C49 C51 C53 C55 C57 C59 C61 C63 C65 C67 C69 C71 C73 C75 C77 C80 C83 C85">
      <formula1>"CSO partner"</formula1>
    </dataValidation>
    <dataValidation type="list" allowBlank="1" showErrorMessage="1" sqref="E2 E5:E7 E9 E11 E13 E15 E17 E19 E21 E23 E25 E27 E29 E31 E33 E35 E37 E39 E41 E43 E45 E47 E49 E51 E53 E55 E57 E59 E61 E63 E65 E67 E69 E71 E73 E75 E77 E80 E83 E85">
      <formula1>"Free Text,Boolean,Multi select,Single select,Integer"</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2022-05-23T12:56:41Z</dcterms:created>
  <dc:creator>KBC-Work</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ac146f0-3e75-4b9f-b69b-393d8c84adda_Enabled">
    <vt:lpwstr>true</vt:lpwstr>
  </property>
  <property fmtid="{D5CDD505-2E9C-101B-9397-08002B2CF9AE}" pid="3" name="MSIP_Label_cac146f0-3e75-4b9f-b69b-393d8c84adda_SetDate">
    <vt:lpwstr>2022-05-23T14:18:00Z</vt:lpwstr>
  </property>
  <property fmtid="{D5CDD505-2E9C-101B-9397-08002B2CF9AE}" pid="4" name="MSIP_Label_cac146f0-3e75-4b9f-b69b-393d8c84adda_Method">
    <vt:lpwstr>Privileged</vt:lpwstr>
  </property>
  <property fmtid="{D5CDD505-2E9C-101B-9397-08002B2CF9AE}" pid="5" name="MSIP_Label_cac146f0-3e75-4b9f-b69b-393d8c84adda_Name">
    <vt:lpwstr>Sensitive</vt:lpwstr>
  </property>
  <property fmtid="{D5CDD505-2E9C-101B-9397-08002B2CF9AE}" pid="6" name="MSIP_Label_cac146f0-3e75-4b9f-b69b-393d8c84adda_SiteId">
    <vt:lpwstr>cad36592-0cf4-492d-8228-860e9e4e1708</vt:lpwstr>
  </property>
  <property fmtid="{D5CDD505-2E9C-101B-9397-08002B2CF9AE}" pid="7" name="MSIP_Label_cac146f0-3e75-4b9f-b69b-393d8c84adda_ActionId">
    <vt:lpwstr>dd50fa75-5143-4c5f-be9a-cd06b0a955d6</vt:lpwstr>
  </property>
  <property fmtid="{D5CDD505-2E9C-101B-9397-08002B2CF9AE}" pid="8" name="MSIP_Label_cac146f0-3e75-4b9f-b69b-393d8c84adda_ContentBits">
    <vt:lpwstr>0</vt:lpwstr>
  </property>
  <property fmtid="{D5CDD505-2E9C-101B-9397-08002B2CF9AE}" pid="9" name="ContentTypeId">
    <vt:lpwstr>0x01010015EB0D54280F4540AF103FA0DEE373E7</vt:lpwstr>
  </property>
</Properties>
</file>