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nexltd.sharepoint.com/sites/USDOL-GlobalTraceability/Shared Documents/General/Cotton Pilot/2024/Phase 3 UAT Config/"/>
    </mc:Choice>
  </mc:AlternateContent>
  <xr:revisionPtr revIDLastSave="0" documentId="8_{13B100FF-CFE3-4DD4-A75D-A68BA47C323A}" xr6:coauthVersionLast="47" xr6:coauthVersionMax="47" xr10:uidLastSave="{00000000-0000-0000-0000-000000000000}"/>
  <bookViews>
    <workbookView xWindow="1380" yWindow="500" windowWidth="24220" windowHeight="15500" firstSheet="1" activeTab="1" xr2:uid="{BE861A5C-FDD7-4972-9223-7C64EA987644}"/>
  </bookViews>
  <sheets>
    <sheet name="Product" sheetId="3" r:id="rId1"/>
    <sheet name="Labor" sheetId="5" r:id="rId2"/>
  </sheets>
  <definedNames>
    <definedName name="_xlnm._FilterDatabase" localSheetId="0" hidden="1">Product!$B$1:$H$39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<sst xmlns="http://schemas.openxmlformats.org/spreadsheetml/2006/main" count="889" uniqueCount="234">
  <si>
    <t>Index</t>
  </si>
  <si>
    <t>Question</t>
  </si>
  <si>
    <t>Method of Collecting data</t>
  </si>
  <si>
    <t>Conditional question</t>
  </si>
  <si>
    <t>Response Type</t>
  </si>
  <si>
    <t>Response Options</t>
  </si>
  <si>
    <t>Option Type</t>
  </si>
  <si>
    <t>Go to</t>
  </si>
  <si>
    <t>Risk category/weight</t>
  </si>
  <si>
    <t>Indicator</t>
  </si>
  <si>
    <t>Sub indicator</t>
  </si>
  <si>
    <t>What are the finished products you produce?</t>
  </si>
  <si>
    <t>Platform SAQ</t>
  </si>
  <si>
    <t>N</t>
  </si>
  <si>
    <t>Multi select</t>
  </si>
  <si>
    <t xml:space="preserve">Finished fabric (textile) </t>
  </si>
  <si>
    <t xml:space="preserve">Yarn &amp; threads </t>
  </si>
  <si>
    <t xml:space="preserve">Fabric (knitting) </t>
  </si>
  <si>
    <t xml:space="preserve">Fabric (weaving) </t>
  </si>
  <si>
    <t xml:space="preserve">Fabric (non-woven) </t>
  </si>
  <si>
    <t>Please indicate all production processes conducted in your site/in-house</t>
  </si>
  <si>
    <t xml:space="preserve">Cutting </t>
  </si>
  <si>
    <t xml:space="preserve">Sewing </t>
  </si>
  <si>
    <t xml:space="preserve">Finishing </t>
  </si>
  <si>
    <t xml:space="preserve">Linking </t>
  </si>
  <si>
    <t xml:space="preserve">Packaging </t>
  </si>
  <si>
    <t xml:space="preserve">Dyeing </t>
  </si>
  <si>
    <t xml:space="preserve">Printing </t>
  </si>
  <si>
    <t xml:space="preserve">Embroidery </t>
  </si>
  <si>
    <t xml:space="preserve">Washing </t>
  </si>
  <si>
    <t xml:space="preserve">Silk-screen </t>
  </si>
  <si>
    <t xml:space="preserve">Spraying </t>
  </si>
  <si>
    <t xml:space="preserve">Plating </t>
  </si>
  <si>
    <t xml:space="preserve">Knitting </t>
  </si>
  <si>
    <t xml:space="preserve">Weaving </t>
  </si>
  <si>
    <t xml:space="preserve">Warping </t>
  </si>
  <si>
    <t xml:space="preserve">Slashing </t>
  </si>
  <si>
    <t xml:space="preserve">Beaming </t>
  </si>
  <si>
    <t xml:space="preserve">Drafting </t>
  </si>
  <si>
    <t xml:space="preserve">Denting </t>
  </si>
  <si>
    <t>Other production process(Please specify)</t>
  </si>
  <si>
    <t>Other</t>
  </si>
  <si>
    <t>What materials &amp; components do you source from third-parties for your product production?</t>
  </si>
  <si>
    <t xml:space="preserve">Packaging materials </t>
  </si>
  <si>
    <t>Dyeing &amp; finishing &amp; printing chemicals</t>
  </si>
  <si>
    <t xml:space="preserve">Synthetic fibre / man-made fibre (e.g. viscose, modal)  </t>
  </si>
  <si>
    <t xml:space="preserve">Synthetic leather &amp; natural leather </t>
  </si>
  <si>
    <t xml:space="preserve">Accessories (e.g. zipper, buttons and labels) </t>
  </si>
  <si>
    <t>Other (Please specify)</t>
  </si>
  <si>
    <t>Do you purchase cotton in part or in whole from artis (middlemen)?</t>
  </si>
  <si>
    <t>Boolean</t>
  </si>
  <si>
    <t>Yes</t>
  </si>
  <si>
    <t>High</t>
  </si>
  <si>
    <t>Supplier procedures</t>
  </si>
  <si>
    <t>Purchase through intermediaries</t>
  </si>
  <si>
    <t>No</t>
  </si>
  <si>
    <t xml:space="preserve">Low </t>
  </si>
  <si>
    <t>Do you know which countries your production input (raw materials and materials &amp; components) originates from?</t>
  </si>
  <si>
    <t>Single select</t>
  </si>
  <si>
    <t xml:space="preserve">Yes, we know the country of origin of all raw materials and materials &amp; components </t>
  </si>
  <si>
    <t>Product Documentation</t>
  </si>
  <si>
    <t>Incomplete documentation on product origin</t>
  </si>
  <si>
    <t xml:space="preserve">Yes, we know the country of origin for some of the raw materials and materials &amp; components </t>
  </si>
  <si>
    <t>Medium</t>
  </si>
  <si>
    <t>No, we don’t know the country of origin of any of the raw materials, materials &amp; components</t>
  </si>
  <si>
    <t>Do you import any cotton (in part or in whole) from any of the following countries? (Benin, Burkina Faso, China, India, Kazakhstan, Pakistan, Tajikistan, Turkmenistan, and Uzbekistan)</t>
  </si>
  <si>
    <t>Source of Cotton</t>
  </si>
  <si>
    <t>Country of Origin with known risks</t>
  </si>
  <si>
    <t>Does your company have a policy requiring your suppliers to disclose all suppliers and subcontractors they use?</t>
  </si>
  <si>
    <t xml:space="preserve">Yes </t>
  </si>
  <si>
    <t>No policy for disclosing suppliers and sub-contracting</t>
  </si>
  <si>
    <t xml:space="preserve">No </t>
  </si>
  <si>
    <t xml:space="preserve">Do you use paper based systems to track material from warehouse incoming goods, through production to warehouse outgoing goods? </t>
  </si>
  <si>
    <t>Limited use of product tracking systems</t>
  </si>
  <si>
    <t xml:space="preserve">Do you use spreadsheets to track material from warehouse incoming goods, through production to warehouse outgoing goods? </t>
  </si>
  <si>
    <t xml:space="preserve">What systems do you use to track material from warehouse incoming goods, through production to warehouse outgoing goods? </t>
  </si>
  <si>
    <t xml:space="preserve">Enterprise Resource Planning /Warehouse management system  </t>
  </si>
  <si>
    <t xml:space="preserve">Barcode </t>
  </si>
  <si>
    <t xml:space="preserve">RFID </t>
  </si>
  <si>
    <t>No product tracking systems</t>
  </si>
  <si>
    <t>What type of purchase documents does your facility maintain?  (Select all that apply)</t>
  </si>
  <si>
    <t xml:space="preserve">Requests for quotations and quotations </t>
  </si>
  <si>
    <t>Incomplete documentation on purchases</t>
  </si>
  <si>
    <t xml:space="preserve">Commercial invoice </t>
  </si>
  <si>
    <t xml:space="preserve">Purchase orders  </t>
  </si>
  <si>
    <t xml:space="preserve">Bills of lading </t>
  </si>
  <si>
    <t xml:space="preserve">Export packing lists </t>
  </si>
  <si>
    <t xml:space="preserve">Airway/vessel bills </t>
  </si>
  <si>
    <t xml:space="preserve">Certificates of origin </t>
  </si>
  <si>
    <t>No documentation</t>
  </si>
  <si>
    <t>What type of sales documents does your facility maintain?  (Select all that apply)</t>
  </si>
  <si>
    <t>Incomplete documentation on sales</t>
  </si>
  <si>
    <t>What type of transport documents does your facility maintain?  (Select all that apply)</t>
  </si>
  <si>
    <t>Bills of lading</t>
  </si>
  <si>
    <t>Incomplete documentation on transport</t>
  </si>
  <si>
    <t>Airway/vessel bills</t>
  </si>
  <si>
    <t>What other documents does the facility maintain? (Select all that apply)</t>
  </si>
  <si>
    <t xml:space="preserve">Dock/warehouse receipts  </t>
  </si>
  <si>
    <t>Incomplete additional documentation</t>
  </si>
  <si>
    <t xml:space="preserve">Warehouse inventory control </t>
  </si>
  <si>
    <t>Production records showing input and output of no longer than one day  </t>
  </si>
  <si>
    <t xml:space="preserve">Manufacturing / process control </t>
  </si>
  <si>
    <t xml:space="preserve">Finished good warehousing </t>
  </si>
  <si>
    <t>What is the average number of outputs (i.e. #units/pieces) produced per month?</t>
  </si>
  <si>
    <t>Integer</t>
  </si>
  <si>
    <t>Numeric, unit of measurement </t>
  </si>
  <si>
    <t>Does your facility participate in any cotton certification schemes?</t>
  </si>
  <si>
    <t>Y</t>
  </si>
  <si>
    <t>Audit</t>
  </si>
  <si>
    <t>No cotton certification schemes</t>
  </si>
  <si>
    <t>What certification schemes has this facility participated in within the past 5 years? (Select all that apply).</t>
  </si>
  <si>
    <t xml:space="preserve">GRS  </t>
  </si>
  <si>
    <t xml:space="preserve">BCI </t>
  </si>
  <si>
    <t xml:space="preserve">GOTS </t>
  </si>
  <si>
    <t xml:space="preserve">Organic cotton </t>
  </si>
  <si>
    <t xml:space="preserve">Leather Working Group </t>
  </si>
  <si>
    <t>Organic Cotton</t>
  </si>
  <si>
    <t>OEKO Tex</t>
  </si>
  <si>
    <t>Has this facility been audited against any cotton standards within the past 5 years?</t>
  </si>
  <si>
    <t>Missing audit</t>
  </si>
  <si>
    <t>What cotton standard has this facility been audited against within the 5 years? (Select all that apply).</t>
  </si>
  <si>
    <t xml:space="preserve">SA 8000 </t>
  </si>
  <si>
    <t xml:space="preserve">WRAP </t>
  </si>
  <si>
    <t xml:space="preserve">ISO 14001 </t>
  </si>
  <si>
    <t xml:space="preserve">BSCI </t>
  </si>
  <si>
    <t xml:space="preserve">IETP (ICTI) </t>
  </si>
  <si>
    <t xml:space="preserve">SMETA </t>
  </si>
  <si>
    <t xml:space="preserve">Better Work </t>
  </si>
  <si>
    <t xml:space="preserve">OHSAS 18001 </t>
  </si>
  <si>
    <t xml:space="preserve">RBA (EICC) </t>
  </si>
  <si>
    <t xml:space="preserve">SLCP </t>
  </si>
  <si>
    <t xml:space="preserve">HIGG FEM </t>
  </si>
  <si>
    <t xml:space="preserve">BEPI </t>
  </si>
  <si>
    <t xml:space="preserve">WCA </t>
  </si>
  <si>
    <t xml:space="preserve">ICS </t>
  </si>
  <si>
    <t>YESS</t>
  </si>
  <si>
    <t>Do you collect supplier details and record every product sale undertaken by your company?</t>
  </si>
  <si>
    <t>Incomplete documentation on purchases and/or transactions</t>
  </si>
  <si>
    <t>Do your records extend from raw material extraction to sale to immediate supplier?</t>
  </si>
  <si>
    <t>Documentation does not extend to raw material extraction</t>
  </si>
  <si>
    <t>Does top management level oversee the company supply chain due diligence policy?</t>
  </si>
  <si>
    <t>Top management level does not oversee supply chain</t>
  </si>
  <si>
    <t>Does your company have a grievance mechanism, including an early-warning risk-awareness system?</t>
  </si>
  <si>
    <t xml:space="preserve">No grievance mechanism to effectively receive and respond to complaints. </t>
  </si>
  <si>
    <t>Does your company have a strategy to respond to the identified risks to prevent, mitigate and otherwise address adverse impacts?</t>
  </si>
  <si>
    <t>No strategy to respond to identified risks</t>
  </si>
  <si>
    <t>Does your company carry out an annual review of the identified risks, remediation strategies and publish them in an annual report?</t>
  </si>
  <si>
    <t>No annual due diligence implementation report</t>
  </si>
  <si>
    <t>What is the total number of workers (excluding management) at the site?</t>
  </si>
  <si>
    <t>Men: Numeric</t>
  </si>
  <si>
    <t>Women: Numeric</t>
  </si>
  <si>
    <t>What percent of management (including trainers, supervisors, and/or other high level functions) at the site are women?</t>
  </si>
  <si>
    <t>Less than 40%</t>
  </si>
  <si>
    <t xml:space="preserve">High </t>
  </si>
  <si>
    <t>Discrimination in occupation and employment</t>
  </si>
  <si>
    <t>Discrimination in access to employment</t>
  </si>
  <si>
    <t>More than 40%</t>
  </si>
  <si>
    <t>Does cotton processing rely on manual labor, including for any of the following activities: sorting and spreading cotton on platforms, throwing cotton into machines and pushing the bales into the factory?</t>
  </si>
  <si>
    <t>Worker protection</t>
  </si>
  <si>
    <t>Heavy reliance on manual labour during product processing</t>
  </si>
  <si>
    <t>Does the facility rely on seasonal or temporary workers at some point during the season?</t>
  </si>
  <si>
    <t>Abuse of vulnerability</t>
  </si>
  <si>
    <t>Seasonal or temporary labor</t>
  </si>
  <si>
    <t>Do workers often travel from different regions/provinces for the purpose of working at the facility (for example Nomadic haris including Bheels and Parkari Kolhis)?</t>
  </si>
  <si>
    <t>Internal migrants</t>
  </si>
  <si>
    <t>Do persons from other countries  work at the facility?</t>
  </si>
  <si>
    <t>International migrants</t>
  </si>
  <si>
    <t>Are there persons working in this facility from a minority religious, ethnic or social group (for example Christians or Hindu Dalits)?</t>
  </si>
  <si>
    <t>Minority groups</t>
  </si>
  <si>
    <t>Are workers provided loans or wage advances by the facility owner or labor recruiters?</t>
  </si>
  <si>
    <t>Debt bondage</t>
  </si>
  <si>
    <t>Loans and wages advanced to workers</t>
  </si>
  <si>
    <t>Are labor recruiters/intermediaries involved in hiring or supplying any workers for the facility?</t>
  </si>
  <si>
    <t>Recruitment</t>
  </si>
  <si>
    <t>Labor recruiters involved in hiring</t>
  </si>
  <si>
    <t xml:space="preserve">Is accommodation (temporary or permanent) provided to any workers by the facility or labor recruiters? </t>
  </si>
  <si>
    <t>Abusive working and living conditions</t>
  </si>
  <si>
    <t>Accommodation provided by facility or recruiter</t>
  </si>
  <si>
    <t>Do any children (under age of 18) live at the facility with their parents?</t>
  </si>
  <si>
    <t>Child labor</t>
  </si>
  <si>
    <t>Children living at facility</t>
  </si>
  <si>
    <t>When hiring, do you require prospective workers to provide proof of their age?</t>
  </si>
  <si>
    <t>No system to verify age of workers</t>
  </si>
  <si>
    <t>How many persons aged 15-17 years work at the facility?</t>
  </si>
  <si>
    <t>How many persons aged 14 years work at the facility?</t>
  </si>
  <si>
    <t>How many persons aged 13 years and under work at the facility?</t>
  </si>
  <si>
    <t>If unable to discern exact age, are there persons between 14 and 17 years old?</t>
  </si>
  <si>
    <t>Children aged 14-17 years working at facility</t>
  </si>
  <si>
    <t>If unable to discern exact age, are there persons aged 13 years and under?</t>
  </si>
  <si>
    <t>Children aged 13 years and under working at facility</t>
  </si>
  <si>
    <t>Do persons aged 15-17 years work overnight shifts?</t>
  </si>
  <si>
    <t>Work at night</t>
  </si>
  <si>
    <t>Do persons aged 15-17 years work in excess of seven hours a day and 42 hours a week?</t>
  </si>
  <si>
    <t>Work longer hours than allowed by law</t>
  </si>
  <si>
    <t>Do persons aged 15-17 years face exposure to chemicals, pesticides or other noxious substances?</t>
  </si>
  <si>
    <t>Hazardous work</t>
  </si>
  <si>
    <t>Do persons aged 15-17 years lift heavy items or loads (including cotton bales)?</t>
  </si>
  <si>
    <t>Do persons aged 15-17 years use equipment or machinery that may be hazardous (including for example sharp or dangerous equipment)?</t>
  </si>
  <si>
    <t>Do persons aged 15-17 years work with a parent or adult relative present?</t>
  </si>
  <si>
    <t xml:space="preserve">Children working in isolation from family </t>
  </si>
  <si>
    <t>Do persons aged 15-17 years work during school hours?</t>
  </si>
  <si>
    <t>Child working during school hours</t>
  </si>
  <si>
    <t>Do persons aged 17 and under on the site perform non-hazardous work in a non-hazardous manner (including for example sweeping, carrying food to parents, watering, carrying light loads)?</t>
  </si>
  <si>
    <t>Non Hazardous work</t>
  </si>
  <si>
    <t>Are persons aged 17 and under not working but present on site exposed to toxic chemicals?</t>
  </si>
  <si>
    <t>Chemicals and hazardous material</t>
  </si>
  <si>
    <t>Exposure of children  to chemicals and hazardous substances</t>
  </si>
  <si>
    <t>Does the facility recognise any trade unions?</t>
  </si>
  <si>
    <t>Freedom of assoication and collective bargaining</t>
  </si>
  <si>
    <t>Worker unions and associations are not recognised in the workplace</t>
  </si>
  <si>
    <t>What percentage of the workforce is unionised?</t>
  </si>
  <si>
    <t>0%</t>
  </si>
  <si>
    <t>1% - 50%</t>
  </si>
  <si>
    <t>&gt;50%</t>
  </si>
  <si>
    <t>What percentage of the workforce is covered by collective bargaining agreements?</t>
  </si>
  <si>
    <t>Collective bargaining agreements not in effect in the enterprise</t>
  </si>
  <si>
    <t>Have any group of workers made complaints about work during this season at the facility?</t>
  </si>
  <si>
    <t>Complaints raised by groups of workers</t>
  </si>
  <si>
    <t xml:space="preserve">If so, have they been resolved? </t>
  </si>
  <si>
    <t>Worker complaints are not resolved</t>
  </si>
  <si>
    <t>Partly</t>
  </si>
  <si>
    <t>How often are workers given health and safety training, such as appropriate use of equipment and use of personal protective equipment (PPE)?</t>
  </si>
  <si>
    <t>We do not provide workers with health and safety training, as they are already very familiar with health and safety</t>
  </si>
  <si>
    <t>Inadequate health and safety training</t>
  </si>
  <si>
    <t>We provide new workers with health and safety training when they join</t>
  </si>
  <si>
    <t>We provide all workers with health and safety training at least once per year</t>
  </si>
  <si>
    <t>Do workers have to wear protective clothing and personal protective equipment (PPE) for any tasks at the facility?</t>
  </si>
  <si>
    <t>PPE required</t>
  </si>
  <si>
    <t>Is protective clothing and personal protective equipment (PPE) provided free of charge?</t>
  </si>
  <si>
    <t>Workers required to pay for PPE</t>
  </si>
  <si>
    <t>Does the company provide professional/knowledge development training to workers? (This does not include health and safety training.)</t>
  </si>
  <si>
    <t>End</t>
  </si>
  <si>
    <t>What percent of workers participating in  professional/knowledge development training in the last 12 months were women?</t>
  </si>
  <si>
    <t>Discrimination in access to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</si>
</sst>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ptos Narrow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6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9" fontId="1" fillId="3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9" fontId="1" fillId="3" borderId="1" xfId="0" applyNumberFormat="1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13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/>
    <xf numFmtId="0" fontId="1" fillId="3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7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3" fillId="10" borderId="5" xfId="0" applyFont="1" applyFill="1" applyBorder="1" applyAlignment="1">
      <alignment horizontal="left" vertical="top"/>
    </xf>
    <xf numFmtId="0" fontId="3" fillId="0" borderId="5" xfId="0" applyFont="1" applyBorder="1" applyAlignment="1">
      <alignment vertical="top" wrapText="1"/>
    </xf>
    <xf numFmtId="0" fontId="3" fillId="11" borderId="6" xfId="0" applyFont="1" applyFill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5" fillId="0" borderId="9" xfId="0" applyFont="1" applyBorder="1"/>
    <xf numFmtId="0" fontId="3" fillId="9" borderId="5" xfId="0" applyFont="1" applyFill="1" applyBorder="1" applyAlignment="1">
      <alignment horizontal="left" vertical="top"/>
    </xf>
    <xf numFmtId="0" fontId="0" fillId="5" borderId="1" xfId="0" applyFill="1" applyBorder="1" applyAlignment="1">
      <alignment vertical="top"/>
    </xf>
    <xf numFmtId="0" fontId="0" fillId="0" borderId="10" xfId="0" applyBorder="1" applyAlignment="1">
      <alignment vertical="top" wrapText="1"/>
    </xf>
    <xf numFmtId="0" fontId="3" fillId="9" borderId="6" xfId="0" applyFont="1" applyFill="1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4" borderId="1" xfId="0" applyFill="1" applyBorder="1" applyAlignment="1">
      <alignment horizontal="left" vertical="top"/>
    </xf>
    <xf numFmtId="0" fontId="1" fillId="14" borderId="1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0" fillId="0" borderId="9" xfId="0" applyBorder="1"/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1" fillId="6" borderId="4" xfId="0" applyFont="1" applyFill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3" borderId="9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7" borderId="2" xfId="0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8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2" borderId="4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9843-2AFC-4F2E-B3C3-25F536CA47A4}">
  <dimension ref="A1:K125"/>
  <sheetViews>
    <sheetView zoomScale="120" zoomScaleNormal="120" workbookViewId="0">
      <pane xSplit="1" ySplit="1" topLeftCell="B116" activePane="bottomRight" state="frozen"/>
      <selection pane="bottomRight" activeCell="A124" sqref="A124:A125"/>
      <selection pane="bottomLeft" activeCell="A2" sqref="A2"/>
      <selection pane="topRight" activeCell="B1" sqref="B1"/>
    </sheetView>
  </sheetViews>
  <sheetFormatPr defaultColWidth="8.85546875" defaultRowHeight="15"/>
  <cols>
    <col min="2" max="2" width="80.28515625" customWidth="1"/>
    <col min="3" max="3" width="24.7109375" bestFit="1" customWidth="1"/>
    <col min="4" max="4" width="19.85546875" bestFit="1" customWidth="1"/>
    <col min="5" max="5" width="14.140625" bestFit="1" customWidth="1"/>
    <col min="6" max="6" width="23.85546875" customWidth="1"/>
    <col min="7" max="9" width="17.42578125" customWidth="1"/>
    <col min="10" max="10" width="23.7109375" customWidth="1"/>
    <col min="11" max="11" width="25.14062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.95">
      <c r="A2" s="88">
        <v>1</v>
      </c>
      <c r="B2" s="89" t="s">
        <v>11</v>
      </c>
      <c r="C2" s="92" t="s">
        <v>12</v>
      </c>
      <c r="D2" s="92" t="s">
        <v>13</v>
      </c>
      <c r="E2" s="86" t="s">
        <v>14</v>
      </c>
      <c r="F2" s="1" t="s">
        <v>15</v>
      </c>
      <c r="G2" s="1"/>
      <c r="H2" s="1"/>
      <c r="I2" s="5"/>
      <c r="J2" s="11"/>
      <c r="K2" s="11"/>
    </row>
    <row r="3" spans="1:11" ht="15.95">
      <c r="A3" s="79"/>
      <c r="B3" s="90"/>
      <c r="C3" s="93"/>
      <c r="D3" s="93"/>
      <c r="E3" s="87"/>
      <c r="F3" s="1" t="s">
        <v>16</v>
      </c>
      <c r="G3" s="1"/>
      <c r="H3" s="1"/>
      <c r="I3" s="5"/>
      <c r="J3" s="11"/>
      <c r="K3" s="11"/>
    </row>
    <row r="4" spans="1:11" ht="15.95">
      <c r="A4" s="79"/>
      <c r="B4" s="90"/>
      <c r="C4" s="93"/>
      <c r="D4" s="93"/>
      <c r="E4" s="87"/>
      <c r="F4" s="1" t="s">
        <v>17</v>
      </c>
      <c r="G4" s="1"/>
      <c r="H4" s="1"/>
      <c r="I4" s="5"/>
      <c r="J4" s="11"/>
      <c r="K4" s="11"/>
    </row>
    <row r="5" spans="1:11" ht="15.95">
      <c r="A5" s="79"/>
      <c r="B5" s="90"/>
      <c r="C5" s="93"/>
      <c r="D5" s="93"/>
      <c r="E5" s="87"/>
      <c r="F5" s="1" t="s">
        <v>18</v>
      </c>
      <c r="G5" s="1"/>
      <c r="H5" s="1"/>
      <c r="I5" s="5"/>
      <c r="J5" s="11"/>
      <c r="K5" s="11"/>
    </row>
    <row r="6" spans="1:11" ht="15.95">
      <c r="A6" s="79"/>
      <c r="B6" s="90"/>
      <c r="C6" s="93"/>
      <c r="D6" s="93"/>
      <c r="E6" s="87"/>
      <c r="F6" s="1" t="s">
        <v>19</v>
      </c>
      <c r="G6" s="1"/>
      <c r="H6" s="1"/>
      <c r="I6" s="5"/>
      <c r="J6" s="11"/>
      <c r="K6" s="11"/>
    </row>
    <row r="7" spans="1:11" ht="21" customHeight="1">
      <c r="A7" s="88">
        <v>2</v>
      </c>
      <c r="B7" s="98" t="s">
        <v>20</v>
      </c>
      <c r="C7" s="92" t="s">
        <v>12</v>
      </c>
      <c r="D7" s="92" t="s">
        <v>13</v>
      </c>
      <c r="E7" s="104" t="s">
        <v>14</v>
      </c>
      <c r="F7" s="9" t="s">
        <v>21</v>
      </c>
      <c r="G7" s="9"/>
      <c r="H7" s="9"/>
      <c r="I7" s="5"/>
      <c r="J7" s="12"/>
      <c r="K7" s="11"/>
    </row>
    <row r="8" spans="1:11" ht="21" customHeight="1">
      <c r="A8" s="79"/>
      <c r="B8" s="99"/>
      <c r="C8" s="93"/>
      <c r="D8" s="93"/>
      <c r="E8" s="105"/>
      <c r="F8" s="9" t="s">
        <v>22</v>
      </c>
      <c r="G8" s="9"/>
      <c r="H8" s="9"/>
      <c r="I8" s="5"/>
      <c r="J8" s="12"/>
      <c r="K8" s="11"/>
    </row>
    <row r="9" spans="1:11" ht="21" customHeight="1">
      <c r="A9" s="79"/>
      <c r="B9" s="99"/>
      <c r="C9" s="93"/>
      <c r="D9" s="93"/>
      <c r="E9" s="105"/>
      <c r="F9" s="9" t="s">
        <v>23</v>
      </c>
      <c r="G9" s="9"/>
      <c r="H9" s="9"/>
      <c r="I9" s="5"/>
      <c r="J9" s="12"/>
      <c r="K9" s="11"/>
    </row>
    <row r="10" spans="1:11" ht="21" customHeight="1">
      <c r="A10" s="79"/>
      <c r="B10" s="99"/>
      <c r="C10" s="93"/>
      <c r="D10" s="93"/>
      <c r="E10" s="105"/>
      <c r="F10" s="9" t="s">
        <v>24</v>
      </c>
      <c r="G10" s="9"/>
      <c r="H10" s="9"/>
      <c r="I10" s="5"/>
      <c r="J10" s="12"/>
      <c r="K10" s="11"/>
    </row>
    <row r="11" spans="1:11" ht="21" customHeight="1">
      <c r="A11" s="79"/>
      <c r="B11" s="99"/>
      <c r="C11" s="93"/>
      <c r="D11" s="93"/>
      <c r="E11" s="105"/>
      <c r="F11" s="9" t="s">
        <v>25</v>
      </c>
      <c r="G11" s="9"/>
      <c r="H11" s="9"/>
      <c r="I11" s="5"/>
      <c r="J11" s="12"/>
      <c r="K11" s="11"/>
    </row>
    <row r="12" spans="1:11" ht="21" customHeight="1">
      <c r="A12" s="79"/>
      <c r="B12" s="99"/>
      <c r="C12" s="93"/>
      <c r="D12" s="93"/>
      <c r="E12" s="105"/>
      <c r="F12" s="9" t="s">
        <v>26</v>
      </c>
      <c r="G12" s="9"/>
      <c r="H12" s="9"/>
      <c r="I12" s="5"/>
      <c r="J12" s="12"/>
      <c r="K12" s="11"/>
    </row>
    <row r="13" spans="1:11" ht="21" customHeight="1">
      <c r="A13" s="79"/>
      <c r="B13" s="99"/>
      <c r="C13" s="93"/>
      <c r="D13" s="93"/>
      <c r="E13" s="105"/>
      <c r="F13" s="9" t="s">
        <v>27</v>
      </c>
      <c r="G13" s="9"/>
      <c r="H13" s="9"/>
      <c r="I13" s="5"/>
      <c r="J13" s="12"/>
      <c r="K13" s="11"/>
    </row>
    <row r="14" spans="1:11" ht="21" customHeight="1">
      <c r="A14" s="79"/>
      <c r="B14" s="99"/>
      <c r="C14" s="93"/>
      <c r="D14" s="93"/>
      <c r="E14" s="105"/>
      <c r="F14" s="9" t="s">
        <v>28</v>
      </c>
      <c r="G14" s="9"/>
      <c r="H14" s="9"/>
      <c r="I14" s="5"/>
      <c r="J14" s="12"/>
      <c r="K14" s="11"/>
    </row>
    <row r="15" spans="1:11" ht="21" customHeight="1">
      <c r="A15" s="79"/>
      <c r="B15" s="99"/>
      <c r="C15" s="93"/>
      <c r="D15" s="93"/>
      <c r="E15" s="105"/>
      <c r="F15" s="9" t="s">
        <v>29</v>
      </c>
      <c r="G15" s="9"/>
      <c r="H15" s="9"/>
      <c r="I15" s="5"/>
      <c r="J15" s="12"/>
      <c r="K15" s="11"/>
    </row>
    <row r="16" spans="1:11" ht="21" customHeight="1">
      <c r="A16" s="79"/>
      <c r="B16" s="99"/>
      <c r="C16" s="93"/>
      <c r="D16" s="93"/>
      <c r="E16" s="105"/>
      <c r="F16" s="9" t="s">
        <v>30</v>
      </c>
      <c r="G16" s="9"/>
      <c r="H16" s="9"/>
      <c r="I16" s="5"/>
      <c r="J16" s="12"/>
      <c r="K16" s="11"/>
    </row>
    <row r="17" spans="1:11" ht="21" customHeight="1">
      <c r="A17" s="79"/>
      <c r="B17" s="99"/>
      <c r="C17" s="93"/>
      <c r="D17" s="93"/>
      <c r="E17" s="105"/>
      <c r="F17" s="9" t="s">
        <v>31</v>
      </c>
      <c r="G17" s="9"/>
      <c r="H17" s="9"/>
      <c r="I17" s="5"/>
      <c r="J17" s="12"/>
      <c r="K17" s="11"/>
    </row>
    <row r="18" spans="1:11" ht="21" customHeight="1">
      <c r="A18" s="79"/>
      <c r="B18" s="99"/>
      <c r="C18" s="93"/>
      <c r="D18" s="93"/>
      <c r="E18" s="105"/>
      <c r="F18" s="9" t="s">
        <v>32</v>
      </c>
      <c r="G18" s="9"/>
      <c r="H18" s="9"/>
      <c r="I18" s="5"/>
      <c r="J18" s="12"/>
      <c r="K18" s="11"/>
    </row>
    <row r="19" spans="1:11" ht="21" customHeight="1">
      <c r="A19" s="79"/>
      <c r="B19" s="99"/>
      <c r="C19" s="93"/>
      <c r="D19" s="93"/>
      <c r="E19" s="105"/>
      <c r="F19" s="9" t="s">
        <v>33</v>
      </c>
      <c r="G19" s="9"/>
      <c r="H19" s="9"/>
      <c r="I19" s="5"/>
      <c r="J19" s="12"/>
      <c r="K19" s="11"/>
    </row>
    <row r="20" spans="1:11" ht="21" customHeight="1">
      <c r="A20" s="79"/>
      <c r="B20" s="99"/>
      <c r="C20" s="93"/>
      <c r="D20" s="93"/>
      <c r="E20" s="105"/>
      <c r="F20" s="9" t="s">
        <v>34</v>
      </c>
      <c r="G20" s="9"/>
      <c r="H20" s="9"/>
      <c r="I20" s="5"/>
      <c r="J20" s="12"/>
      <c r="K20" s="11"/>
    </row>
    <row r="21" spans="1:11" ht="21" customHeight="1">
      <c r="A21" s="79"/>
      <c r="B21" s="99"/>
      <c r="C21" s="93"/>
      <c r="D21" s="93"/>
      <c r="E21" s="105"/>
      <c r="F21" s="9" t="s">
        <v>35</v>
      </c>
      <c r="G21" s="9"/>
      <c r="H21" s="9"/>
      <c r="I21" s="5"/>
      <c r="J21" s="12"/>
      <c r="K21" s="11"/>
    </row>
    <row r="22" spans="1:11" ht="21" customHeight="1">
      <c r="A22" s="79"/>
      <c r="B22" s="99"/>
      <c r="C22" s="93"/>
      <c r="D22" s="93"/>
      <c r="E22" s="105"/>
      <c r="F22" s="9" t="s">
        <v>36</v>
      </c>
      <c r="G22" s="9"/>
      <c r="H22" s="9"/>
      <c r="I22" s="5"/>
      <c r="J22" s="12"/>
      <c r="K22" s="11"/>
    </row>
    <row r="23" spans="1:11" ht="21" customHeight="1">
      <c r="A23" s="79"/>
      <c r="B23" s="99"/>
      <c r="C23" s="93"/>
      <c r="D23" s="93"/>
      <c r="E23" s="105"/>
      <c r="F23" s="9" t="s">
        <v>37</v>
      </c>
      <c r="G23" s="9"/>
      <c r="H23" s="9"/>
      <c r="I23" s="5"/>
      <c r="J23" s="12"/>
      <c r="K23" s="11"/>
    </row>
    <row r="24" spans="1:11" ht="21" customHeight="1">
      <c r="A24" s="79"/>
      <c r="B24" s="99"/>
      <c r="C24" s="93"/>
      <c r="D24" s="93"/>
      <c r="E24" s="105"/>
      <c r="F24" s="9" t="s">
        <v>38</v>
      </c>
      <c r="G24" s="9"/>
      <c r="H24" s="9"/>
      <c r="I24" s="5"/>
      <c r="J24" s="12"/>
      <c r="K24" s="11"/>
    </row>
    <row r="25" spans="1:11" ht="21" customHeight="1">
      <c r="A25" s="79"/>
      <c r="B25" s="99"/>
      <c r="C25" s="93"/>
      <c r="D25" s="93"/>
      <c r="E25" s="105"/>
      <c r="F25" s="9" t="s">
        <v>39</v>
      </c>
      <c r="G25" s="9"/>
      <c r="H25" s="9"/>
      <c r="I25" s="5"/>
      <c r="J25" s="12"/>
      <c r="K25" s="11"/>
    </row>
    <row r="26" spans="1:11" ht="21" customHeight="1">
      <c r="A26" s="79"/>
      <c r="B26" s="99"/>
      <c r="C26" s="93"/>
      <c r="D26" s="93"/>
      <c r="E26" s="105"/>
      <c r="F26" s="9" t="s">
        <v>34</v>
      </c>
      <c r="G26" s="9"/>
      <c r="H26" s="9"/>
      <c r="I26" s="5"/>
      <c r="J26" s="12"/>
      <c r="K26" s="11"/>
    </row>
    <row r="27" spans="1:11" ht="21" customHeight="1">
      <c r="A27" s="80"/>
      <c r="B27" s="100"/>
      <c r="C27" s="94"/>
      <c r="D27" s="94"/>
      <c r="E27" s="106"/>
      <c r="F27" s="9" t="s">
        <v>40</v>
      </c>
      <c r="G27" s="9" t="s">
        <v>41</v>
      </c>
      <c r="H27" s="9"/>
      <c r="I27" s="5"/>
      <c r="J27" s="12"/>
      <c r="K27" s="11"/>
    </row>
    <row r="28" spans="1:11" ht="15.95">
      <c r="A28" s="88">
        <v>3</v>
      </c>
      <c r="B28" s="89" t="s">
        <v>42</v>
      </c>
      <c r="C28" s="92" t="s">
        <v>12</v>
      </c>
      <c r="D28" s="92" t="s">
        <v>13</v>
      </c>
      <c r="E28" s="86" t="s">
        <v>14</v>
      </c>
      <c r="F28" s="1" t="s">
        <v>17</v>
      </c>
      <c r="G28" s="1"/>
      <c r="H28" s="1"/>
      <c r="I28" s="5"/>
      <c r="J28" s="11"/>
      <c r="K28" s="11"/>
    </row>
    <row r="29" spans="1:11" ht="15.95">
      <c r="A29" s="79"/>
      <c r="B29" s="90"/>
      <c r="C29" s="93"/>
      <c r="D29" s="93"/>
      <c r="E29" s="87"/>
      <c r="F29" s="1" t="s">
        <v>18</v>
      </c>
      <c r="G29" s="1"/>
      <c r="H29" s="1"/>
      <c r="I29" s="5"/>
      <c r="J29" s="11"/>
      <c r="K29" s="11"/>
    </row>
    <row r="30" spans="1:11" ht="15.95">
      <c r="A30" s="79"/>
      <c r="B30" s="90"/>
      <c r="C30" s="93"/>
      <c r="D30" s="93"/>
      <c r="E30" s="87"/>
      <c r="F30" s="1" t="s">
        <v>19</v>
      </c>
      <c r="G30" s="1"/>
      <c r="H30" s="1"/>
      <c r="I30" s="5"/>
      <c r="J30" s="11"/>
      <c r="K30" s="11"/>
    </row>
    <row r="31" spans="1:11" ht="15.95">
      <c r="A31" s="79"/>
      <c r="B31" s="90"/>
      <c r="C31" s="93"/>
      <c r="D31" s="93"/>
      <c r="E31" s="87"/>
      <c r="F31" s="1" t="s">
        <v>16</v>
      </c>
      <c r="G31" s="1"/>
      <c r="H31" s="1"/>
      <c r="I31" s="5"/>
      <c r="J31" s="11"/>
      <c r="K31" s="11"/>
    </row>
    <row r="32" spans="1:11" ht="15.95">
      <c r="A32" s="79"/>
      <c r="B32" s="90"/>
      <c r="C32" s="93"/>
      <c r="D32" s="93"/>
      <c r="E32" s="87"/>
      <c r="F32" s="1" t="s">
        <v>43</v>
      </c>
      <c r="G32" s="1"/>
      <c r="H32" s="1"/>
      <c r="I32" s="5"/>
      <c r="J32" s="11"/>
      <c r="K32" s="11"/>
    </row>
    <row r="33" spans="1:11" ht="32.1">
      <c r="A33" s="79"/>
      <c r="B33" s="90"/>
      <c r="C33" s="93"/>
      <c r="D33" s="93"/>
      <c r="E33" s="87"/>
      <c r="F33" s="1" t="s">
        <v>44</v>
      </c>
      <c r="G33" s="1"/>
      <c r="H33" s="1"/>
      <c r="I33" s="5"/>
      <c r="J33" s="11"/>
      <c r="K33" s="11"/>
    </row>
    <row r="34" spans="1:11" ht="32.1">
      <c r="A34" s="79"/>
      <c r="B34" s="90"/>
      <c r="C34" s="93"/>
      <c r="D34" s="93"/>
      <c r="E34" s="87"/>
      <c r="F34" s="1" t="s">
        <v>45</v>
      </c>
      <c r="G34" s="1"/>
      <c r="H34" s="1"/>
      <c r="I34" s="5"/>
      <c r="J34" s="11"/>
      <c r="K34" s="11"/>
    </row>
    <row r="35" spans="1:11" ht="32.1">
      <c r="A35" s="79"/>
      <c r="B35" s="90"/>
      <c r="C35" s="93"/>
      <c r="D35" s="93"/>
      <c r="E35" s="87"/>
      <c r="F35" s="1" t="s">
        <v>46</v>
      </c>
      <c r="G35" s="1"/>
      <c r="H35" s="1"/>
      <c r="I35" s="5"/>
      <c r="J35" s="11"/>
      <c r="K35" s="11"/>
    </row>
    <row r="36" spans="1:11" ht="32.1">
      <c r="A36" s="79"/>
      <c r="B36" s="90"/>
      <c r="C36" s="93"/>
      <c r="D36" s="93"/>
      <c r="E36" s="87"/>
      <c r="F36" s="1" t="s">
        <v>47</v>
      </c>
      <c r="G36" s="1"/>
      <c r="H36" s="1"/>
      <c r="I36" s="5"/>
      <c r="J36" s="11"/>
      <c r="K36" s="11"/>
    </row>
    <row r="37" spans="1:11" ht="15.95">
      <c r="A37" s="80"/>
      <c r="B37" s="91"/>
      <c r="C37" s="94"/>
      <c r="D37" s="94"/>
      <c r="E37" s="107"/>
      <c r="F37" s="1" t="s">
        <v>48</v>
      </c>
      <c r="G37" s="1" t="s">
        <v>41</v>
      </c>
      <c r="H37" s="1"/>
      <c r="I37" s="5"/>
      <c r="J37" s="11"/>
      <c r="K37" s="11"/>
    </row>
    <row r="38" spans="1:11" ht="15.95">
      <c r="A38" s="88">
        <v>4</v>
      </c>
      <c r="B38" s="95" t="s">
        <v>49</v>
      </c>
      <c r="C38" s="96" t="s">
        <v>12</v>
      </c>
      <c r="D38" s="97" t="s">
        <v>13</v>
      </c>
      <c r="E38" s="101" t="s">
        <v>50</v>
      </c>
      <c r="F38" s="6" t="s">
        <v>51</v>
      </c>
      <c r="G38" s="6"/>
      <c r="H38" s="6"/>
      <c r="I38" s="4" t="s">
        <v>52</v>
      </c>
      <c r="J38" s="11" t="s">
        <v>53</v>
      </c>
      <c r="K38" s="11" t="s">
        <v>54</v>
      </c>
    </row>
    <row r="39" spans="1:11" ht="15.95">
      <c r="A39" s="80"/>
      <c r="B39" s="95"/>
      <c r="C39" s="96"/>
      <c r="D39" s="97"/>
      <c r="E39" s="101"/>
      <c r="F39" s="6" t="s">
        <v>55</v>
      </c>
      <c r="G39" s="6"/>
      <c r="H39" s="6"/>
      <c r="I39" s="5" t="s">
        <v>56</v>
      </c>
      <c r="J39" s="11" t="s">
        <v>53</v>
      </c>
      <c r="K39" s="11" t="s">
        <v>54</v>
      </c>
    </row>
    <row r="40" spans="1:11" ht="48">
      <c r="A40" s="88">
        <v>5</v>
      </c>
      <c r="B40" s="95" t="s">
        <v>57</v>
      </c>
      <c r="C40" s="96" t="s">
        <v>12</v>
      </c>
      <c r="D40" s="97" t="s">
        <v>13</v>
      </c>
      <c r="E40" s="101" t="s">
        <v>58</v>
      </c>
      <c r="F40" s="1" t="s">
        <v>59</v>
      </c>
      <c r="G40" s="1"/>
      <c r="H40" s="1"/>
      <c r="I40" s="5" t="s">
        <v>56</v>
      </c>
      <c r="J40" t="s">
        <v>60</v>
      </c>
      <c r="K40" s="10" t="s">
        <v>61</v>
      </c>
    </row>
    <row r="41" spans="1:11" ht="63.95">
      <c r="A41" s="79"/>
      <c r="B41" s="95"/>
      <c r="C41" s="96"/>
      <c r="D41" s="97"/>
      <c r="E41" s="101"/>
      <c r="F41" s="1" t="s">
        <v>62</v>
      </c>
      <c r="G41" s="1"/>
      <c r="H41" s="1"/>
      <c r="I41" s="2" t="s">
        <v>63</v>
      </c>
      <c r="J41" t="s">
        <v>60</v>
      </c>
      <c r="K41" s="10" t="s">
        <v>61</v>
      </c>
    </row>
    <row r="42" spans="1:11" ht="63.95">
      <c r="A42" s="80"/>
      <c r="B42" s="95"/>
      <c r="C42" s="96"/>
      <c r="D42" s="97"/>
      <c r="E42" s="101"/>
      <c r="F42" s="1" t="s">
        <v>64</v>
      </c>
      <c r="G42" s="1"/>
      <c r="H42" s="1"/>
      <c r="I42" s="4" t="s">
        <v>52</v>
      </c>
      <c r="J42" t="s">
        <v>60</v>
      </c>
      <c r="K42" s="10" t="s">
        <v>61</v>
      </c>
    </row>
    <row r="43" spans="1:11" ht="32.1">
      <c r="A43" s="88">
        <v>6</v>
      </c>
      <c r="B43" s="102" t="s">
        <v>65</v>
      </c>
      <c r="C43" s="97" t="s">
        <v>12</v>
      </c>
      <c r="D43" s="97" t="s">
        <v>13</v>
      </c>
      <c r="E43" s="103" t="s">
        <v>50</v>
      </c>
      <c r="F43" s="7" t="s">
        <v>51</v>
      </c>
      <c r="G43" s="7"/>
      <c r="H43" s="7"/>
      <c r="I43" s="4" t="s">
        <v>52</v>
      </c>
      <c r="J43" s="11" t="s">
        <v>66</v>
      </c>
      <c r="K43" s="12" t="s">
        <v>67</v>
      </c>
    </row>
    <row r="44" spans="1:11" ht="32.1">
      <c r="A44" s="80"/>
      <c r="B44" s="102"/>
      <c r="C44" s="97"/>
      <c r="D44" s="97"/>
      <c r="E44" s="103"/>
      <c r="F44" s="7" t="s">
        <v>55</v>
      </c>
      <c r="G44" s="7"/>
      <c r="H44" s="7"/>
      <c r="I44" s="5" t="s">
        <v>56</v>
      </c>
      <c r="J44" s="11" t="s">
        <v>66</v>
      </c>
      <c r="K44" s="12" t="s">
        <v>67</v>
      </c>
    </row>
    <row r="45" spans="1:11" ht="32.1">
      <c r="A45" s="88">
        <v>7</v>
      </c>
      <c r="B45" s="95" t="s">
        <v>68</v>
      </c>
      <c r="C45" s="96" t="s">
        <v>12</v>
      </c>
      <c r="D45" s="97" t="s">
        <v>13</v>
      </c>
      <c r="E45" s="101" t="s">
        <v>50</v>
      </c>
      <c r="F45" s="6" t="s">
        <v>69</v>
      </c>
      <c r="G45" s="6"/>
      <c r="H45" s="6"/>
      <c r="I45" s="5" t="s">
        <v>56</v>
      </c>
      <c r="J45" s="11" t="s">
        <v>53</v>
      </c>
      <c r="K45" s="12" t="s">
        <v>70</v>
      </c>
    </row>
    <row r="46" spans="1:11" ht="32.1">
      <c r="A46" s="80"/>
      <c r="B46" s="95"/>
      <c r="C46" s="96"/>
      <c r="D46" s="97"/>
      <c r="E46" s="101"/>
      <c r="F46" s="6" t="s">
        <v>71</v>
      </c>
      <c r="G46" s="6"/>
      <c r="H46" s="6"/>
      <c r="I46" s="4" t="s">
        <v>52</v>
      </c>
      <c r="J46" s="11" t="s">
        <v>53</v>
      </c>
      <c r="K46" s="12" t="s">
        <v>70</v>
      </c>
    </row>
    <row r="47" spans="1:11" ht="32.1">
      <c r="A47" s="88">
        <v>8</v>
      </c>
      <c r="B47" s="102" t="s">
        <v>72</v>
      </c>
      <c r="C47" s="97" t="s">
        <v>12</v>
      </c>
      <c r="D47" s="97" t="s">
        <v>13</v>
      </c>
      <c r="E47" s="103" t="s">
        <v>50</v>
      </c>
      <c r="F47" s="1" t="s">
        <v>51</v>
      </c>
      <c r="G47" s="1"/>
      <c r="H47" s="1"/>
      <c r="I47" s="4" t="s">
        <v>52</v>
      </c>
      <c r="J47" s="11" t="s">
        <v>53</v>
      </c>
      <c r="K47" s="12" t="s">
        <v>73</v>
      </c>
    </row>
    <row r="48" spans="1:11" ht="32.1">
      <c r="A48" s="80"/>
      <c r="B48" s="102"/>
      <c r="C48" s="97"/>
      <c r="D48" s="97"/>
      <c r="E48" s="103"/>
      <c r="F48" s="1" t="s">
        <v>55</v>
      </c>
      <c r="G48" s="1"/>
      <c r="H48" s="1"/>
      <c r="I48" s="5" t="s">
        <v>56</v>
      </c>
      <c r="J48" s="11" t="s">
        <v>53</v>
      </c>
      <c r="K48" s="12" t="s">
        <v>73</v>
      </c>
    </row>
    <row r="49" spans="1:11" ht="32.1">
      <c r="A49" s="88">
        <v>9</v>
      </c>
      <c r="B49" s="102" t="s">
        <v>74</v>
      </c>
      <c r="C49" s="97" t="s">
        <v>12</v>
      </c>
      <c r="D49" s="97" t="s">
        <v>13</v>
      </c>
      <c r="E49" s="103" t="s">
        <v>50</v>
      </c>
      <c r="F49" s="1" t="s">
        <v>51</v>
      </c>
      <c r="G49" s="1"/>
      <c r="H49" s="1"/>
      <c r="I49" s="2" t="s">
        <v>63</v>
      </c>
      <c r="J49" s="11" t="s">
        <v>53</v>
      </c>
      <c r="K49" s="12" t="s">
        <v>73</v>
      </c>
    </row>
    <row r="50" spans="1:11" ht="32.1">
      <c r="A50" s="80"/>
      <c r="B50" s="102"/>
      <c r="C50" s="97"/>
      <c r="D50" s="97"/>
      <c r="E50" s="103"/>
      <c r="F50" s="1" t="s">
        <v>55</v>
      </c>
      <c r="G50" s="1"/>
      <c r="H50" s="1"/>
      <c r="I50" s="2" t="s">
        <v>63</v>
      </c>
      <c r="J50" s="11" t="s">
        <v>53</v>
      </c>
      <c r="K50" s="12" t="s">
        <v>73</v>
      </c>
    </row>
    <row r="51" spans="1:11" ht="48">
      <c r="A51" s="88">
        <v>10</v>
      </c>
      <c r="B51" s="89" t="s">
        <v>75</v>
      </c>
      <c r="C51" s="92" t="s">
        <v>12</v>
      </c>
      <c r="D51" s="92" t="s">
        <v>13</v>
      </c>
      <c r="E51" s="86" t="s">
        <v>14</v>
      </c>
      <c r="F51" s="1" t="s">
        <v>76</v>
      </c>
      <c r="G51" s="1"/>
      <c r="H51" s="1"/>
      <c r="I51" s="5" t="s">
        <v>56</v>
      </c>
      <c r="J51" s="11" t="s">
        <v>53</v>
      </c>
      <c r="K51" s="12" t="s">
        <v>73</v>
      </c>
    </row>
    <row r="52" spans="1:11" ht="32.1">
      <c r="A52" s="79"/>
      <c r="B52" s="90"/>
      <c r="C52" s="93"/>
      <c r="D52" s="93"/>
      <c r="E52" s="87"/>
      <c r="F52" s="1" t="s">
        <v>77</v>
      </c>
      <c r="G52" s="1"/>
      <c r="H52" s="1"/>
      <c r="I52" s="5" t="s">
        <v>56</v>
      </c>
      <c r="J52" s="11" t="s">
        <v>53</v>
      </c>
      <c r="K52" s="12" t="s">
        <v>73</v>
      </c>
    </row>
    <row r="53" spans="1:11" ht="32.1">
      <c r="A53" s="79"/>
      <c r="B53" s="90"/>
      <c r="C53" s="93"/>
      <c r="D53" s="93"/>
      <c r="E53" s="87"/>
      <c r="F53" s="1" t="s">
        <v>78</v>
      </c>
      <c r="G53" s="1"/>
      <c r="H53" s="1"/>
      <c r="I53" s="5" t="s">
        <v>56</v>
      </c>
      <c r="J53" s="11" t="s">
        <v>53</v>
      </c>
      <c r="K53" s="12" t="s">
        <v>73</v>
      </c>
    </row>
    <row r="54" spans="1:11" ht="32.1">
      <c r="A54" s="79"/>
      <c r="B54" s="90"/>
      <c r="C54" s="93"/>
      <c r="D54" s="93"/>
      <c r="E54" s="87"/>
      <c r="F54" s="1" t="s">
        <v>48</v>
      </c>
      <c r="G54" s="1" t="s">
        <v>41</v>
      </c>
      <c r="H54" s="1"/>
      <c r="I54" s="5" t="s">
        <v>56</v>
      </c>
      <c r="J54" s="11" t="s">
        <v>53</v>
      </c>
      <c r="K54" s="12" t="s">
        <v>73</v>
      </c>
    </row>
    <row r="55" spans="1:11" ht="32.1">
      <c r="A55" s="80"/>
      <c r="B55" s="91"/>
      <c r="C55" s="94"/>
      <c r="D55" s="94"/>
      <c r="E55" s="107"/>
      <c r="F55" s="40" t="s">
        <v>79</v>
      </c>
      <c r="H55" s="1"/>
      <c r="I55" s="41" t="s">
        <v>52</v>
      </c>
      <c r="J55" s="42" t="s">
        <v>53</v>
      </c>
      <c r="K55" s="43" t="s">
        <v>73</v>
      </c>
    </row>
    <row r="56" spans="1:11" ht="32.1">
      <c r="A56" s="88">
        <v>11</v>
      </c>
      <c r="B56" s="89" t="s">
        <v>80</v>
      </c>
      <c r="C56" s="92" t="s">
        <v>12</v>
      </c>
      <c r="D56" s="92" t="s">
        <v>13</v>
      </c>
      <c r="E56" s="86" t="s">
        <v>14</v>
      </c>
      <c r="F56" s="1" t="s">
        <v>81</v>
      </c>
      <c r="G56" s="1"/>
      <c r="H56" s="1"/>
      <c r="I56" s="5" t="s">
        <v>56</v>
      </c>
      <c r="J56" s="12" t="s">
        <v>60</v>
      </c>
      <c r="K56" s="10" t="s">
        <v>82</v>
      </c>
    </row>
    <row r="57" spans="1:11" ht="32.1">
      <c r="A57" s="79"/>
      <c r="B57" s="90"/>
      <c r="C57" s="93"/>
      <c r="D57" s="93"/>
      <c r="E57" s="87"/>
      <c r="F57" s="1" t="s">
        <v>83</v>
      </c>
      <c r="G57" s="1"/>
      <c r="H57" s="1"/>
      <c r="I57" s="5" t="s">
        <v>56</v>
      </c>
      <c r="J57" s="12" t="s">
        <v>60</v>
      </c>
      <c r="K57" s="10" t="s">
        <v>82</v>
      </c>
    </row>
    <row r="58" spans="1:11" ht="32.1">
      <c r="A58" s="79"/>
      <c r="B58" s="90"/>
      <c r="C58" s="93"/>
      <c r="D58" s="93"/>
      <c r="E58" s="87"/>
      <c r="F58" s="1" t="s">
        <v>84</v>
      </c>
      <c r="G58" s="1"/>
      <c r="H58" s="1"/>
      <c r="I58" s="5" t="s">
        <v>56</v>
      </c>
      <c r="J58" s="12" t="s">
        <v>60</v>
      </c>
      <c r="K58" s="10" t="s">
        <v>82</v>
      </c>
    </row>
    <row r="59" spans="1:11" ht="32.1">
      <c r="A59" s="79"/>
      <c r="B59" s="90"/>
      <c r="C59" s="93"/>
      <c r="D59" s="93"/>
      <c r="E59" s="87"/>
      <c r="F59" s="1" t="s">
        <v>85</v>
      </c>
      <c r="G59" s="1"/>
      <c r="H59" s="1"/>
      <c r="I59" s="5" t="s">
        <v>56</v>
      </c>
      <c r="J59" s="12" t="s">
        <v>60</v>
      </c>
      <c r="K59" s="10" t="s">
        <v>82</v>
      </c>
    </row>
    <row r="60" spans="1:11" ht="32.1">
      <c r="A60" s="79"/>
      <c r="B60" s="90"/>
      <c r="C60" s="93"/>
      <c r="D60" s="93"/>
      <c r="E60" s="87"/>
      <c r="F60" s="1" t="s">
        <v>86</v>
      </c>
      <c r="G60" s="1"/>
      <c r="H60" s="1"/>
      <c r="I60" s="5" t="s">
        <v>56</v>
      </c>
      <c r="J60" s="12" t="s">
        <v>60</v>
      </c>
      <c r="K60" s="10" t="s">
        <v>82</v>
      </c>
    </row>
    <row r="61" spans="1:11" ht="32.1">
      <c r="A61" s="79"/>
      <c r="B61" s="90"/>
      <c r="C61" s="93"/>
      <c r="D61" s="93"/>
      <c r="E61" s="87"/>
      <c r="F61" s="1" t="s">
        <v>87</v>
      </c>
      <c r="G61" s="1"/>
      <c r="H61" s="1"/>
      <c r="I61" s="5" t="s">
        <v>56</v>
      </c>
      <c r="J61" s="12" t="s">
        <v>60</v>
      </c>
      <c r="K61" s="10" t="s">
        <v>82</v>
      </c>
    </row>
    <row r="62" spans="1:11" ht="32.1">
      <c r="A62" s="79"/>
      <c r="B62" s="90"/>
      <c r="C62" s="93"/>
      <c r="D62" s="93"/>
      <c r="E62" s="87"/>
      <c r="F62" s="1" t="s">
        <v>88</v>
      </c>
      <c r="G62" s="1"/>
      <c r="H62" s="1"/>
      <c r="I62" s="5" t="s">
        <v>56</v>
      </c>
      <c r="J62" s="12" t="s">
        <v>60</v>
      </c>
      <c r="K62" s="10" t="s">
        <v>82</v>
      </c>
    </row>
    <row r="63" spans="1:11" ht="32.1">
      <c r="A63" s="79"/>
      <c r="B63" s="90"/>
      <c r="C63" s="93"/>
      <c r="D63" s="93"/>
      <c r="E63" s="87"/>
      <c r="F63" s="1" t="s">
        <v>48</v>
      </c>
      <c r="G63" s="1" t="s">
        <v>41</v>
      </c>
      <c r="H63" s="1"/>
      <c r="I63" s="5" t="s">
        <v>56</v>
      </c>
      <c r="J63" s="12" t="s">
        <v>60</v>
      </c>
      <c r="K63" s="10" t="s">
        <v>82</v>
      </c>
    </row>
    <row r="64" spans="1:11" ht="32.1">
      <c r="A64" s="80"/>
      <c r="B64" s="91"/>
      <c r="C64" s="94"/>
      <c r="D64" s="94"/>
      <c r="E64" s="107"/>
      <c r="F64" s="40" t="s">
        <v>89</v>
      </c>
      <c r="H64" s="1"/>
      <c r="I64" s="41" t="s">
        <v>52</v>
      </c>
      <c r="J64" s="43" t="s">
        <v>60</v>
      </c>
      <c r="K64" s="10" t="s">
        <v>82</v>
      </c>
    </row>
    <row r="65" spans="1:11" ht="32.1">
      <c r="A65" s="88">
        <v>12</v>
      </c>
      <c r="B65" s="89" t="s">
        <v>90</v>
      </c>
      <c r="C65" s="92" t="s">
        <v>12</v>
      </c>
      <c r="D65" s="92" t="s">
        <v>13</v>
      </c>
      <c r="E65" s="86" t="s">
        <v>14</v>
      </c>
      <c r="F65" s="1" t="s">
        <v>81</v>
      </c>
      <c r="G65" s="1"/>
      <c r="H65" s="1"/>
      <c r="I65" s="5" t="s">
        <v>56</v>
      </c>
      <c r="J65" s="11" t="s">
        <v>60</v>
      </c>
      <c r="K65" s="10" t="s">
        <v>91</v>
      </c>
    </row>
    <row r="66" spans="1:11" ht="32.1">
      <c r="A66" s="79"/>
      <c r="B66" s="90"/>
      <c r="C66" s="93"/>
      <c r="D66" s="93"/>
      <c r="E66" s="87"/>
      <c r="F66" s="1" t="s">
        <v>83</v>
      </c>
      <c r="G66" s="1"/>
      <c r="H66" s="1"/>
      <c r="I66" s="5" t="s">
        <v>56</v>
      </c>
      <c r="J66" s="11" t="s">
        <v>60</v>
      </c>
      <c r="K66" s="10" t="s">
        <v>91</v>
      </c>
    </row>
    <row r="67" spans="1:11" ht="32.1">
      <c r="A67" s="79"/>
      <c r="B67" s="90"/>
      <c r="C67" s="93"/>
      <c r="D67" s="93"/>
      <c r="E67" s="87"/>
      <c r="F67" s="1" t="s">
        <v>84</v>
      </c>
      <c r="G67" s="1"/>
      <c r="H67" s="1"/>
      <c r="I67" s="5" t="s">
        <v>56</v>
      </c>
      <c r="J67" s="11" t="s">
        <v>60</v>
      </c>
      <c r="K67" s="10" t="s">
        <v>91</v>
      </c>
    </row>
    <row r="68" spans="1:11" ht="32.1">
      <c r="A68" s="79"/>
      <c r="B68" s="90"/>
      <c r="C68" s="93"/>
      <c r="D68" s="93"/>
      <c r="E68" s="87"/>
      <c r="F68" s="1" t="s">
        <v>85</v>
      </c>
      <c r="G68" s="1"/>
      <c r="H68" s="1"/>
      <c r="I68" s="5" t="s">
        <v>56</v>
      </c>
      <c r="J68" s="11" t="s">
        <v>60</v>
      </c>
      <c r="K68" s="10" t="s">
        <v>91</v>
      </c>
    </row>
    <row r="69" spans="1:11" ht="32.1">
      <c r="A69" s="79"/>
      <c r="B69" s="90"/>
      <c r="C69" s="93"/>
      <c r="D69" s="93"/>
      <c r="E69" s="87"/>
      <c r="F69" s="1" t="s">
        <v>86</v>
      </c>
      <c r="G69" s="1"/>
      <c r="H69" s="1"/>
      <c r="I69" s="5" t="s">
        <v>56</v>
      </c>
      <c r="J69" s="11" t="s">
        <v>60</v>
      </c>
      <c r="K69" s="10" t="s">
        <v>91</v>
      </c>
    </row>
    <row r="70" spans="1:11" ht="32.1">
      <c r="A70" s="79"/>
      <c r="B70" s="90"/>
      <c r="C70" s="93"/>
      <c r="D70" s="93"/>
      <c r="E70" s="87"/>
      <c r="F70" s="1" t="s">
        <v>87</v>
      </c>
      <c r="G70" s="1"/>
      <c r="H70" s="1"/>
      <c r="I70" s="5" t="s">
        <v>56</v>
      </c>
      <c r="J70" s="11" t="s">
        <v>60</v>
      </c>
      <c r="K70" s="10" t="s">
        <v>91</v>
      </c>
    </row>
    <row r="71" spans="1:11" ht="32.1">
      <c r="A71" s="79"/>
      <c r="B71" s="90"/>
      <c r="C71" s="93"/>
      <c r="D71" s="93"/>
      <c r="E71" s="87"/>
      <c r="F71" s="1" t="s">
        <v>88</v>
      </c>
      <c r="G71" s="1"/>
      <c r="H71" s="1"/>
      <c r="I71" s="5" t="s">
        <v>56</v>
      </c>
      <c r="J71" s="11" t="s">
        <v>60</v>
      </c>
      <c r="K71" s="10" t="s">
        <v>91</v>
      </c>
    </row>
    <row r="72" spans="1:11" ht="32.1">
      <c r="A72" s="79"/>
      <c r="B72" s="90"/>
      <c r="C72" s="93"/>
      <c r="D72" s="93"/>
      <c r="E72" s="87"/>
      <c r="F72" s="1" t="s">
        <v>48</v>
      </c>
      <c r="G72" s="1" t="s">
        <v>41</v>
      </c>
      <c r="H72" s="1"/>
      <c r="I72" s="5" t="s">
        <v>56</v>
      </c>
      <c r="J72" s="11" t="s">
        <v>60</v>
      </c>
      <c r="K72" s="10" t="s">
        <v>91</v>
      </c>
    </row>
    <row r="73" spans="1:11" ht="32.1">
      <c r="A73" s="80"/>
      <c r="B73" s="91"/>
      <c r="C73" s="94"/>
      <c r="D73" s="94"/>
      <c r="E73" s="107"/>
      <c r="F73" s="40" t="s">
        <v>89</v>
      </c>
      <c r="I73" s="41" t="s">
        <v>52</v>
      </c>
      <c r="J73" s="11" t="s">
        <v>60</v>
      </c>
      <c r="K73" s="10" t="s">
        <v>91</v>
      </c>
    </row>
    <row r="74" spans="1:11" ht="32.1">
      <c r="A74" s="88">
        <v>13</v>
      </c>
      <c r="B74" s="89" t="s">
        <v>92</v>
      </c>
      <c r="C74" s="92" t="s">
        <v>12</v>
      </c>
      <c r="D74" s="92" t="s">
        <v>13</v>
      </c>
      <c r="E74" s="86" t="s">
        <v>14</v>
      </c>
      <c r="F74" s="1" t="s">
        <v>93</v>
      </c>
      <c r="G74" s="1"/>
      <c r="H74" s="1"/>
      <c r="I74" s="5" t="s">
        <v>56</v>
      </c>
      <c r="J74" s="11" t="s">
        <v>60</v>
      </c>
      <c r="K74" s="10" t="s">
        <v>94</v>
      </c>
    </row>
    <row r="75" spans="1:11" ht="32.1">
      <c r="A75" s="79"/>
      <c r="B75" s="90"/>
      <c r="C75" s="93"/>
      <c r="D75" s="93"/>
      <c r="E75" s="87"/>
      <c r="F75" s="1" t="s">
        <v>95</v>
      </c>
      <c r="G75" s="1"/>
      <c r="H75" s="1"/>
      <c r="I75" s="5" t="s">
        <v>56</v>
      </c>
      <c r="J75" s="11" t="s">
        <v>60</v>
      </c>
      <c r="K75" s="10" t="s">
        <v>94</v>
      </c>
    </row>
    <row r="76" spans="1:11" ht="32.1">
      <c r="A76" s="79"/>
      <c r="B76" s="90"/>
      <c r="C76" s="93"/>
      <c r="D76" s="93"/>
      <c r="E76" s="87"/>
      <c r="F76" s="1" t="s">
        <v>48</v>
      </c>
      <c r="G76" s="1" t="s">
        <v>41</v>
      </c>
      <c r="H76" s="1"/>
      <c r="I76" s="5" t="s">
        <v>56</v>
      </c>
      <c r="J76" s="11" t="s">
        <v>60</v>
      </c>
      <c r="K76" s="10" t="s">
        <v>94</v>
      </c>
    </row>
    <row r="77" spans="1:11" ht="32.1">
      <c r="A77" s="80"/>
      <c r="B77" s="91"/>
      <c r="C77" s="94"/>
      <c r="D77" s="94"/>
      <c r="E77" s="107"/>
      <c r="F77" s="1" t="s">
        <v>89</v>
      </c>
      <c r="G77" s="1"/>
      <c r="H77" s="1"/>
      <c r="I77" s="5" t="s">
        <v>52</v>
      </c>
      <c r="J77" s="11" t="s">
        <v>60</v>
      </c>
      <c r="K77" s="10" t="s">
        <v>94</v>
      </c>
    </row>
    <row r="78" spans="1:11" ht="32.1">
      <c r="A78" s="88">
        <v>14</v>
      </c>
      <c r="B78" s="98" t="s">
        <v>96</v>
      </c>
      <c r="C78" s="92" t="s">
        <v>12</v>
      </c>
      <c r="D78" s="92" t="s">
        <v>13</v>
      </c>
      <c r="E78" s="86" t="s">
        <v>14</v>
      </c>
      <c r="F78" s="1" t="s">
        <v>97</v>
      </c>
      <c r="G78" s="1"/>
      <c r="H78" s="1"/>
      <c r="I78" s="5" t="s">
        <v>56</v>
      </c>
      <c r="J78" s="11" t="s">
        <v>60</v>
      </c>
      <c r="K78" s="10" t="s">
        <v>98</v>
      </c>
    </row>
    <row r="79" spans="1:11" ht="32.1">
      <c r="A79" s="79"/>
      <c r="B79" s="99"/>
      <c r="C79" s="93"/>
      <c r="D79" s="93"/>
      <c r="E79" s="87"/>
      <c r="F79" s="1" t="s">
        <v>99</v>
      </c>
      <c r="G79" s="1"/>
      <c r="H79" s="1"/>
      <c r="I79" s="5" t="s">
        <v>56</v>
      </c>
      <c r="J79" s="11" t="s">
        <v>60</v>
      </c>
      <c r="K79" s="10" t="s">
        <v>98</v>
      </c>
    </row>
    <row r="80" spans="1:11" ht="48">
      <c r="A80" s="79"/>
      <c r="B80" s="99"/>
      <c r="C80" s="93"/>
      <c r="D80" s="93"/>
      <c r="E80" s="87"/>
      <c r="F80" s="1" t="s">
        <v>100</v>
      </c>
      <c r="G80" s="1"/>
      <c r="H80" s="1"/>
      <c r="I80" s="5" t="s">
        <v>56</v>
      </c>
      <c r="J80" s="11" t="s">
        <v>60</v>
      </c>
      <c r="K80" s="10" t="s">
        <v>98</v>
      </c>
    </row>
    <row r="81" spans="1:11" ht="32.1">
      <c r="A81" s="79"/>
      <c r="B81" s="99"/>
      <c r="C81" s="93"/>
      <c r="D81" s="93"/>
      <c r="E81" s="87"/>
      <c r="F81" s="1" t="s">
        <v>101</v>
      </c>
      <c r="G81" s="1"/>
      <c r="H81" s="1"/>
      <c r="I81" s="5" t="s">
        <v>56</v>
      </c>
      <c r="J81" s="11" t="s">
        <v>60</v>
      </c>
      <c r="K81" s="10" t="s">
        <v>98</v>
      </c>
    </row>
    <row r="82" spans="1:11" ht="32.1">
      <c r="A82" s="79"/>
      <c r="B82" s="99"/>
      <c r="C82" s="93"/>
      <c r="D82" s="93"/>
      <c r="E82" s="87"/>
      <c r="F82" s="1" t="s">
        <v>102</v>
      </c>
      <c r="G82" s="1"/>
      <c r="H82" s="1"/>
      <c r="I82" s="5" t="s">
        <v>56</v>
      </c>
      <c r="J82" s="11" t="s">
        <v>60</v>
      </c>
      <c r="K82" s="10" t="s">
        <v>98</v>
      </c>
    </row>
    <row r="83" spans="1:11" ht="32.1">
      <c r="A83" s="79"/>
      <c r="B83" s="99"/>
      <c r="C83" s="93"/>
      <c r="D83" s="93"/>
      <c r="E83" s="87"/>
      <c r="F83" s="1" t="s">
        <v>48</v>
      </c>
      <c r="G83" s="1" t="s">
        <v>41</v>
      </c>
      <c r="H83" s="1"/>
      <c r="I83" s="5" t="s">
        <v>56</v>
      </c>
      <c r="J83" s="11" t="s">
        <v>60</v>
      </c>
      <c r="K83" s="10" t="s">
        <v>98</v>
      </c>
    </row>
    <row r="84" spans="1:11" ht="32.1">
      <c r="A84" s="80"/>
      <c r="B84" s="100"/>
      <c r="C84" s="94"/>
      <c r="D84" s="94"/>
      <c r="E84" s="107"/>
      <c r="F84" s="1" t="s">
        <v>89</v>
      </c>
      <c r="G84" s="1"/>
      <c r="H84" s="1"/>
      <c r="I84" s="5" t="s">
        <v>52</v>
      </c>
      <c r="J84" s="11" t="s">
        <v>60</v>
      </c>
      <c r="K84" s="10" t="s">
        <v>98</v>
      </c>
    </row>
    <row r="85" spans="1:11" ht="32.1">
      <c r="A85" s="13">
        <v>15</v>
      </c>
      <c r="B85" s="9" t="s">
        <v>103</v>
      </c>
      <c r="C85" s="8" t="s">
        <v>12</v>
      </c>
      <c r="D85" s="8" t="s">
        <v>13</v>
      </c>
      <c r="E85" s="1" t="s">
        <v>104</v>
      </c>
      <c r="F85" s="9" t="s">
        <v>105</v>
      </c>
      <c r="G85" s="9"/>
      <c r="H85" s="9"/>
      <c r="I85" s="9"/>
      <c r="J85" s="11"/>
      <c r="K85" s="11"/>
    </row>
    <row r="86" spans="1:11" ht="15.95">
      <c r="A86" s="88">
        <v>16</v>
      </c>
      <c r="B86" s="108" t="s">
        <v>106</v>
      </c>
      <c r="C86" s="109" t="s">
        <v>12</v>
      </c>
      <c r="D86" s="110" t="s">
        <v>107</v>
      </c>
      <c r="E86" s="102" t="s">
        <v>50</v>
      </c>
      <c r="F86" s="9" t="s">
        <v>51</v>
      </c>
      <c r="G86" s="9"/>
      <c r="H86" s="9">
        <v>17</v>
      </c>
      <c r="I86" s="5" t="s">
        <v>56</v>
      </c>
      <c r="J86" s="11" t="s">
        <v>108</v>
      </c>
      <c r="K86" s="11" t="s">
        <v>109</v>
      </c>
    </row>
    <row r="87" spans="1:11" ht="15.95">
      <c r="A87" s="80"/>
      <c r="B87" s="108"/>
      <c r="C87" s="109"/>
      <c r="D87" s="110"/>
      <c r="E87" s="102"/>
      <c r="F87" s="9" t="s">
        <v>55</v>
      </c>
      <c r="G87" s="9"/>
      <c r="H87" s="9">
        <v>18</v>
      </c>
      <c r="I87" s="4" t="s">
        <v>52</v>
      </c>
      <c r="J87" s="11" t="s">
        <v>108</v>
      </c>
      <c r="K87" s="11" t="s">
        <v>109</v>
      </c>
    </row>
    <row r="88" spans="1:11" ht="15.95">
      <c r="A88" s="88">
        <v>17</v>
      </c>
      <c r="B88" s="98" t="s">
        <v>110</v>
      </c>
      <c r="C88" s="92" t="s">
        <v>12</v>
      </c>
      <c r="D88" s="92" t="s">
        <v>13</v>
      </c>
      <c r="E88" s="86" t="s">
        <v>14</v>
      </c>
      <c r="F88" s="1" t="s">
        <v>111</v>
      </c>
      <c r="G88" s="1"/>
      <c r="H88" s="1"/>
      <c r="I88" s="5" t="s">
        <v>56</v>
      </c>
      <c r="J88" s="11"/>
      <c r="K88" s="11"/>
    </row>
    <row r="89" spans="1:11" ht="15.95">
      <c r="A89" s="79"/>
      <c r="B89" s="99"/>
      <c r="C89" s="93"/>
      <c r="D89" s="93"/>
      <c r="E89" s="87"/>
      <c r="F89" s="1" t="s">
        <v>112</v>
      </c>
      <c r="G89" s="1"/>
      <c r="H89" s="1"/>
      <c r="I89" s="5" t="s">
        <v>56</v>
      </c>
      <c r="J89" s="11"/>
      <c r="K89" s="11"/>
    </row>
    <row r="90" spans="1:11" ht="15.95">
      <c r="A90" s="79"/>
      <c r="B90" s="99"/>
      <c r="C90" s="93"/>
      <c r="D90" s="93"/>
      <c r="E90" s="87"/>
      <c r="F90" s="1" t="s">
        <v>113</v>
      </c>
      <c r="G90" s="1"/>
      <c r="H90" s="1"/>
      <c r="I90" s="5" t="s">
        <v>56</v>
      </c>
      <c r="J90" s="11"/>
      <c r="K90" s="11"/>
    </row>
    <row r="91" spans="1:11" ht="15.95">
      <c r="A91" s="79"/>
      <c r="B91" s="99"/>
      <c r="C91" s="93"/>
      <c r="D91" s="93"/>
      <c r="E91" s="87"/>
      <c r="F91" s="1" t="s">
        <v>114</v>
      </c>
      <c r="G91" s="1"/>
      <c r="H91" s="1"/>
      <c r="I91" s="5" t="s">
        <v>56</v>
      </c>
      <c r="J91" s="11"/>
      <c r="K91" s="11"/>
    </row>
    <row r="92" spans="1:11" ht="15.95">
      <c r="A92" s="79"/>
      <c r="B92" s="99"/>
      <c r="C92" s="93"/>
      <c r="D92" s="93"/>
      <c r="E92" s="87"/>
      <c r="F92" s="1" t="s">
        <v>115</v>
      </c>
      <c r="G92" s="1"/>
      <c r="H92" s="1"/>
      <c r="I92" s="5" t="s">
        <v>56</v>
      </c>
      <c r="J92" s="11"/>
      <c r="K92" s="11"/>
    </row>
    <row r="93" spans="1:11" ht="15.95">
      <c r="A93" s="79"/>
      <c r="B93" s="99"/>
      <c r="C93" s="93"/>
      <c r="D93" s="93"/>
      <c r="E93" s="87"/>
      <c r="F93" s="1" t="s">
        <v>116</v>
      </c>
      <c r="G93" s="1"/>
      <c r="H93" s="1"/>
      <c r="I93" s="5" t="s">
        <v>56</v>
      </c>
      <c r="J93" s="11"/>
      <c r="K93" s="11"/>
    </row>
    <row r="94" spans="1:11" ht="15.95">
      <c r="A94" s="79"/>
      <c r="B94" s="99"/>
      <c r="C94" s="93"/>
      <c r="D94" s="93"/>
      <c r="E94" s="87"/>
      <c r="F94" s="1" t="s">
        <v>117</v>
      </c>
      <c r="G94" s="1"/>
      <c r="H94" s="1"/>
      <c r="I94" s="5" t="s">
        <v>56</v>
      </c>
      <c r="J94" s="11"/>
      <c r="K94" s="11"/>
    </row>
    <row r="95" spans="1:11" ht="15.95">
      <c r="A95" s="80"/>
      <c r="B95" s="100"/>
      <c r="C95" s="94"/>
      <c r="D95" s="94"/>
      <c r="E95" s="107"/>
      <c r="F95" s="1" t="s">
        <v>48</v>
      </c>
      <c r="G95" s="1" t="s">
        <v>41</v>
      </c>
      <c r="H95" s="1"/>
      <c r="I95" s="5" t="s">
        <v>56</v>
      </c>
      <c r="J95" s="11"/>
      <c r="K95" s="11"/>
    </row>
    <row r="96" spans="1:11" ht="15.95">
      <c r="A96" s="88">
        <v>18</v>
      </c>
      <c r="B96" s="108" t="s">
        <v>118</v>
      </c>
      <c r="C96" s="97" t="s">
        <v>12</v>
      </c>
      <c r="D96" s="111" t="s">
        <v>107</v>
      </c>
      <c r="E96" s="103" t="s">
        <v>50</v>
      </c>
      <c r="F96" s="1" t="s">
        <v>51</v>
      </c>
      <c r="G96" s="1"/>
      <c r="H96" s="1">
        <v>19</v>
      </c>
      <c r="I96" s="5" t="s">
        <v>56</v>
      </c>
      <c r="J96" s="11" t="s">
        <v>108</v>
      </c>
      <c r="K96" s="12" t="s">
        <v>119</v>
      </c>
    </row>
    <row r="97" spans="1:11" ht="15.95">
      <c r="A97" s="79"/>
      <c r="B97" s="98"/>
      <c r="C97" s="92"/>
      <c r="D97" s="112"/>
      <c r="E97" s="86"/>
      <c r="F97" s="68" t="s">
        <v>55</v>
      </c>
      <c r="G97" s="68"/>
      <c r="H97" s="68">
        <v>20</v>
      </c>
      <c r="I97" s="69" t="s">
        <v>52</v>
      </c>
      <c r="J97" s="70" t="s">
        <v>108</v>
      </c>
      <c r="K97" s="71" t="s">
        <v>119</v>
      </c>
    </row>
    <row r="98" spans="1:11" ht="15.95">
      <c r="A98" s="76">
        <v>19</v>
      </c>
      <c r="B98" s="77" t="s">
        <v>120</v>
      </c>
      <c r="C98" s="78" t="s">
        <v>12</v>
      </c>
      <c r="D98" s="78" t="s">
        <v>13</v>
      </c>
      <c r="E98" s="85" t="s">
        <v>14</v>
      </c>
      <c r="F98" s="65" t="s">
        <v>121</v>
      </c>
      <c r="G98" s="65"/>
      <c r="H98" s="65"/>
      <c r="I98" s="66" t="s">
        <v>56</v>
      </c>
      <c r="J98" s="67"/>
      <c r="K98" s="67"/>
    </row>
    <row r="99" spans="1:11" ht="15.95">
      <c r="A99" s="76"/>
      <c r="B99" s="77"/>
      <c r="C99" s="78"/>
      <c r="D99" s="78"/>
      <c r="E99" s="85"/>
      <c r="F99" s="65" t="s">
        <v>122</v>
      </c>
      <c r="G99" s="65"/>
      <c r="H99" s="65"/>
      <c r="I99" s="66" t="s">
        <v>56</v>
      </c>
      <c r="J99" s="67"/>
      <c r="K99" s="67"/>
    </row>
    <row r="100" spans="1:11" ht="15.95">
      <c r="A100" s="76"/>
      <c r="B100" s="77"/>
      <c r="C100" s="78"/>
      <c r="D100" s="78"/>
      <c r="E100" s="85"/>
      <c r="F100" s="65" t="s">
        <v>123</v>
      </c>
      <c r="G100" s="65"/>
      <c r="H100" s="65"/>
      <c r="I100" s="66" t="s">
        <v>56</v>
      </c>
      <c r="J100" s="67"/>
      <c r="K100" s="67"/>
    </row>
    <row r="101" spans="1:11" ht="15.95">
      <c r="A101" s="76"/>
      <c r="B101" s="77"/>
      <c r="C101" s="78"/>
      <c r="D101" s="78"/>
      <c r="E101" s="85"/>
      <c r="F101" s="65" t="s">
        <v>124</v>
      </c>
      <c r="G101" s="65"/>
      <c r="H101" s="65"/>
      <c r="I101" s="66" t="s">
        <v>56</v>
      </c>
      <c r="J101" s="67"/>
      <c r="K101" s="67"/>
    </row>
    <row r="102" spans="1:11" ht="15.95">
      <c r="A102" s="76"/>
      <c r="B102" s="77"/>
      <c r="C102" s="78"/>
      <c r="D102" s="78"/>
      <c r="E102" s="85"/>
      <c r="F102" s="65" t="s">
        <v>125</v>
      </c>
      <c r="G102" s="65"/>
      <c r="H102" s="65"/>
      <c r="I102" s="66" t="s">
        <v>56</v>
      </c>
      <c r="J102" s="67"/>
      <c r="K102" s="67"/>
    </row>
    <row r="103" spans="1:11" ht="15.95">
      <c r="A103" s="76"/>
      <c r="B103" s="77"/>
      <c r="C103" s="78"/>
      <c r="D103" s="78"/>
      <c r="E103" s="85"/>
      <c r="F103" s="65" t="s">
        <v>126</v>
      </c>
      <c r="G103" s="65"/>
      <c r="H103" s="65"/>
      <c r="I103" s="66" t="s">
        <v>56</v>
      </c>
      <c r="J103" s="67"/>
      <c r="K103" s="67"/>
    </row>
    <row r="104" spans="1:11" ht="15.95">
      <c r="A104" s="76"/>
      <c r="B104" s="77"/>
      <c r="C104" s="78"/>
      <c r="D104" s="78"/>
      <c r="E104" s="85"/>
      <c r="F104" s="65" t="s">
        <v>127</v>
      </c>
      <c r="G104" s="65"/>
      <c r="H104" s="65"/>
      <c r="I104" s="66" t="s">
        <v>56</v>
      </c>
      <c r="J104" s="67"/>
      <c r="K104" s="67"/>
    </row>
    <row r="105" spans="1:11" ht="15.95">
      <c r="A105" s="76"/>
      <c r="B105" s="77"/>
      <c r="C105" s="78"/>
      <c r="D105" s="78"/>
      <c r="E105" s="85"/>
      <c r="F105" s="65" t="s">
        <v>128</v>
      </c>
      <c r="G105" s="65"/>
      <c r="H105" s="65"/>
      <c r="I105" s="66" t="s">
        <v>56</v>
      </c>
      <c r="J105" s="67"/>
      <c r="K105" s="67"/>
    </row>
    <row r="106" spans="1:11" ht="15.95">
      <c r="A106" s="76"/>
      <c r="B106" s="77"/>
      <c r="C106" s="78"/>
      <c r="D106" s="78"/>
      <c r="E106" s="85"/>
      <c r="F106" s="65" t="s">
        <v>129</v>
      </c>
      <c r="G106" s="65"/>
      <c r="H106" s="65"/>
      <c r="I106" s="66" t="s">
        <v>56</v>
      </c>
      <c r="J106" s="67"/>
      <c r="K106" s="67"/>
    </row>
    <row r="107" spans="1:11" ht="15.95">
      <c r="A107" s="76"/>
      <c r="B107" s="77"/>
      <c r="C107" s="78"/>
      <c r="D107" s="78"/>
      <c r="E107" s="85"/>
      <c r="F107" s="65" t="s">
        <v>130</v>
      </c>
      <c r="G107" s="65"/>
      <c r="H107" s="65"/>
      <c r="I107" s="66" t="s">
        <v>56</v>
      </c>
      <c r="J107" s="67"/>
      <c r="K107" s="67"/>
    </row>
    <row r="108" spans="1:11" ht="15.95">
      <c r="A108" s="76"/>
      <c r="B108" s="77"/>
      <c r="C108" s="78"/>
      <c r="D108" s="78"/>
      <c r="E108" s="85"/>
      <c r="F108" s="65" t="s">
        <v>131</v>
      </c>
      <c r="G108" s="65"/>
      <c r="H108" s="65"/>
      <c r="I108" s="66" t="s">
        <v>56</v>
      </c>
      <c r="J108" s="67"/>
      <c r="K108" s="67"/>
    </row>
    <row r="109" spans="1:11" ht="15.95">
      <c r="A109" s="76"/>
      <c r="B109" s="77"/>
      <c r="C109" s="78"/>
      <c r="D109" s="78"/>
      <c r="E109" s="85"/>
      <c r="F109" s="65" t="s">
        <v>132</v>
      </c>
      <c r="G109" s="65"/>
      <c r="H109" s="65"/>
      <c r="I109" s="66" t="s">
        <v>56</v>
      </c>
      <c r="J109" s="67"/>
      <c r="K109" s="67"/>
    </row>
    <row r="110" spans="1:11" ht="15.95">
      <c r="A110" s="76"/>
      <c r="B110" s="77"/>
      <c r="C110" s="78"/>
      <c r="D110" s="78"/>
      <c r="E110" s="85"/>
      <c r="F110" s="65" t="s">
        <v>133</v>
      </c>
      <c r="G110" s="65"/>
      <c r="H110" s="65"/>
      <c r="I110" s="66" t="s">
        <v>56</v>
      </c>
      <c r="J110" s="67"/>
      <c r="K110" s="67"/>
    </row>
    <row r="111" spans="1:11" ht="15.95">
      <c r="A111" s="76"/>
      <c r="B111" s="77"/>
      <c r="C111" s="78"/>
      <c r="D111" s="78"/>
      <c r="E111" s="85"/>
      <c r="F111" s="65" t="s">
        <v>134</v>
      </c>
      <c r="G111" s="65"/>
      <c r="H111" s="65"/>
      <c r="I111" s="66" t="s">
        <v>56</v>
      </c>
      <c r="J111" s="67"/>
      <c r="K111" s="67"/>
    </row>
    <row r="112" spans="1:11" ht="15.95">
      <c r="A112" s="76"/>
      <c r="B112" s="77"/>
      <c r="C112" s="78"/>
      <c r="D112" s="78"/>
      <c r="E112" s="85"/>
      <c r="F112" s="65" t="s">
        <v>135</v>
      </c>
      <c r="G112" s="65"/>
      <c r="H112" s="65"/>
      <c r="I112" s="66" t="s">
        <v>56</v>
      </c>
      <c r="J112" s="67"/>
      <c r="K112" s="67"/>
    </row>
    <row r="113" spans="1:11" ht="15.95">
      <c r="A113" s="76"/>
      <c r="B113" s="77"/>
      <c r="C113" s="78"/>
      <c r="D113" s="78"/>
      <c r="E113" s="85"/>
      <c r="F113" s="65" t="s">
        <v>48</v>
      </c>
      <c r="G113" s="65" t="s">
        <v>41</v>
      </c>
      <c r="H113" s="65"/>
      <c r="I113" s="66" t="s">
        <v>56</v>
      </c>
      <c r="J113" s="67"/>
      <c r="K113" s="67"/>
    </row>
    <row r="114" spans="1:11" ht="32.1">
      <c r="A114" s="79">
        <v>20</v>
      </c>
      <c r="B114" s="81" t="s">
        <v>136</v>
      </c>
      <c r="C114" s="83" t="s">
        <v>12</v>
      </c>
      <c r="D114" s="113" t="s">
        <v>107</v>
      </c>
      <c r="E114" s="79" t="s">
        <v>50</v>
      </c>
      <c r="F114" s="72" t="s">
        <v>51</v>
      </c>
      <c r="G114" s="73"/>
      <c r="H114" s="73">
        <v>21</v>
      </c>
      <c r="I114" s="74" t="s">
        <v>56</v>
      </c>
      <c r="J114" s="75" t="s">
        <v>53</v>
      </c>
      <c r="K114" s="75" t="s">
        <v>137</v>
      </c>
    </row>
    <row r="115" spans="1:11" ht="32.1">
      <c r="A115" s="80"/>
      <c r="B115" s="82"/>
      <c r="C115" s="84"/>
      <c r="D115" s="111"/>
      <c r="E115" s="80"/>
      <c r="F115" s="1" t="s">
        <v>55</v>
      </c>
      <c r="G115" s="11"/>
      <c r="H115" s="11">
        <v>22</v>
      </c>
      <c r="I115" s="4" t="s">
        <v>52</v>
      </c>
      <c r="J115" s="12" t="s">
        <v>53</v>
      </c>
      <c r="K115" s="12" t="s">
        <v>137</v>
      </c>
    </row>
    <row r="116" spans="1:11" ht="48">
      <c r="A116" s="88">
        <v>21</v>
      </c>
      <c r="B116" s="114" t="s">
        <v>138</v>
      </c>
      <c r="C116" s="115" t="s">
        <v>12</v>
      </c>
      <c r="D116" s="115" t="s">
        <v>13</v>
      </c>
      <c r="E116" s="88" t="s">
        <v>50</v>
      </c>
      <c r="F116" s="1" t="s">
        <v>51</v>
      </c>
      <c r="G116" s="11"/>
      <c r="H116" s="11"/>
      <c r="I116" s="5" t="s">
        <v>56</v>
      </c>
      <c r="J116" s="12" t="s">
        <v>53</v>
      </c>
      <c r="K116" s="12" t="s">
        <v>139</v>
      </c>
    </row>
    <row r="117" spans="1:11" ht="48">
      <c r="A117" s="80"/>
      <c r="B117" s="82"/>
      <c r="C117" s="84"/>
      <c r="D117" s="84"/>
      <c r="E117" s="80"/>
      <c r="F117" s="1" t="s">
        <v>55</v>
      </c>
      <c r="G117" s="11"/>
      <c r="H117" s="11"/>
      <c r="I117" s="36" t="s">
        <v>63</v>
      </c>
      <c r="J117" s="12" t="s">
        <v>53</v>
      </c>
      <c r="K117" s="12" t="s">
        <v>139</v>
      </c>
    </row>
    <row r="118" spans="1:11" ht="32.1">
      <c r="A118" s="88">
        <v>22</v>
      </c>
      <c r="B118" s="88" t="s">
        <v>140</v>
      </c>
      <c r="C118" s="115" t="s">
        <v>12</v>
      </c>
      <c r="D118" s="115" t="s">
        <v>13</v>
      </c>
      <c r="E118" s="88" t="s">
        <v>50</v>
      </c>
      <c r="F118" s="1" t="s">
        <v>51</v>
      </c>
      <c r="G118" s="11"/>
      <c r="H118" s="11"/>
      <c r="I118" s="5" t="s">
        <v>56</v>
      </c>
      <c r="J118" s="12" t="s">
        <v>53</v>
      </c>
      <c r="K118" s="12" t="s">
        <v>141</v>
      </c>
    </row>
    <row r="119" spans="1:11" ht="32.1">
      <c r="A119" s="80"/>
      <c r="B119" s="80"/>
      <c r="C119" s="84"/>
      <c r="D119" s="84"/>
      <c r="E119" s="80"/>
      <c r="F119" s="1" t="s">
        <v>55</v>
      </c>
      <c r="G119" s="11"/>
      <c r="H119" s="11"/>
      <c r="I119" s="4" t="s">
        <v>52</v>
      </c>
      <c r="J119" s="12" t="s">
        <v>53</v>
      </c>
      <c r="K119" s="12" t="s">
        <v>141</v>
      </c>
    </row>
    <row r="120" spans="1:11" ht="48">
      <c r="A120" s="88">
        <v>23</v>
      </c>
      <c r="B120" s="88" t="s">
        <v>142</v>
      </c>
      <c r="C120" s="115" t="s">
        <v>12</v>
      </c>
      <c r="D120" s="115" t="s">
        <v>13</v>
      </c>
      <c r="E120" s="88" t="s">
        <v>50</v>
      </c>
      <c r="F120" s="1" t="s">
        <v>51</v>
      </c>
      <c r="G120" s="11"/>
      <c r="H120" s="11"/>
      <c r="I120" s="5" t="s">
        <v>56</v>
      </c>
      <c r="J120" s="12" t="s">
        <v>53</v>
      </c>
      <c r="K120" s="12" t="s">
        <v>143</v>
      </c>
    </row>
    <row r="121" spans="1:11" ht="48">
      <c r="A121" s="80"/>
      <c r="B121" s="80"/>
      <c r="C121" s="84"/>
      <c r="D121" s="84"/>
      <c r="E121" s="80"/>
      <c r="F121" s="1" t="s">
        <v>55</v>
      </c>
      <c r="G121" s="11"/>
      <c r="H121" s="11"/>
      <c r="I121" s="4" t="s">
        <v>52</v>
      </c>
      <c r="J121" s="12" t="s">
        <v>53</v>
      </c>
      <c r="K121" s="12" t="s">
        <v>143</v>
      </c>
    </row>
    <row r="122" spans="1:11" ht="32.1">
      <c r="A122" s="88">
        <v>24</v>
      </c>
      <c r="B122" s="114" t="s">
        <v>144</v>
      </c>
      <c r="C122" s="115" t="s">
        <v>12</v>
      </c>
      <c r="D122" s="115" t="s">
        <v>13</v>
      </c>
      <c r="E122" s="88" t="s">
        <v>50</v>
      </c>
      <c r="F122" s="1" t="s">
        <v>51</v>
      </c>
      <c r="G122" s="11"/>
      <c r="H122" s="11"/>
      <c r="I122" s="5" t="s">
        <v>56</v>
      </c>
      <c r="J122" s="12" t="s">
        <v>53</v>
      </c>
      <c r="K122" s="12" t="s">
        <v>145</v>
      </c>
    </row>
    <row r="123" spans="1:11" ht="32.1">
      <c r="A123" s="80"/>
      <c r="B123" s="82"/>
      <c r="C123" s="84"/>
      <c r="D123" s="84"/>
      <c r="E123" s="80"/>
      <c r="F123" s="1" t="s">
        <v>55</v>
      </c>
      <c r="G123" s="11"/>
      <c r="H123" s="11"/>
      <c r="I123" s="4" t="s">
        <v>52</v>
      </c>
      <c r="J123" s="12" t="s">
        <v>53</v>
      </c>
      <c r="K123" s="12" t="s">
        <v>145</v>
      </c>
    </row>
    <row r="124" spans="1:11" ht="15.95">
      <c r="A124" s="88">
        <v>25</v>
      </c>
      <c r="B124" s="88" t="s">
        <v>146</v>
      </c>
      <c r="C124" s="115" t="s">
        <v>12</v>
      </c>
      <c r="D124" s="115" t="s">
        <v>13</v>
      </c>
      <c r="E124" s="88" t="s">
        <v>50</v>
      </c>
      <c r="F124" s="1" t="s">
        <v>51</v>
      </c>
      <c r="G124" s="11"/>
      <c r="H124" s="11"/>
      <c r="I124" s="5" t="s">
        <v>56</v>
      </c>
      <c r="J124" s="12" t="s">
        <v>53</v>
      </c>
      <c r="K124" s="39" t="s">
        <v>147</v>
      </c>
    </row>
    <row r="125" spans="1:11" ht="15.95">
      <c r="A125" s="80"/>
      <c r="B125" s="80"/>
      <c r="C125" s="84"/>
      <c r="D125" s="84"/>
      <c r="E125" s="80"/>
      <c r="F125" s="1" t="s">
        <v>55</v>
      </c>
      <c r="G125" s="11"/>
      <c r="H125" s="11"/>
      <c r="I125" s="4" t="s">
        <v>52</v>
      </c>
      <c r="J125" s="12" t="s">
        <v>53</v>
      </c>
      <c r="K125" s="39" t="s">
        <v>147</v>
      </c>
    </row>
  </sheetData>
  <mergeCells count="120">
    <mergeCell ref="A124:A125"/>
    <mergeCell ref="B124:B125"/>
    <mergeCell ref="C124:C125"/>
    <mergeCell ref="D124:D125"/>
    <mergeCell ref="E124:E125"/>
    <mergeCell ref="A120:A121"/>
    <mergeCell ref="B120:B121"/>
    <mergeCell ref="C120:C121"/>
    <mergeCell ref="D120:D121"/>
    <mergeCell ref="E120:E121"/>
    <mergeCell ref="A122:A123"/>
    <mergeCell ref="B122:B123"/>
    <mergeCell ref="C122:C123"/>
    <mergeCell ref="D122:D123"/>
    <mergeCell ref="E122:E123"/>
    <mergeCell ref="D114:D115"/>
    <mergeCell ref="E114:E115"/>
    <mergeCell ref="A116:A117"/>
    <mergeCell ref="B116:B117"/>
    <mergeCell ref="C116:C117"/>
    <mergeCell ref="D116:D117"/>
    <mergeCell ref="E116:E117"/>
    <mergeCell ref="A118:A119"/>
    <mergeCell ref="B118:B119"/>
    <mergeCell ref="C118:C119"/>
    <mergeCell ref="D118:D119"/>
    <mergeCell ref="E118:E119"/>
    <mergeCell ref="A88:A95"/>
    <mergeCell ref="B88:B95"/>
    <mergeCell ref="C88:C95"/>
    <mergeCell ref="D88:D95"/>
    <mergeCell ref="E88:E95"/>
    <mergeCell ref="A96:A97"/>
    <mergeCell ref="B96:B97"/>
    <mergeCell ref="C96:C97"/>
    <mergeCell ref="D96:D97"/>
    <mergeCell ref="E96:E97"/>
    <mergeCell ref="A65:A73"/>
    <mergeCell ref="B65:B73"/>
    <mergeCell ref="C65:C73"/>
    <mergeCell ref="D65:D73"/>
    <mergeCell ref="E65:E73"/>
    <mergeCell ref="A74:A77"/>
    <mergeCell ref="B74:B77"/>
    <mergeCell ref="C74:C77"/>
    <mergeCell ref="D74:D77"/>
    <mergeCell ref="E74:E77"/>
    <mergeCell ref="A51:A55"/>
    <mergeCell ref="B51:B55"/>
    <mergeCell ref="C51:C55"/>
    <mergeCell ref="D51:D55"/>
    <mergeCell ref="E51:E55"/>
    <mergeCell ref="A56:A64"/>
    <mergeCell ref="B56:B64"/>
    <mergeCell ref="C56:C64"/>
    <mergeCell ref="D56:D64"/>
    <mergeCell ref="E56:E64"/>
    <mergeCell ref="B78:B84"/>
    <mergeCell ref="C78:C84"/>
    <mergeCell ref="D78:D84"/>
    <mergeCell ref="E78:E84"/>
    <mergeCell ref="B86:B87"/>
    <mergeCell ref="C86:C87"/>
    <mergeCell ref="D86:D87"/>
    <mergeCell ref="E28:E37"/>
    <mergeCell ref="E38:E39"/>
    <mergeCell ref="B40:B42"/>
    <mergeCell ref="C40:C42"/>
    <mergeCell ref="D40:D42"/>
    <mergeCell ref="E40:E42"/>
    <mergeCell ref="B43:B44"/>
    <mergeCell ref="C43:C44"/>
    <mergeCell ref="D43:D44"/>
    <mergeCell ref="E43:E44"/>
    <mergeCell ref="E86:E87"/>
    <mergeCell ref="B7:B27"/>
    <mergeCell ref="C7:C27"/>
    <mergeCell ref="D7:D27"/>
    <mergeCell ref="A49:A50"/>
    <mergeCell ref="B45:B46"/>
    <mergeCell ref="C45:C46"/>
    <mergeCell ref="D45:D46"/>
    <mergeCell ref="E45:E46"/>
    <mergeCell ref="B47:B48"/>
    <mergeCell ref="C47:C48"/>
    <mergeCell ref="D47:D48"/>
    <mergeCell ref="E47:E48"/>
    <mergeCell ref="B49:B50"/>
    <mergeCell ref="C49:C50"/>
    <mergeCell ref="D49:D50"/>
    <mergeCell ref="E49:E50"/>
    <mergeCell ref="A45:A46"/>
    <mergeCell ref="A47:A48"/>
    <mergeCell ref="E7:E27"/>
    <mergeCell ref="A40:A42"/>
    <mergeCell ref="A43:A44"/>
    <mergeCell ref="A98:A113"/>
    <mergeCell ref="B98:B113"/>
    <mergeCell ref="C98:C113"/>
    <mergeCell ref="A114:A115"/>
    <mergeCell ref="B114:B115"/>
    <mergeCell ref="C114:C115"/>
    <mergeCell ref="D98:D113"/>
    <mergeCell ref="E98:E113"/>
    <mergeCell ref="E2:E6"/>
    <mergeCell ref="A28:A37"/>
    <mergeCell ref="B28:B37"/>
    <mergeCell ref="C28:C37"/>
    <mergeCell ref="D28:D37"/>
    <mergeCell ref="A2:A6"/>
    <mergeCell ref="B2:B6"/>
    <mergeCell ref="A78:A84"/>
    <mergeCell ref="A86:A87"/>
    <mergeCell ref="C2:C6"/>
    <mergeCell ref="A38:A39"/>
    <mergeCell ref="B38:B39"/>
    <mergeCell ref="C38:C39"/>
    <mergeCell ref="D38:D39"/>
    <mergeCell ref="D2:D6"/>
    <mergeCell ref="A7:A27"/>
  </mergeCells>
  <dataValidations count="2">
    <dataValidation type="list" allowBlank="1" showInputMessage="1" showErrorMessage="1" sqref="C2 C28 C38:C47 C7 C51 C56 C65 C74:C76 C78 C85:C86 C88 C96 C98" xr:uid="{68B968AE-28E5-4CAC-9CAD-2CCAF2A6FA82}">
      <formula1>"Platform SAQ"</formula1>
    </dataValidation>
    <dataValidation type="list" allowBlank="1" showInputMessage="1" showErrorMessage="1" sqref="E2 E28 E38:E47 E7 E51 E56 E65 E74:E76 E78 E85:E86 E88 E96 E98" xr:uid="{64FDA663-6A19-4EBF-BD16-8E33427C478F}">
      <formula1>"Free Text, Boolean, Multi select, Single select, Integer"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D458-4AC2-3B4E-9D24-048D5EC13707}">
  <dimension ref="A1:K74"/>
  <sheetViews>
    <sheetView tabSelected="1" zoomScale="130" zoomScaleNormal="130" workbookViewId="0">
      <pane xSplit="1" ySplit="1" topLeftCell="B42" activePane="bottomRight" state="frozen"/>
      <selection pane="bottomRight" activeCell="B69" sqref="B69:B70"/>
      <selection pane="bottomLeft" activeCell="A2" sqref="A2"/>
      <selection pane="topRight" activeCell="B1" sqref="B1"/>
    </sheetView>
  </sheetViews>
  <sheetFormatPr defaultColWidth="8.85546875" defaultRowHeight="15"/>
  <cols>
    <col min="1" max="1" width="8.85546875" style="35"/>
    <col min="2" max="2" width="59.7109375" customWidth="1"/>
    <col min="3" max="3" width="17.42578125" customWidth="1"/>
    <col min="4" max="4" width="18.7109375" bestFit="1" customWidth="1"/>
    <col min="5" max="5" width="13.7109375" bestFit="1" customWidth="1"/>
    <col min="6" max="6" width="18.42578125" customWidth="1"/>
    <col min="7" max="7" width="7.28515625" customWidth="1"/>
    <col min="8" max="8" width="6.28515625" customWidth="1"/>
    <col min="9" max="9" width="5.28515625" customWidth="1"/>
    <col min="10" max="10" width="24.42578125" bestFit="1" customWidth="1"/>
    <col min="11" max="11" width="37.140625" customWidth="1"/>
  </cols>
  <sheetData>
    <row r="1" spans="1:11">
      <c r="A1" s="3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.95">
      <c r="A2" s="116">
        <v>1</v>
      </c>
      <c r="B2" s="102" t="s">
        <v>148</v>
      </c>
      <c r="C2" s="109" t="s">
        <v>12</v>
      </c>
      <c r="D2" s="109" t="s">
        <v>13</v>
      </c>
      <c r="E2" s="102" t="s">
        <v>104</v>
      </c>
      <c r="F2" s="15" t="s">
        <v>149</v>
      </c>
      <c r="G2" s="15"/>
      <c r="H2" s="15"/>
      <c r="I2" s="12"/>
      <c r="J2" s="15"/>
      <c r="K2" s="12"/>
    </row>
    <row r="3" spans="1:11" ht="15.95">
      <c r="A3" s="116"/>
      <c r="B3" s="102"/>
      <c r="C3" s="109"/>
      <c r="D3" s="109"/>
      <c r="E3" s="102"/>
      <c r="F3" s="15" t="s">
        <v>150</v>
      </c>
      <c r="G3" s="15"/>
      <c r="H3" s="15"/>
      <c r="I3" s="12"/>
      <c r="J3" s="15"/>
      <c r="K3" s="12"/>
    </row>
    <row r="4" spans="1:11" ht="32.1">
      <c r="A4" s="116">
        <v>2</v>
      </c>
      <c r="B4" s="102" t="s">
        <v>151</v>
      </c>
      <c r="C4" s="109" t="s">
        <v>12</v>
      </c>
      <c r="D4" s="109" t="s">
        <v>13</v>
      </c>
      <c r="E4" s="102" t="s">
        <v>58</v>
      </c>
      <c r="F4" s="15" t="s">
        <v>152</v>
      </c>
      <c r="G4" s="15"/>
      <c r="H4" s="15"/>
      <c r="I4" s="4" t="s">
        <v>153</v>
      </c>
      <c r="J4" s="12" t="s">
        <v>154</v>
      </c>
      <c r="K4" s="12" t="s">
        <v>155</v>
      </c>
    </row>
    <row r="5" spans="1:11" ht="32.1">
      <c r="A5" s="116"/>
      <c r="B5" s="102"/>
      <c r="C5" s="109"/>
      <c r="D5" s="109"/>
      <c r="E5" s="102"/>
      <c r="F5" s="15" t="s">
        <v>156</v>
      </c>
      <c r="G5" s="15"/>
      <c r="H5" s="15"/>
      <c r="I5" s="5" t="s">
        <v>56</v>
      </c>
      <c r="J5" s="12" t="s">
        <v>154</v>
      </c>
      <c r="K5" s="12" t="s">
        <v>155</v>
      </c>
    </row>
    <row r="6" spans="1:11" ht="32.1">
      <c r="A6" s="116">
        <v>3</v>
      </c>
      <c r="B6" s="95" t="s">
        <v>157</v>
      </c>
      <c r="C6" s="109" t="s">
        <v>12</v>
      </c>
      <c r="D6" s="109" t="s">
        <v>13</v>
      </c>
      <c r="E6" s="102" t="s">
        <v>50</v>
      </c>
      <c r="F6" s="1" t="s">
        <v>69</v>
      </c>
      <c r="G6" s="1"/>
      <c r="H6" s="1"/>
      <c r="I6" s="4" t="s">
        <v>153</v>
      </c>
      <c r="J6" s="10" t="s">
        <v>158</v>
      </c>
      <c r="K6" s="10" t="s">
        <v>159</v>
      </c>
    </row>
    <row r="7" spans="1:11" ht="32.1">
      <c r="A7" s="116"/>
      <c r="B7" s="95"/>
      <c r="C7" s="109"/>
      <c r="D7" s="109"/>
      <c r="E7" s="102"/>
      <c r="F7" s="1" t="s">
        <v>71</v>
      </c>
      <c r="G7" s="1"/>
      <c r="H7" s="1"/>
      <c r="I7" s="5" t="s">
        <v>56</v>
      </c>
      <c r="J7" s="10" t="s">
        <v>158</v>
      </c>
      <c r="K7" s="10" t="s">
        <v>159</v>
      </c>
    </row>
    <row r="8" spans="1:11" ht="32.1">
      <c r="A8" s="116">
        <v>4</v>
      </c>
      <c r="B8" s="118" t="s">
        <v>160</v>
      </c>
      <c r="C8" s="16" t="s">
        <v>12</v>
      </c>
      <c r="D8" s="109" t="s">
        <v>13</v>
      </c>
      <c r="E8" s="102" t="s">
        <v>50</v>
      </c>
      <c r="F8" s="1" t="s">
        <v>69</v>
      </c>
      <c r="G8" s="1"/>
      <c r="H8" s="1"/>
      <c r="I8" s="64" t="s">
        <v>63</v>
      </c>
      <c r="J8" s="12" t="s">
        <v>161</v>
      </c>
      <c r="K8" s="12" t="s">
        <v>162</v>
      </c>
    </row>
    <row r="9" spans="1:11" ht="15.95">
      <c r="A9" s="116"/>
      <c r="B9" s="118"/>
      <c r="C9" s="16" t="s">
        <v>12</v>
      </c>
      <c r="D9" s="109"/>
      <c r="E9" s="102"/>
      <c r="F9" s="1" t="s">
        <v>71</v>
      </c>
      <c r="G9" s="1"/>
      <c r="H9" s="1"/>
      <c r="I9" s="5" t="s">
        <v>56</v>
      </c>
      <c r="J9" s="12" t="s">
        <v>161</v>
      </c>
      <c r="K9" s="12" t="s">
        <v>162</v>
      </c>
    </row>
    <row r="10" spans="1:11" ht="15.95">
      <c r="A10" s="116">
        <v>5</v>
      </c>
      <c r="B10" s="95" t="s">
        <v>163</v>
      </c>
      <c r="C10" s="16" t="s">
        <v>12</v>
      </c>
      <c r="D10" s="109" t="s">
        <v>13</v>
      </c>
      <c r="E10" s="102" t="s">
        <v>50</v>
      </c>
      <c r="F10" s="1" t="s">
        <v>69</v>
      </c>
      <c r="G10" s="1"/>
      <c r="H10" s="1"/>
      <c r="I10" s="4" t="s">
        <v>153</v>
      </c>
      <c r="J10" s="12" t="s">
        <v>161</v>
      </c>
      <c r="K10" s="12" t="s">
        <v>164</v>
      </c>
    </row>
    <row r="11" spans="1:11" ht="15.95">
      <c r="A11" s="116"/>
      <c r="B11" s="95"/>
      <c r="C11" s="16" t="s">
        <v>12</v>
      </c>
      <c r="D11" s="109"/>
      <c r="E11" s="102"/>
      <c r="F11" s="1" t="s">
        <v>71</v>
      </c>
      <c r="G11" s="1"/>
      <c r="H11" s="1"/>
      <c r="I11" s="5" t="s">
        <v>56</v>
      </c>
      <c r="J11" s="12" t="s">
        <v>161</v>
      </c>
      <c r="K11" s="12" t="s">
        <v>164</v>
      </c>
    </row>
    <row r="12" spans="1:11" ht="15.95">
      <c r="A12" s="116">
        <v>6</v>
      </c>
      <c r="B12" s="118" t="s">
        <v>165</v>
      </c>
      <c r="C12" s="16" t="s">
        <v>12</v>
      </c>
      <c r="D12" s="109" t="s">
        <v>13</v>
      </c>
      <c r="E12" s="102" t="s">
        <v>50</v>
      </c>
      <c r="F12" s="1" t="s">
        <v>69</v>
      </c>
      <c r="G12" s="1"/>
      <c r="H12" s="1"/>
      <c r="I12" s="4" t="s">
        <v>153</v>
      </c>
      <c r="J12" s="12" t="s">
        <v>161</v>
      </c>
      <c r="K12" s="12" t="s">
        <v>166</v>
      </c>
    </row>
    <row r="13" spans="1:11" ht="15.95">
      <c r="A13" s="116"/>
      <c r="B13" s="118"/>
      <c r="C13" s="16" t="s">
        <v>12</v>
      </c>
      <c r="D13" s="109"/>
      <c r="E13" s="102"/>
      <c r="F13" s="1" t="s">
        <v>71</v>
      </c>
      <c r="G13" s="1"/>
      <c r="H13" s="1"/>
      <c r="I13" s="5" t="s">
        <v>56</v>
      </c>
      <c r="J13" s="12" t="s">
        <v>161</v>
      </c>
      <c r="K13" s="12" t="s">
        <v>166</v>
      </c>
    </row>
    <row r="14" spans="1:11" ht="15.95" customHeight="1">
      <c r="A14" s="116">
        <v>7</v>
      </c>
      <c r="B14" s="118" t="s">
        <v>167</v>
      </c>
      <c r="C14" s="16" t="s">
        <v>12</v>
      </c>
      <c r="D14" s="109" t="s">
        <v>13</v>
      </c>
      <c r="E14" s="102" t="s">
        <v>50</v>
      </c>
      <c r="F14" s="1" t="s">
        <v>69</v>
      </c>
      <c r="G14" s="1"/>
      <c r="H14" s="1"/>
      <c r="I14" s="4" t="s">
        <v>153</v>
      </c>
      <c r="J14" s="12" t="s">
        <v>161</v>
      </c>
      <c r="K14" s="12" t="s">
        <v>168</v>
      </c>
    </row>
    <row r="15" spans="1:11" ht="15.95">
      <c r="A15" s="116"/>
      <c r="B15" s="118"/>
      <c r="C15" s="16" t="s">
        <v>12</v>
      </c>
      <c r="D15" s="109"/>
      <c r="E15" s="102"/>
      <c r="F15" s="1" t="s">
        <v>71</v>
      </c>
      <c r="G15" s="1"/>
      <c r="H15" s="1"/>
      <c r="I15" s="5" t="s">
        <v>56</v>
      </c>
      <c r="J15" s="12" t="s">
        <v>161</v>
      </c>
      <c r="K15" s="12" t="s">
        <v>168</v>
      </c>
    </row>
    <row r="16" spans="1:11" ht="15.95">
      <c r="A16" s="116">
        <v>8</v>
      </c>
      <c r="B16" s="95" t="s">
        <v>169</v>
      </c>
      <c r="C16" s="16" t="s">
        <v>12</v>
      </c>
      <c r="D16" s="109" t="s">
        <v>13</v>
      </c>
      <c r="E16" s="102" t="s">
        <v>50</v>
      </c>
      <c r="F16" s="1" t="s">
        <v>69</v>
      </c>
      <c r="G16" s="1"/>
      <c r="H16" s="1"/>
      <c r="I16" s="4" t="s">
        <v>153</v>
      </c>
      <c r="J16" s="12" t="s">
        <v>170</v>
      </c>
      <c r="K16" s="12" t="s">
        <v>171</v>
      </c>
    </row>
    <row r="17" spans="1:11" ht="15.95">
      <c r="A17" s="116"/>
      <c r="B17" s="95"/>
      <c r="C17" s="16" t="s">
        <v>12</v>
      </c>
      <c r="D17" s="109"/>
      <c r="E17" s="102"/>
      <c r="F17" s="1" t="s">
        <v>71</v>
      </c>
      <c r="G17" s="1"/>
      <c r="H17" s="1"/>
      <c r="I17" s="5" t="s">
        <v>56</v>
      </c>
      <c r="J17" s="12" t="s">
        <v>170</v>
      </c>
      <c r="K17" s="12" t="s">
        <v>171</v>
      </c>
    </row>
    <row r="18" spans="1:11" ht="15.95">
      <c r="A18" s="116">
        <v>9</v>
      </c>
      <c r="B18" s="95" t="s">
        <v>172</v>
      </c>
      <c r="C18" s="16" t="s">
        <v>12</v>
      </c>
      <c r="D18" s="109" t="s">
        <v>13</v>
      </c>
      <c r="E18" s="102" t="s">
        <v>50</v>
      </c>
      <c r="F18" s="1" t="s">
        <v>69</v>
      </c>
      <c r="G18" s="1"/>
      <c r="H18" s="1"/>
      <c r="I18" s="4" t="s">
        <v>153</v>
      </c>
      <c r="J18" s="1" t="s">
        <v>173</v>
      </c>
      <c r="K18" s="12" t="s">
        <v>174</v>
      </c>
    </row>
    <row r="19" spans="1:11" ht="15.95">
      <c r="A19" s="116"/>
      <c r="B19" s="95"/>
      <c r="C19" s="16" t="s">
        <v>12</v>
      </c>
      <c r="D19" s="109"/>
      <c r="E19" s="102"/>
      <c r="F19" s="1" t="s">
        <v>71</v>
      </c>
      <c r="G19" s="1"/>
      <c r="H19" s="1"/>
      <c r="I19" s="5" t="s">
        <v>56</v>
      </c>
      <c r="J19" s="1" t="s">
        <v>173</v>
      </c>
      <c r="K19" s="12" t="s">
        <v>174</v>
      </c>
    </row>
    <row r="20" spans="1:11" ht="32.1">
      <c r="A20" s="116">
        <v>10</v>
      </c>
      <c r="B20" s="95" t="s">
        <v>175</v>
      </c>
      <c r="C20" s="16" t="s">
        <v>12</v>
      </c>
      <c r="D20" s="117" t="s">
        <v>107</v>
      </c>
      <c r="E20" s="102" t="s">
        <v>50</v>
      </c>
      <c r="F20" s="1" t="s">
        <v>69</v>
      </c>
      <c r="G20" s="1"/>
      <c r="H20" s="1">
        <v>11</v>
      </c>
      <c r="I20" s="4" t="s">
        <v>153</v>
      </c>
      <c r="J20" t="s">
        <v>176</v>
      </c>
      <c r="K20" s="12" t="s">
        <v>177</v>
      </c>
    </row>
    <row r="21" spans="1:11" ht="32.1">
      <c r="A21" s="116"/>
      <c r="B21" s="95"/>
      <c r="C21" s="16" t="s">
        <v>12</v>
      </c>
      <c r="D21" s="117"/>
      <c r="E21" s="102"/>
      <c r="F21" s="1" t="s">
        <v>71</v>
      </c>
      <c r="G21" s="1"/>
      <c r="H21" s="1">
        <v>12</v>
      </c>
      <c r="I21" s="5" t="s">
        <v>56</v>
      </c>
      <c r="J21" t="s">
        <v>176</v>
      </c>
      <c r="K21" s="12" t="s">
        <v>177</v>
      </c>
    </row>
    <row r="22" spans="1:11" ht="32.1">
      <c r="A22" s="116">
        <v>11</v>
      </c>
      <c r="B22" s="95" t="s">
        <v>178</v>
      </c>
      <c r="C22" s="16" t="s">
        <v>12</v>
      </c>
      <c r="D22" s="109" t="s">
        <v>13</v>
      </c>
      <c r="E22" s="102" t="s">
        <v>50</v>
      </c>
      <c r="F22" s="1" t="s">
        <v>69</v>
      </c>
      <c r="G22" s="1"/>
      <c r="H22" s="1"/>
      <c r="I22" s="4" t="s">
        <v>63</v>
      </c>
      <c r="J22" s="12" t="s">
        <v>179</v>
      </c>
      <c r="K22" s="12" t="s">
        <v>180</v>
      </c>
    </row>
    <row r="23" spans="1:11" ht="15.95">
      <c r="A23" s="116"/>
      <c r="B23" s="95"/>
      <c r="C23" s="16" t="s">
        <v>12</v>
      </c>
      <c r="D23" s="109"/>
      <c r="E23" s="102"/>
      <c r="F23" s="1" t="s">
        <v>71</v>
      </c>
      <c r="G23" s="1"/>
      <c r="H23" s="1"/>
      <c r="I23" s="5" t="s">
        <v>56</v>
      </c>
      <c r="J23" s="12" t="s">
        <v>179</v>
      </c>
      <c r="K23" s="12" t="s">
        <v>180</v>
      </c>
    </row>
    <row r="24" spans="1:11" ht="15.95">
      <c r="A24" s="116">
        <v>12</v>
      </c>
      <c r="B24" s="102" t="s">
        <v>181</v>
      </c>
      <c r="C24" s="109" t="s">
        <v>12</v>
      </c>
      <c r="D24" s="109" t="s">
        <v>13</v>
      </c>
      <c r="E24" s="102" t="s">
        <v>50</v>
      </c>
      <c r="F24" s="15" t="s">
        <v>69</v>
      </c>
      <c r="G24" s="15"/>
      <c r="H24" s="15"/>
      <c r="I24" s="21" t="s">
        <v>56</v>
      </c>
      <c r="J24" s="12" t="s">
        <v>179</v>
      </c>
      <c r="K24" s="10" t="s">
        <v>182</v>
      </c>
    </row>
    <row r="25" spans="1:11" ht="15.95">
      <c r="A25" s="116"/>
      <c r="B25" s="102"/>
      <c r="C25" s="109"/>
      <c r="D25" s="109"/>
      <c r="E25" s="102"/>
      <c r="F25" s="15" t="s">
        <v>71</v>
      </c>
      <c r="G25" s="15"/>
      <c r="H25" s="15"/>
      <c r="I25" s="22" t="s">
        <v>153</v>
      </c>
      <c r="J25" s="12" t="s">
        <v>179</v>
      </c>
      <c r="K25" s="10" t="s">
        <v>182</v>
      </c>
    </row>
    <row r="26" spans="1:11" ht="15" customHeight="1">
      <c r="A26" s="13">
        <v>13</v>
      </c>
      <c r="B26" s="15" t="s">
        <v>183</v>
      </c>
      <c r="C26" s="16" t="s">
        <v>12</v>
      </c>
      <c r="D26" s="44" t="s">
        <v>13</v>
      </c>
      <c r="E26" s="45" t="s">
        <v>104</v>
      </c>
      <c r="F26" s="46">
        <v>0</v>
      </c>
      <c r="G26" s="46"/>
      <c r="H26" s="11"/>
      <c r="I26" s="47"/>
      <c r="J26" s="12"/>
      <c r="K26" s="12"/>
    </row>
    <row r="27" spans="1:11" ht="15.95">
      <c r="A27" s="13">
        <v>14</v>
      </c>
      <c r="B27" s="15" t="s">
        <v>184</v>
      </c>
      <c r="C27" s="16" t="s">
        <v>12</v>
      </c>
      <c r="D27" s="44" t="s">
        <v>13</v>
      </c>
      <c r="E27" s="45" t="s">
        <v>104</v>
      </c>
      <c r="F27" s="46">
        <v>0</v>
      </c>
      <c r="G27" s="46"/>
      <c r="H27" s="11"/>
      <c r="I27" s="47"/>
      <c r="J27" s="12"/>
      <c r="K27" s="12"/>
    </row>
    <row r="28" spans="1:11" ht="15.95">
      <c r="A28" s="13">
        <v>15</v>
      </c>
      <c r="B28" s="15" t="s">
        <v>185</v>
      </c>
      <c r="C28" s="16" t="s">
        <v>12</v>
      </c>
      <c r="D28" s="44" t="s">
        <v>13</v>
      </c>
      <c r="E28" s="45" t="s">
        <v>104</v>
      </c>
      <c r="F28" s="46">
        <v>0</v>
      </c>
      <c r="G28" s="46"/>
      <c r="H28" s="11"/>
      <c r="I28" s="47"/>
      <c r="J28" s="12"/>
      <c r="K28" s="12"/>
    </row>
    <row r="29" spans="1:11" ht="15.95">
      <c r="A29" s="88">
        <v>16</v>
      </c>
      <c r="B29" s="118" t="s">
        <v>186</v>
      </c>
      <c r="C29" s="133" t="s">
        <v>12</v>
      </c>
      <c r="D29" s="129" t="s">
        <v>13</v>
      </c>
      <c r="E29" s="130" t="s">
        <v>50</v>
      </c>
      <c r="F29" s="46" t="s">
        <v>69</v>
      </c>
      <c r="G29" s="46"/>
      <c r="H29" s="11"/>
      <c r="I29" s="59" t="s">
        <v>63</v>
      </c>
      <c r="J29" s="33" t="s">
        <v>179</v>
      </c>
      <c r="K29" s="33" t="s">
        <v>187</v>
      </c>
    </row>
    <row r="30" spans="1:11" ht="15.95">
      <c r="A30" s="80"/>
      <c r="B30" s="118"/>
      <c r="C30" s="134"/>
      <c r="D30" s="129"/>
      <c r="E30" s="130"/>
      <c r="F30" s="46" t="s">
        <v>71</v>
      </c>
      <c r="G30" s="46"/>
      <c r="H30" s="11"/>
      <c r="I30" s="49" t="s">
        <v>56</v>
      </c>
      <c r="J30" s="11" t="s">
        <v>179</v>
      </c>
      <c r="K30" s="33" t="s">
        <v>187</v>
      </c>
    </row>
    <row r="31" spans="1:11" ht="32.1">
      <c r="A31" s="88">
        <v>17</v>
      </c>
      <c r="B31" s="118" t="s">
        <v>188</v>
      </c>
      <c r="C31" s="133" t="s">
        <v>12</v>
      </c>
      <c r="D31" s="129" t="s">
        <v>13</v>
      </c>
      <c r="E31" s="130" t="s">
        <v>50</v>
      </c>
      <c r="F31" s="46" t="s">
        <v>51</v>
      </c>
      <c r="G31" s="46"/>
      <c r="H31" s="11"/>
      <c r="I31" s="48" t="s">
        <v>153</v>
      </c>
      <c r="J31" s="33" t="s">
        <v>179</v>
      </c>
      <c r="K31" s="33" t="s">
        <v>189</v>
      </c>
    </row>
    <row r="32" spans="1:11" ht="32.1">
      <c r="A32" s="80"/>
      <c r="B32" s="118"/>
      <c r="C32" s="134"/>
      <c r="D32" s="129"/>
      <c r="E32" s="130"/>
      <c r="F32" s="46" t="s">
        <v>55</v>
      </c>
      <c r="G32" s="46"/>
      <c r="H32" s="11"/>
      <c r="I32" s="49" t="s">
        <v>56</v>
      </c>
      <c r="J32" s="33" t="s">
        <v>179</v>
      </c>
      <c r="K32" s="33" t="s">
        <v>189</v>
      </c>
    </row>
    <row r="33" spans="1:11" ht="17.100000000000001" customHeight="1">
      <c r="A33" s="88">
        <v>18</v>
      </c>
      <c r="B33" s="118" t="s">
        <v>190</v>
      </c>
      <c r="C33" s="109" t="s">
        <v>12</v>
      </c>
      <c r="D33" s="132" t="s">
        <v>13</v>
      </c>
      <c r="E33" s="118" t="s">
        <v>50</v>
      </c>
      <c r="F33" s="30" t="s">
        <v>51</v>
      </c>
      <c r="G33" s="30"/>
      <c r="H33" s="12"/>
      <c r="I33" s="32" t="s">
        <v>153</v>
      </c>
      <c r="J33" s="33" t="s">
        <v>179</v>
      </c>
      <c r="K33" s="10" t="s">
        <v>191</v>
      </c>
    </row>
    <row r="34" spans="1:11" ht="15.95">
      <c r="A34" s="80"/>
      <c r="B34" s="118"/>
      <c r="C34" s="109"/>
      <c r="D34" s="132"/>
      <c r="E34" s="118"/>
      <c r="F34" s="30" t="s">
        <v>55</v>
      </c>
      <c r="G34" s="30"/>
      <c r="H34" s="12"/>
      <c r="I34" s="31" t="s">
        <v>56</v>
      </c>
      <c r="J34" s="33" t="s">
        <v>179</v>
      </c>
      <c r="K34" s="10" t="s">
        <v>191</v>
      </c>
    </row>
    <row r="35" spans="1:11" ht="17.100000000000001" customHeight="1">
      <c r="A35" s="88">
        <v>19</v>
      </c>
      <c r="B35" s="118" t="s">
        <v>192</v>
      </c>
      <c r="C35" s="109" t="s">
        <v>12</v>
      </c>
      <c r="D35" s="132" t="s">
        <v>13</v>
      </c>
      <c r="E35" s="118" t="s">
        <v>50</v>
      </c>
      <c r="F35" s="30" t="s">
        <v>51</v>
      </c>
      <c r="G35" s="30"/>
      <c r="H35" s="12"/>
      <c r="I35" s="32" t="s">
        <v>153</v>
      </c>
      <c r="J35" s="33" t="s">
        <v>179</v>
      </c>
      <c r="K35" s="10" t="s">
        <v>193</v>
      </c>
    </row>
    <row r="36" spans="1:11" ht="15.95">
      <c r="A36" s="80"/>
      <c r="B36" s="118"/>
      <c r="C36" s="109"/>
      <c r="D36" s="132"/>
      <c r="E36" s="118"/>
      <c r="F36" s="30" t="s">
        <v>55</v>
      </c>
      <c r="G36" s="30"/>
      <c r="H36" s="12"/>
      <c r="I36" s="31" t="s">
        <v>56</v>
      </c>
      <c r="J36" s="33" t="s">
        <v>179</v>
      </c>
      <c r="K36" s="10" t="s">
        <v>193</v>
      </c>
    </row>
    <row r="37" spans="1:11" ht="15.95">
      <c r="A37" s="88">
        <v>20</v>
      </c>
      <c r="B37" s="118" t="s">
        <v>194</v>
      </c>
      <c r="C37" s="109" t="s">
        <v>12</v>
      </c>
      <c r="D37" s="129" t="s">
        <v>13</v>
      </c>
      <c r="E37" s="130" t="s">
        <v>50</v>
      </c>
      <c r="F37" s="46" t="s">
        <v>51</v>
      </c>
      <c r="G37" s="46"/>
      <c r="H37" s="11"/>
      <c r="I37" s="48" t="s">
        <v>153</v>
      </c>
      <c r="J37" s="12" t="s">
        <v>179</v>
      </c>
      <c r="K37" s="12" t="s">
        <v>195</v>
      </c>
    </row>
    <row r="38" spans="1:11" ht="15.95">
      <c r="A38" s="80"/>
      <c r="B38" s="118"/>
      <c r="C38" s="109"/>
      <c r="D38" s="129"/>
      <c r="E38" s="130"/>
      <c r="F38" s="46" t="s">
        <v>55</v>
      </c>
      <c r="G38" s="46"/>
      <c r="H38" s="11"/>
      <c r="I38" s="49" t="s">
        <v>56</v>
      </c>
      <c r="J38" s="12" t="s">
        <v>179</v>
      </c>
      <c r="K38" s="12" t="s">
        <v>195</v>
      </c>
    </row>
    <row r="39" spans="1:11" ht="28.7" customHeight="1">
      <c r="A39" s="88">
        <v>21</v>
      </c>
      <c r="B39" s="127" t="s">
        <v>196</v>
      </c>
      <c r="C39" s="109" t="s">
        <v>12</v>
      </c>
      <c r="D39" s="129" t="s">
        <v>13</v>
      </c>
      <c r="E39" s="130" t="s">
        <v>50</v>
      </c>
      <c r="F39" s="46" t="s">
        <v>51</v>
      </c>
      <c r="G39" s="46"/>
      <c r="H39" s="11"/>
      <c r="I39" s="48" t="s">
        <v>153</v>
      </c>
      <c r="J39" s="12" t="s">
        <v>179</v>
      </c>
      <c r="K39" s="12" t="s">
        <v>195</v>
      </c>
    </row>
    <row r="40" spans="1:11" ht="15.95">
      <c r="A40" s="79"/>
      <c r="B40" s="128"/>
      <c r="C40" s="109"/>
      <c r="D40" s="129"/>
      <c r="E40" s="130"/>
      <c r="F40" s="46" t="s">
        <v>55</v>
      </c>
      <c r="G40" s="46"/>
      <c r="H40" s="11"/>
      <c r="I40" s="49" t="s">
        <v>56</v>
      </c>
      <c r="J40" s="12" t="s">
        <v>179</v>
      </c>
      <c r="K40" s="12" t="s">
        <v>195</v>
      </c>
    </row>
    <row r="41" spans="1:11" ht="28.7" customHeight="1">
      <c r="A41" s="131">
        <v>22</v>
      </c>
      <c r="B41" s="127" t="s">
        <v>197</v>
      </c>
      <c r="C41" s="109" t="s">
        <v>12</v>
      </c>
      <c r="D41" s="129" t="s">
        <v>13</v>
      </c>
      <c r="E41" s="130" t="s">
        <v>50</v>
      </c>
      <c r="F41" s="46" t="s">
        <v>51</v>
      </c>
      <c r="G41" s="46"/>
      <c r="H41" s="11"/>
      <c r="I41" s="50" t="s">
        <v>153</v>
      </c>
      <c r="J41" s="51" t="s">
        <v>179</v>
      </c>
      <c r="K41" s="51" t="s">
        <v>195</v>
      </c>
    </row>
    <row r="42" spans="1:11" ht="15.95">
      <c r="A42" s="131"/>
      <c r="B42" s="128"/>
      <c r="C42" s="109"/>
      <c r="D42" s="129"/>
      <c r="E42" s="130"/>
      <c r="F42" s="46" t="s">
        <v>55</v>
      </c>
      <c r="G42" s="46"/>
      <c r="H42" s="11"/>
      <c r="I42" s="52" t="s">
        <v>56</v>
      </c>
      <c r="J42" s="53" t="s">
        <v>179</v>
      </c>
      <c r="K42" s="54" t="s">
        <v>195</v>
      </c>
    </row>
    <row r="43" spans="1:11" ht="15.95">
      <c r="A43" s="88">
        <v>23</v>
      </c>
      <c r="B43" s="127" t="s">
        <v>198</v>
      </c>
      <c r="C43" s="109" t="s">
        <v>12</v>
      </c>
      <c r="D43" s="129" t="s">
        <v>13</v>
      </c>
      <c r="E43" s="130" t="s">
        <v>50</v>
      </c>
      <c r="F43" s="46" t="s">
        <v>51</v>
      </c>
      <c r="G43" s="46"/>
      <c r="H43" s="11">
        <v>30</v>
      </c>
      <c r="I43" s="52" t="s">
        <v>56</v>
      </c>
      <c r="J43" s="55" t="s">
        <v>179</v>
      </c>
      <c r="K43" s="56" t="s">
        <v>199</v>
      </c>
    </row>
    <row r="44" spans="1:11" ht="15.95">
      <c r="A44" s="80"/>
      <c r="B44" s="128"/>
      <c r="C44" s="109"/>
      <c r="D44" s="129"/>
      <c r="E44" s="130"/>
      <c r="F44" s="46" t="s">
        <v>55</v>
      </c>
      <c r="G44" s="46"/>
      <c r="H44" s="11">
        <v>31</v>
      </c>
      <c r="I44" s="59" t="s">
        <v>63</v>
      </c>
      <c r="J44" s="55" t="s">
        <v>179</v>
      </c>
      <c r="K44" s="56" t="s">
        <v>199</v>
      </c>
    </row>
    <row r="45" spans="1:11" ht="15.95">
      <c r="A45" s="131">
        <v>24</v>
      </c>
      <c r="B45" s="127" t="s">
        <v>200</v>
      </c>
      <c r="C45" s="109" t="s">
        <v>12</v>
      </c>
      <c r="D45" s="129" t="s">
        <v>13</v>
      </c>
      <c r="E45" s="130" t="s">
        <v>50</v>
      </c>
      <c r="F45" s="46" t="s">
        <v>51</v>
      </c>
      <c r="G45" s="46"/>
      <c r="H45" s="11"/>
      <c r="I45" s="59" t="s">
        <v>63</v>
      </c>
      <c r="J45" s="55" t="s">
        <v>179</v>
      </c>
      <c r="K45" s="57" t="s">
        <v>201</v>
      </c>
    </row>
    <row r="46" spans="1:11" ht="15.95">
      <c r="A46" s="131"/>
      <c r="B46" s="128"/>
      <c r="C46" s="109"/>
      <c r="D46" s="129"/>
      <c r="E46" s="130"/>
      <c r="F46" s="46" t="s">
        <v>55</v>
      </c>
      <c r="G46" s="46"/>
      <c r="H46" s="11"/>
      <c r="I46" s="52" t="s">
        <v>56</v>
      </c>
      <c r="J46" s="55" t="s">
        <v>179</v>
      </c>
      <c r="K46" s="57" t="s">
        <v>201</v>
      </c>
    </row>
    <row r="47" spans="1:11" ht="28.7" customHeight="1">
      <c r="A47" s="131">
        <v>25</v>
      </c>
      <c r="B47" s="118" t="s">
        <v>202</v>
      </c>
      <c r="C47" s="109" t="s">
        <v>12</v>
      </c>
      <c r="D47" s="129" t="s">
        <v>13</v>
      </c>
      <c r="E47" s="130" t="s">
        <v>50</v>
      </c>
      <c r="F47" s="58" t="s">
        <v>51</v>
      </c>
      <c r="G47" s="46"/>
      <c r="H47" s="11"/>
      <c r="I47" s="59" t="s">
        <v>63</v>
      </c>
      <c r="J47" s="60" t="s">
        <v>179</v>
      </c>
      <c r="K47" s="56" t="s">
        <v>203</v>
      </c>
    </row>
    <row r="48" spans="1:11" ht="15.95">
      <c r="A48" s="131"/>
      <c r="B48" s="118"/>
      <c r="C48" s="109"/>
      <c r="D48" s="129"/>
      <c r="E48" s="130"/>
      <c r="F48" s="61" t="s">
        <v>55</v>
      </c>
      <c r="G48" s="46"/>
      <c r="H48" s="11"/>
      <c r="I48" s="52" t="s">
        <v>56</v>
      </c>
      <c r="J48" s="33" t="s">
        <v>179</v>
      </c>
      <c r="K48" s="62" t="s">
        <v>203</v>
      </c>
    </row>
    <row r="49" spans="1:11" ht="32.1">
      <c r="A49" s="88">
        <v>26</v>
      </c>
      <c r="B49" s="127" t="s">
        <v>204</v>
      </c>
      <c r="C49" s="109" t="s">
        <v>12</v>
      </c>
      <c r="D49" s="129" t="s">
        <v>13</v>
      </c>
      <c r="E49" s="130" t="s">
        <v>50</v>
      </c>
      <c r="F49" s="58" t="s">
        <v>51</v>
      </c>
      <c r="G49" s="46"/>
      <c r="H49" s="11"/>
      <c r="I49" s="63" t="s">
        <v>153</v>
      </c>
      <c r="J49" s="33" t="s">
        <v>205</v>
      </c>
      <c r="K49" s="38" t="s">
        <v>206</v>
      </c>
    </row>
    <row r="50" spans="1:11" ht="32.1">
      <c r="A50" s="80"/>
      <c r="B50" s="128"/>
      <c r="C50" s="109"/>
      <c r="D50" s="129"/>
      <c r="E50" s="130"/>
      <c r="F50" s="61" t="s">
        <v>55</v>
      </c>
      <c r="G50" s="46"/>
      <c r="H50" s="11"/>
      <c r="I50" s="52" t="s">
        <v>56</v>
      </c>
      <c r="J50" s="33" t="s">
        <v>205</v>
      </c>
      <c r="K50" s="38" t="s">
        <v>206</v>
      </c>
    </row>
    <row r="51" spans="1:11" ht="32.1">
      <c r="A51" s="116">
        <v>27</v>
      </c>
      <c r="B51" s="102" t="s">
        <v>207</v>
      </c>
      <c r="C51" s="109" t="s">
        <v>12</v>
      </c>
      <c r="D51" s="117" t="s">
        <v>107</v>
      </c>
      <c r="E51" s="102" t="s">
        <v>50</v>
      </c>
      <c r="F51" s="15" t="s">
        <v>51</v>
      </c>
      <c r="G51" s="15"/>
      <c r="H51" s="15">
        <v>28</v>
      </c>
      <c r="I51" s="5" t="s">
        <v>56</v>
      </c>
      <c r="J51" t="s">
        <v>208</v>
      </c>
      <c r="K51" s="10" t="s">
        <v>209</v>
      </c>
    </row>
    <row r="52" spans="1:11" ht="30.75">
      <c r="A52" s="116"/>
      <c r="B52" s="102"/>
      <c r="C52" s="109"/>
      <c r="D52" s="117"/>
      <c r="E52" s="102"/>
      <c r="F52" s="15" t="s">
        <v>55</v>
      </c>
      <c r="G52" s="15"/>
      <c r="H52" s="15">
        <v>30</v>
      </c>
      <c r="I52" s="2" t="s">
        <v>63</v>
      </c>
      <c r="J52" t="s">
        <v>208</v>
      </c>
      <c r="K52" s="10" t="s">
        <v>209</v>
      </c>
    </row>
    <row r="53" spans="1:11" ht="32.1">
      <c r="A53" s="116">
        <v>28</v>
      </c>
      <c r="B53" s="102" t="s">
        <v>210</v>
      </c>
      <c r="C53" s="109" t="s">
        <v>12</v>
      </c>
      <c r="D53" s="109" t="s">
        <v>13</v>
      </c>
      <c r="E53" s="102" t="s">
        <v>58</v>
      </c>
      <c r="F53" s="23" t="s">
        <v>211</v>
      </c>
      <c r="G53" s="24"/>
      <c r="H53" s="24"/>
      <c r="I53" s="22" t="s">
        <v>153</v>
      </c>
      <c r="J53" t="s">
        <v>208</v>
      </c>
      <c r="K53" s="10" t="s">
        <v>209</v>
      </c>
    </row>
    <row r="54" spans="1:11" ht="32.1">
      <c r="A54" s="116"/>
      <c r="B54" s="102"/>
      <c r="C54" s="109"/>
      <c r="D54" s="109"/>
      <c r="E54" s="102"/>
      <c r="F54" s="23" t="s">
        <v>212</v>
      </c>
      <c r="G54" s="15"/>
      <c r="H54" s="15"/>
      <c r="I54" s="2" t="s">
        <v>63</v>
      </c>
      <c r="J54" t="s">
        <v>208</v>
      </c>
      <c r="K54" s="37" t="s">
        <v>209</v>
      </c>
    </row>
    <row r="55" spans="1:11" ht="32.1">
      <c r="A55" s="116"/>
      <c r="B55" s="102"/>
      <c r="C55" s="109"/>
      <c r="D55" s="109"/>
      <c r="E55" s="102"/>
      <c r="F55" s="14" t="s">
        <v>213</v>
      </c>
      <c r="G55" s="9"/>
      <c r="H55" s="9"/>
      <c r="I55" s="5" t="s">
        <v>56</v>
      </c>
      <c r="J55" t="s">
        <v>208</v>
      </c>
      <c r="K55" s="37" t="s">
        <v>209</v>
      </c>
    </row>
    <row r="56" spans="1:11" ht="32.1">
      <c r="A56" s="116">
        <v>29</v>
      </c>
      <c r="B56" s="102" t="s">
        <v>214</v>
      </c>
      <c r="C56" s="126" t="s">
        <v>12</v>
      </c>
      <c r="D56" s="109" t="s">
        <v>13</v>
      </c>
      <c r="E56" s="102" t="s">
        <v>58</v>
      </c>
      <c r="F56" s="23" t="s">
        <v>211</v>
      </c>
      <c r="G56" s="24"/>
      <c r="H56" s="24"/>
      <c r="I56" s="22" t="s">
        <v>153</v>
      </c>
      <c r="J56" t="s">
        <v>208</v>
      </c>
      <c r="K56" s="12" t="s">
        <v>215</v>
      </c>
    </row>
    <row r="57" spans="1:11" ht="32.1">
      <c r="A57" s="116"/>
      <c r="B57" s="102"/>
      <c r="C57" s="126"/>
      <c r="D57" s="109"/>
      <c r="E57" s="102"/>
      <c r="F57" s="23" t="s">
        <v>212</v>
      </c>
      <c r="G57" s="15"/>
      <c r="H57" s="15"/>
      <c r="I57" s="2" t="s">
        <v>63</v>
      </c>
      <c r="J57" t="s">
        <v>208</v>
      </c>
      <c r="K57" s="12" t="s">
        <v>215</v>
      </c>
    </row>
    <row r="58" spans="1:11" ht="32.1">
      <c r="A58" s="116"/>
      <c r="B58" s="102"/>
      <c r="C58" s="126"/>
      <c r="D58" s="109"/>
      <c r="E58" s="102"/>
      <c r="F58" s="14" t="s">
        <v>213</v>
      </c>
      <c r="G58" s="9"/>
      <c r="H58" s="9"/>
      <c r="I58" s="5" t="s">
        <v>56</v>
      </c>
      <c r="J58" t="s">
        <v>208</v>
      </c>
      <c r="K58" s="12" t="s">
        <v>215</v>
      </c>
    </row>
    <row r="59" spans="1:11" ht="32.1">
      <c r="A59" s="116">
        <v>30</v>
      </c>
      <c r="B59" s="118" t="s">
        <v>216</v>
      </c>
      <c r="C59" s="119" t="s">
        <v>12</v>
      </c>
      <c r="D59" s="121" t="s">
        <v>107</v>
      </c>
      <c r="E59" s="118" t="s">
        <v>50</v>
      </c>
      <c r="F59" s="17" t="s">
        <v>51</v>
      </c>
      <c r="G59" s="17"/>
      <c r="H59" s="12">
        <v>31</v>
      </c>
      <c r="I59" s="29" t="s">
        <v>63</v>
      </c>
      <c r="J59" s="33" t="s">
        <v>53</v>
      </c>
      <c r="K59" s="38" t="s">
        <v>217</v>
      </c>
    </row>
    <row r="60" spans="1:11" ht="15.95">
      <c r="A60" s="116"/>
      <c r="B60" s="118"/>
      <c r="C60" s="120"/>
      <c r="D60" s="121"/>
      <c r="E60" s="118"/>
      <c r="F60" s="17" t="s">
        <v>55</v>
      </c>
      <c r="G60" s="17"/>
      <c r="H60" s="12">
        <v>32</v>
      </c>
      <c r="I60" s="26" t="s">
        <v>56</v>
      </c>
      <c r="J60" s="33" t="s">
        <v>53</v>
      </c>
      <c r="K60" s="38" t="s">
        <v>217</v>
      </c>
    </row>
    <row r="61" spans="1:11" ht="15.95">
      <c r="A61" s="116">
        <v>31</v>
      </c>
      <c r="B61" s="123" t="s">
        <v>218</v>
      </c>
      <c r="C61" s="124" t="s">
        <v>12</v>
      </c>
      <c r="D61" s="125" t="s">
        <v>13</v>
      </c>
      <c r="E61" s="123" t="s">
        <v>58</v>
      </c>
      <c r="F61" s="27" t="s">
        <v>51</v>
      </c>
      <c r="G61" s="28"/>
      <c r="H61" s="33"/>
      <c r="I61" s="26" t="s">
        <v>56</v>
      </c>
      <c r="J61" s="33" t="s">
        <v>53</v>
      </c>
      <c r="K61" s="38" t="s">
        <v>219</v>
      </c>
    </row>
    <row r="62" spans="1:11" ht="15.95">
      <c r="A62" s="122"/>
      <c r="B62" s="122"/>
      <c r="C62" s="124"/>
      <c r="D62" s="125"/>
      <c r="E62" s="123"/>
      <c r="F62" s="27" t="s">
        <v>55</v>
      </c>
      <c r="G62" s="18"/>
      <c r="H62" s="33"/>
      <c r="I62" s="25" t="s">
        <v>153</v>
      </c>
      <c r="J62" s="33" t="s">
        <v>53</v>
      </c>
      <c r="K62" s="38" t="s">
        <v>219</v>
      </c>
    </row>
    <row r="63" spans="1:11" ht="32.1">
      <c r="A63" s="122"/>
      <c r="B63" s="122"/>
      <c r="C63" s="124"/>
      <c r="D63" s="125"/>
      <c r="E63" s="123"/>
      <c r="F63" s="19" t="s">
        <v>220</v>
      </c>
      <c r="G63" s="20"/>
      <c r="H63" s="33"/>
      <c r="I63" s="29" t="s">
        <v>63</v>
      </c>
      <c r="J63" s="33" t="s">
        <v>53</v>
      </c>
      <c r="K63" s="38" t="s">
        <v>219</v>
      </c>
    </row>
    <row r="64" spans="1:11" ht="96">
      <c r="A64" s="116">
        <v>32</v>
      </c>
      <c r="B64" s="102" t="s">
        <v>221</v>
      </c>
      <c r="C64" s="109" t="s">
        <v>12</v>
      </c>
      <c r="D64" s="109" t="s">
        <v>13</v>
      </c>
      <c r="E64" s="102" t="s">
        <v>58</v>
      </c>
      <c r="F64" s="9" t="s">
        <v>222</v>
      </c>
      <c r="G64" s="9"/>
      <c r="H64" s="9"/>
      <c r="I64" s="22" t="s">
        <v>153</v>
      </c>
      <c r="J64" s="12" t="s">
        <v>158</v>
      </c>
      <c r="K64" s="10" t="s">
        <v>223</v>
      </c>
    </row>
    <row r="65" spans="1:11" ht="63.95">
      <c r="A65" s="116"/>
      <c r="B65" s="102"/>
      <c r="C65" s="109"/>
      <c r="D65" s="109"/>
      <c r="E65" s="102"/>
      <c r="F65" s="9" t="s">
        <v>224</v>
      </c>
      <c r="G65" s="9"/>
      <c r="H65" s="9"/>
      <c r="I65" s="2" t="s">
        <v>63</v>
      </c>
      <c r="J65" s="12" t="s">
        <v>158</v>
      </c>
      <c r="K65" s="10" t="s">
        <v>223</v>
      </c>
    </row>
    <row r="66" spans="1:11" ht="63.95">
      <c r="A66" s="116"/>
      <c r="B66" s="102"/>
      <c r="C66" s="109"/>
      <c r="D66" s="109"/>
      <c r="E66" s="102"/>
      <c r="F66" s="9" t="s">
        <v>225</v>
      </c>
      <c r="G66" s="9"/>
      <c r="H66" s="9"/>
      <c r="I66" s="5" t="s">
        <v>56</v>
      </c>
      <c r="J66" s="12" t="s">
        <v>158</v>
      </c>
      <c r="K66" s="10" t="s">
        <v>223</v>
      </c>
    </row>
    <row r="67" spans="1:11" ht="32.1">
      <c r="A67" s="116">
        <v>33</v>
      </c>
      <c r="B67" s="102" t="s">
        <v>226</v>
      </c>
      <c r="C67" s="109" t="s">
        <v>12</v>
      </c>
      <c r="D67" s="117" t="s">
        <v>107</v>
      </c>
      <c r="E67" s="102" t="s">
        <v>50</v>
      </c>
      <c r="F67" s="9" t="s">
        <v>51</v>
      </c>
      <c r="G67" s="9"/>
      <c r="H67" s="9">
        <v>34</v>
      </c>
      <c r="I67" s="2" t="s">
        <v>63</v>
      </c>
      <c r="J67" t="s">
        <v>158</v>
      </c>
      <c r="K67" s="12" t="s">
        <v>227</v>
      </c>
    </row>
    <row r="68" spans="1:11" ht="15.95">
      <c r="A68" s="116"/>
      <c r="B68" s="102"/>
      <c r="C68" s="109"/>
      <c r="D68" s="117"/>
      <c r="E68" s="102"/>
      <c r="F68" s="9" t="s">
        <v>55</v>
      </c>
      <c r="G68" s="9"/>
      <c r="H68" s="9">
        <v>35</v>
      </c>
      <c r="I68" s="5" t="s">
        <v>56</v>
      </c>
      <c r="J68" t="s">
        <v>158</v>
      </c>
      <c r="K68" s="12" t="s">
        <v>227</v>
      </c>
    </row>
    <row r="69" spans="1:11" ht="15.95">
      <c r="A69" s="116">
        <v>34</v>
      </c>
      <c r="B69" s="102" t="s">
        <v>228</v>
      </c>
      <c r="C69" s="109" t="s">
        <v>12</v>
      </c>
      <c r="D69" s="109" t="s">
        <v>13</v>
      </c>
      <c r="E69" s="102" t="s">
        <v>50</v>
      </c>
      <c r="F69" s="9" t="s">
        <v>51</v>
      </c>
      <c r="G69" s="9"/>
      <c r="H69" s="9"/>
      <c r="I69" s="5" t="s">
        <v>56</v>
      </c>
      <c r="J69" t="s">
        <v>158</v>
      </c>
      <c r="K69" s="12" t="s">
        <v>229</v>
      </c>
    </row>
    <row r="70" spans="1:11" ht="15.95">
      <c r="A70" s="116"/>
      <c r="B70" s="102"/>
      <c r="C70" s="109"/>
      <c r="D70" s="109"/>
      <c r="E70" s="102"/>
      <c r="F70" s="9" t="s">
        <v>55</v>
      </c>
      <c r="G70" s="9"/>
      <c r="H70" s="9"/>
      <c r="I70" s="22" t="s">
        <v>153</v>
      </c>
      <c r="J70" t="s">
        <v>158</v>
      </c>
      <c r="K70" s="12" t="s">
        <v>229</v>
      </c>
    </row>
    <row r="71" spans="1:11" ht="15.95">
      <c r="A71" s="116">
        <v>35</v>
      </c>
      <c r="B71" s="102" t="s">
        <v>230</v>
      </c>
      <c r="C71" s="109" t="s">
        <v>12</v>
      </c>
      <c r="D71" s="117" t="s">
        <v>107</v>
      </c>
      <c r="E71" s="102" t="s">
        <v>50</v>
      </c>
      <c r="F71" s="9" t="s">
        <v>51</v>
      </c>
      <c r="G71" s="9"/>
      <c r="H71" s="9">
        <v>36</v>
      </c>
      <c r="I71" s="5"/>
      <c r="J71" s="12"/>
      <c r="K71" s="12"/>
    </row>
    <row r="72" spans="1:11" ht="15.95">
      <c r="A72" s="116"/>
      <c r="B72" s="102"/>
      <c r="C72" s="109"/>
      <c r="D72" s="117"/>
      <c r="E72" s="102"/>
      <c r="F72" s="9" t="s">
        <v>55</v>
      </c>
      <c r="G72" s="9"/>
      <c r="H72" s="9" t="s">
        <v>231</v>
      </c>
      <c r="I72" s="2"/>
      <c r="J72" s="12"/>
      <c r="K72" s="12"/>
    </row>
    <row r="73" spans="1:11" ht="15.95">
      <c r="A73" s="116">
        <v>36</v>
      </c>
      <c r="B73" s="108" t="s">
        <v>232</v>
      </c>
      <c r="C73" s="109" t="s">
        <v>12</v>
      </c>
      <c r="D73" s="109" t="s">
        <v>13</v>
      </c>
      <c r="E73" s="102" t="s">
        <v>58</v>
      </c>
      <c r="F73" s="15" t="s">
        <v>152</v>
      </c>
      <c r="G73" s="15"/>
      <c r="H73" s="15"/>
      <c r="I73" s="4" t="s">
        <v>153</v>
      </c>
      <c r="J73" t="s">
        <v>154</v>
      </c>
      <c r="K73" s="10" t="s">
        <v>233</v>
      </c>
    </row>
    <row r="74" spans="1:11" ht="15.95">
      <c r="A74" s="116"/>
      <c r="B74" s="108"/>
      <c r="C74" s="109"/>
      <c r="D74" s="109"/>
      <c r="E74" s="102"/>
      <c r="F74" s="15" t="s">
        <v>156</v>
      </c>
      <c r="G74" s="15"/>
      <c r="H74" s="15"/>
      <c r="I74" s="5" t="s">
        <v>56</v>
      </c>
      <c r="J74" t="s">
        <v>154</v>
      </c>
      <c r="K74" s="10" t="s">
        <v>233</v>
      </c>
    </row>
  </sheetData>
  <mergeCells count="157"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  <mergeCell ref="A10:A11"/>
    <mergeCell ref="B10:B11"/>
    <mergeCell ref="D10:D11"/>
    <mergeCell ref="E10:E11"/>
    <mergeCell ref="A12:A13"/>
    <mergeCell ref="B12:B13"/>
    <mergeCell ref="D12:D13"/>
    <mergeCell ref="E12:E13"/>
    <mergeCell ref="A6:A7"/>
    <mergeCell ref="B6:B7"/>
    <mergeCell ref="C6:C7"/>
    <mergeCell ref="D6:D7"/>
    <mergeCell ref="E6:E7"/>
    <mergeCell ref="A8:A9"/>
    <mergeCell ref="B8:B9"/>
    <mergeCell ref="D8:D9"/>
    <mergeCell ref="E8:E9"/>
    <mergeCell ref="A18:A19"/>
    <mergeCell ref="B18:B19"/>
    <mergeCell ref="D18:D19"/>
    <mergeCell ref="E18:E19"/>
    <mergeCell ref="A20:A21"/>
    <mergeCell ref="B20:B21"/>
    <mergeCell ref="D20:D21"/>
    <mergeCell ref="E20:E21"/>
    <mergeCell ref="A14:A15"/>
    <mergeCell ref="B14:B15"/>
    <mergeCell ref="D14:D15"/>
    <mergeCell ref="E14:E15"/>
    <mergeCell ref="A16:A17"/>
    <mergeCell ref="B16:B17"/>
    <mergeCell ref="D16:D17"/>
    <mergeCell ref="E16:E17"/>
    <mergeCell ref="A22:A23"/>
    <mergeCell ref="B22:B23"/>
    <mergeCell ref="D22:D23"/>
    <mergeCell ref="E22:E23"/>
    <mergeCell ref="A24:A25"/>
    <mergeCell ref="B24:B25"/>
    <mergeCell ref="C24:C25"/>
    <mergeCell ref="D24:D25"/>
    <mergeCell ref="E24:E25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53:A55"/>
    <mergeCell ref="B53:B55"/>
    <mergeCell ref="C53:C55"/>
    <mergeCell ref="D53:D55"/>
    <mergeCell ref="E53:E55"/>
    <mergeCell ref="A56:A58"/>
    <mergeCell ref="B56:B58"/>
    <mergeCell ref="C56:C58"/>
    <mergeCell ref="D56:D58"/>
    <mergeCell ref="E56:E58"/>
    <mergeCell ref="A59:A60"/>
    <mergeCell ref="B59:B60"/>
    <mergeCell ref="C59:C60"/>
    <mergeCell ref="D59:D60"/>
    <mergeCell ref="E59:E60"/>
    <mergeCell ref="A61:A63"/>
    <mergeCell ref="B61:B63"/>
    <mergeCell ref="C61:C63"/>
    <mergeCell ref="D61:D63"/>
    <mergeCell ref="E61:E63"/>
    <mergeCell ref="A64:A66"/>
    <mergeCell ref="B64:B66"/>
    <mergeCell ref="C64:C66"/>
    <mergeCell ref="D64:D66"/>
    <mergeCell ref="E64:E66"/>
    <mergeCell ref="A67:A68"/>
    <mergeCell ref="B67:B68"/>
    <mergeCell ref="C67:C68"/>
    <mergeCell ref="D67:D68"/>
    <mergeCell ref="E67:E68"/>
    <mergeCell ref="A73:A74"/>
    <mergeCell ref="B73:B74"/>
    <mergeCell ref="C73:C74"/>
    <mergeCell ref="D73:D74"/>
    <mergeCell ref="E73:E74"/>
    <mergeCell ref="A69:A70"/>
    <mergeCell ref="B69:B70"/>
    <mergeCell ref="C69:C70"/>
    <mergeCell ref="D69:D70"/>
    <mergeCell ref="E69:E70"/>
    <mergeCell ref="A71:A72"/>
    <mergeCell ref="B71:B72"/>
    <mergeCell ref="C71:C72"/>
    <mergeCell ref="D71:D72"/>
    <mergeCell ref="E71:E72"/>
  </mergeCells>
  <dataValidations count="3">
    <dataValidation type="list" allowBlank="1" showInputMessage="1" showErrorMessage="1" sqref="C61:C63 C29 C31" xr:uid="{92027E69-5787-8C4E-906A-F294DDCC73E5}">
      <formula1>"CSO partner"</formula1>
    </dataValidation>
    <dataValidation type="list" allowBlank="1" showInputMessage="1" showErrorMessage="1" sqref="E2:E6 E8 E10 E12 E14 E16 E18 E20 E22 E24:E29 E31:E74" xr:uid="{B50D02AA-7D9E-5D41-85D9-3574D896CD69}">
      <formula1>"Free Text, Boolean, Multi select, Single select, Integer"</formula1>
    </dataValidation>
    <dataValidation type="list" allowBlank="1" showInputMessage="1" showErrorMessage="1" sqref="C64:C74 C2:C28 C33:C58" xr:uid="{77E3F5CD-5AE8-2745-82AD-F1A2DBAA9264}">
      <formula1>"Platform SAQ"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04942E040FD745BD5800D62434F927" ma:contentTypeVersion="17" ma:contentTypeDescription="Create a new document." ma:contentTypeScope="" ma:versionID="4d5d19cbff1709de94c678b8da573743">
  <xsd:schema xmlns:xsd="http://www.w3.org/2001/XMLSchema" xmlns:xs="http://www.w3.org/2001/XMLSchema" xmlns:p="http://schemas.microsoft.com/office/2006/metadata/properties" xmlns:ns2="e5bc9fe4-9e5a-4507-9018-9d7ff3d782f4" xmlns:ns3="8d3516f9-1de2-4ac0-aaeb-8ffb5bfa1020" targetNamespace="http://schemas.microsoft.com/office/2006/metadata/properties" ma:root="true" ma:fieldsID="59bc4e7b597ee888dcf25f1f15b64f4a" ns2:_="" ns3:_="">
    <xsd:import namespace="e5bc9fe4-9e5a-4507-9018-9d7ff3d782f4"/>
    <xsd:import namespace="8d3516f9-1de2-4ac0-aaeb-8ffb5bfa10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c9fe4-9e5a-4507-9018-9d7ff3d7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7f7910a-7ffd-42d7-81e3-1e8940123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516f9-1de2-4ac0-aaeb-8ffb5bfa102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afa50a-5d02-4062-9cdd-3e4b5a5030ba}" ma:internalName="TaxCatchAll" ma:showField="CatchAllData" ma:web="8d3516f9-1de2-4ac0-aaeb-8ffb5bfa10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3516f9-1de2-4ac0-aaeb-8ffb5bfa1020" xsi:nil="true"/>
    <lcf76f155ced4ddcb4097134ff3c332f xmlns="e5bc9fe4-9e5a-4507-9018-9d7ff3d782f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260406-5E16-4ED0-8BED-45C0BACC3F46}"/>
</file>

<file path=customXml/itemProps2.xml><?xml version="1.0" encoding="utf-8"?>
<ds:datastoreItem xmlns:ds="http://schemas.openxmlformats.org/officeDocument/2006/customXml" ds:itemID="{B6430499-3830-404C-A170-A4A041425F83}"/>
</file>

<file path=customXml/itemProps3.xml><?xml version="1.0" encoding="utf-8"?>
<ds:datastoreItem xmlns:ds="http://schemas.openxmlformats.org/officeDocument/2006/customXml" ds:itemID="{AA83518D-A1B1-4D44-ABD8-34559D8727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KBC-Work</dc:creator>
  <cp:keywords/>
  <dc:description/>
  <cp:lastModifiedBy/>
  <cp:revision/>
  <dcterms:created xsi:type="dcterms:W3CDTF">2022-05-23T12:56:41Z</dcterms:created>
  <dcterms:modified xsi:type="dcterms:W3CDTF">2025-01-06T03:46:00Z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c146f0-3e75-4b9f-b69b-393d8c84adda_Enabled">
    <vt:lpwstr>true</vt:lpwstr>
  </property>
  <property fmtid="{D5CDD505-2E9C-101B-9397-08002B2CF9AE}" pid="3" name="MSIP_Label_cac146f0-3e75-4b9f-b69b-393d8c84adda_SetDate">
    <vt:lpwstr>2022-05-23T14:18:00Z</vt:lpwstr>
  </property>
  <property fmtid="{D5CDD505-2E9C-101B-9397-08002B2CF9AE}" pid="4" name="MSIP_Label_cac146f0-3e75-4b9f-b69b-393d8c84adda_Method">
    <vt:lpwstr>Privileged</vt:lpwstr>
  </property>
  <property fmtid="{D5CDD505-2E9C-101B-9397-08002B2CF9AE}" pid="5" name="MSIP_Label_cac146f0-3e75-4b9f-b69b-393d8c84adda_Name">
    <vt:lpwstr>Sensitive</vt:lpwstr>
  </property>
  <property fmtid="{D5CDD505-2E9C-101B-9397-08002B2CF9AE}" pid="6" name="MSIP_Label_cac146f0-3e75-4b9f-b69b-393d8c84adda_SiteId">
    <vt:lpwstr>cad36592-0cf4-492d-8228-860e9e4e1708</vt:lpwstr>
  </property>
  <property fmtid="{D5CDD505-2E9C-101B-9397-08002B2CF9AE}" pid="7" name="MSIP_Label_cac146f0-3e75-4b9f-b69b-393d8c84adda_ActionId">
    <vt:lpwstr>dd50fa75-5143-4c5f-be9a-cd06b0a955d6</vt:lpwstr>
  </property>
  <property fmtid="{D5CDD505-2E9C-101B-9397-08002B2CF9AE}" pid="8" name="MSIP_Label_cac146f0-3e75-4b9f-b69b-393d8c84adda_ContentBits">
    <vt:lpwstr>0</vt:lpwstr>
  </property>
  <property fmtid="{D5CDD505-2E9C-101B-9397-08002B2CF9AE}" pid="9" name="ContentTypeId">
    <vt:lpwstr>0x010100D304942E040FD745BD5800D62434F927</vt:lpwstr>
  </property>
  <property fmtid="{D5CDD505-2E9C-101B-9397-08002B2CF9AE}" pid="10" name="MediaServiceImageTags">
    <vt:lpwstr/>
  </property>
</Properties>
</file>