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https://industrialeconomics.sharepoint.com/sites/IEcEPACSIBShare/Shared Documents/IEc EPA CSIB Share/02_FrEDI/Sector_Processing/Pre_Processing/OutdoorRecreation/State Level/"/>
    </mc:Choice>
  </mc:AlternateContent>
  <xr:revisionPtr revIDLastSave="60" documentId="11_44F7A06241B5B994E0D1F2F20AB9E0D732BE7DCA" xr6:coauthVersionLast="47" xr6:coauthVersionMax="47" xr10:uidLastSave="{734D5851-3BF0-43BB-8BBD-414EF82EEAFA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<sst xmlns="http://schemas.openxmlformats.org/spreadsheetml/2006/main" count="8" uniqueCount="8">
  <si>
    <t>state</t>
  </si>
  <si>
    <t>postal</t>
  </si>
  <si>
    <t>scalarName</t>
  </si>
  <si>
    <t>year</t>
  </si>
  <si>
    <t>value</t>
  </si>
  <si>
    <t>National Total</t>
  </si>
  <si>
    <t>NA</t>
  </si>
  <si>
    <t>fishpertripvalue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</si>
</sst>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C2" sqref="C2"/>
    </sheetView>
  </sheetViews>
  <sheetFormatPr defaultRowHeight="15" x14ac:dyDescent="0.25"/>
  <cols>
    <col min="1" max="1" width="16.28515625" customWidth="1"/>
    <col min="2" max="2" width="12" customWidth="1"/>
    <col min="3" max="3" width="15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2010</v>
      </c>
      <c r="E2">
        <f>81.26*0.95</f>
        <v>77.197000000000003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600EC52E06034B87FEDA9721CD1864" ma:contentTypeVersion="11" ma:contentTypeDescription="Create a new document." ma:contentTypeScope="" ma:versionID="fd95bc7730d8cfbc58e0f24fa6c8dcda">
  <xsd:schema xmlns:xsd="http://www.w3.org/2001/XMLSchema" xmlns:xs="http://www.w3.org/2001/XMLSchema" xmlns:p="http://schemas.microsoft.com/office/2006/metadata/properties" xmlns:ns2="8a1c4297-2ac6-4255-bcee-2510ab9f8264" xmlns:ns3="2dab77f8-a4aa-47c2-ba33-b0994e41172d" targetNamespace="http://schemas.microsoft.com/office/2006/metadata/properties" ma:root="true" ma:fieldsID="073e598678a6c64010c369d21b7ca4c2" ns2:_="" ns3:_="">
    <xsd:import namespace="8a1c4297-2ac6-4255-bcee-2510ab9f8264"/>
    <xsd:import namespace="2dab77f8-a4aa-47c2-ba33-b0994e4117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1c4297-2ac6-4255-bcee-2510ab9f82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7135776-31ef-4c3e-b0ce-46fd5af647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b77f8-a4aa-47c2-ba33-b0994e41172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cc17531-3817-45c2-9d25-4064dbe571ec}" ma:internalName="TaxCatchAll" ma:showField="CatchAllData" ma:web="2dab77f8-a4aa-47c2-ba33-b0994e4117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dab77f8-a4aa-47c2-ba33-b0994e41172d" xsi:nil="true"/>
    <lcf76f155ced4ddcb4097134ff3c332f xmlns="8a1c4297-2ac6-4255-bcee-2510ab9f826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01AB55-8425-42A0-BC8F-E6BE742B1B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1c4297-2ac6-4255-bcee-2510ab9f8264"/>
    <ds:schemaRef ds:uri="2dab77f8-a4aa-47c2-ba33-b0994e4117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A66DE6-C42E-4567-B4CE-93EC442DECD3}">
  <ds:schemaRefs>
    <ds:schemaRef ds:uri="http://schemas.microsoft.com/office/2006/metadata/properties"/>
    <ds:schemaRef ds:uri="http://schemas.microsoft.com/office/infopath/2007/PartnerControls"/>
    <ds:schemaRef ds:uri="2dab77f8-a4aa-47c2-ba33-b0994e41172d"/>
    <ds:schemaRef ds:uri="8a1c4297-2ac6-4255-bcee-2510ab9f8264"/>
  </ds:schemaRefs>
</ds:datastoreItem>
</file>

<file path=customXml/itemProps3.xml><?xml version="1.0" encoding="utf-8"?>
<ds:datastoreItem xmlns:ds="http://schemas.openxmlformats.org/officeDocument/2006/customXml" ds:itemID="{454320AD-1775-402E-BD8D-0F1C41AB0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 Jeweler</cp:lastModifiedBy>
  <cp:revision/>
  <dcterms:created xsi:type="dcterms:W3CDTF">2024-12-16T17:16:30Z</dcterms:created>
  <dcterms:modified xsi:type="dcterms:W3CDTF">2025-01-09T21:35:23Z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0x0101006A600EC52E06034B87FEDA9721CD1864</vt:lpwstr>
  </property>
  <property fmtid="{D5CDD505-2E9C-101B-9397-08002B2CF9AE}" pid="3" name="MediaServiceImageTags">
    <vt:lpwstr/>
  </property>
</Properties>
</file>