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OW_Work/biosolids/Shared Documents/Biosolids/Master List/"/>
    </mc:Choice>
  </mc:AlternateContent>
  <xr:revisionPtr revIDLastSave="64" documentId="13_ncr:1_{572CF18A-4321-464D-8D2B-3C54A0B31E96}" xr6:coauthVersionLast="47" xr6:coauthVersionMax="47" xr10:uidLastSave="{9C5BDC19-752D-410A-806E-D0CC638560CB}"/>
  <bookViews>
    <workbookView xWindow="-120" yWindow="-120" windowWidth="20730" windowHeight="11160" tabRatio="563" activeTab="2" xr2:uid="{E8AA4274-4915-4B21-9D90-238FECAB3F9A}"/>
  </bookViews>
  <sheets>
    <sheet name="Biosolids Master List" sheetId="6" r:id="rId1"/>
    <sheet name="All Chemical Names &amp; CASRN" sheetId="12" r:id="rId2"/>
    <sheet name="Nutrients Detected in Biosolids" sheetId="11" r:id="rId3"/>
  </sheets>
  <externalReferences>
    <externalReference r:id="rId4"/>
  </externalReferences>
  <definedNames>
    <definedName name="_xlnm._FilterDatabase" localSheetId="1" hidden="1">'All Chemical Names &amp; CASRN'!$A$1:$H$727</definedName>
    <definedName name="_xlnm._FilterDatabase" localSheetId="0" hidden="1">'Biosolids Master List'!$A$2:$AK$728</definedName>
    <definedName name="_xlnm._FilterDatabase" localSheetId="2" hidden="1">'Nutrients Detected in Biosolids'!$A$2:$AK$2</definedName>
    <definedName name="SearchFor">IF(ISERROR(VLOOKUP('[1]194 Unconfirmed Chemicals'!XET2,X,1,FALSE)),FALSE,TRUE)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<sst xmlns="http://schemas.openxmlformats.org/spreadsheetml/2006/main" count="8242" uniqueCount="2815">
  <si>
    <t>Chemical Name Reported in Biennial Reviews and Sewage Sludge Surveys</t>
  </si>
  <si>
    <t>ChemDashboard Preferred Name</t>
  </si>
  <si>
    <t xml:space="preserve">ChemDashboard CASRN </t>
  </si>
  <si>
    <t>DTXSID</t>
  </si>
  <si>
    <t>1988 National Sewage Sludge Survey</t>
  </si>
  <si>
    <t>2001 National Sewage Sludge Survey</t>
  </si>
  <si>
    <t>2005 Biennial Review</t>
  </si>
  <si>
    <t>2007 Biennial Review</t>
  </si>
  <si>
    <t>2009 Targeted Sewage Sludge Survey</t>
  </si>
  <si>
    <t>2009 Biennial Review</t>
  </si>
  <si>
    <t>2011 Biennial Review</t>
  </si>
  <si>
    <t>2013 Biennial Review</t>
  </si>
  <si>
    <t>2015 Biennial Review</t>
  </si>
  <si>
    <t>2017 Biennial Review</t>
  </si>
  <si>
    <t>2019 Biennial Review</t>
  </si>
  <si>
    <t>Detected</t>
  </si>
  <si>
    <t>CASRN</t>
  </si>
  <si>
    <t>Notes</t>
  </si>
  <si>
    <t>1,1,1-Trichloroethane</t>
  </si>
  <si>
    <t>71-55-6</t>
  </si>
  <si>
    <t>DTXSID0021381</t>
  </si>
  <si>
    <t>x</t>
  </si>
  <si>
    <t>1,2,3,4,6,7,8,9-Octabromodibenzofuran</t>
  </si>
  <si>
    <t>Dibenzofuran, 1,2,3,4,6,7,8,9-octabromo-</t>
  </si>
  <si>
    <t>103582-29-2</t>
  </si>
  <si>
    <t>DTXSID90145919</t>
  </si>
  <si>
    <t>1,2,3,4,6,7,8,9-Octabromodibenzo-p-dioxin</t>
  </si>
  <si>
    <t>Octabromodibenzo-p-dioxin</t>
  </si>
  <si>
    <t>2170-45-8</t>
  </si>
  <si>
    <t>DTXSID70176089</t>
  </si>
  <si>
    <t>1,2,3,4,6,7,8-Heptabromodibenzofuran</t>
  </si>
  <si>
    <t>107555-95-3</t>
  </si>
  <si>
    <t>DTXSID7073779</t>
  </si>
  <si>
    <t>1,2,3,4,6,7,8-Heptabromodibenzo-p-dioxin</t>
  </si>
  <si>
    <t>110999-47-8</t>
  </si>
  <si>
    <t>DTXSID2074245</t>
  </si>
  <si>
    <t>103456-43-5</t>
  </si>
  <si>
    <t>1,2,3,4,6,7,8-Heptachlorodibenzofuran</t>
  </si>
  <si>
    <t>1,2,3,4,6,7,8-Heptachlorodibenzo[b,d]furan</t>
  </si>
  <si>
    <t>67562-39-4</t>
  </si>
  <si>
    <t>DTXSID8052350</t>
  </si>
  <si>
    <t>1,2,3,4,6,7,8-Heptachlorodibenzo-P-Dioxin</t>
  </si>
  <si>
    <t>1,2,3,4,6,7,8-Heptachlorodibenzodioxin</t>
  </si>
  <si>
    <t>35822-46-9</t>
  </si>
  <si>
    <t>DTXSID1052034</t>
  </si>
  <si>
    <t>1,2,3,4,7,8,9-Heptabromodibenzofuran</t>
  </si>
  <si>
    <t>1,2,3,4,7,8,9-Heptabromodibenzo[b,d]furan</t>
  </si>
  <si>
    <t>161880-51-9</t>
  </si>
  <si>
    <t>DTXSID50936608</t>
  </si>
  <si>
    <t>1,2,3,4,7,8,9-Heptachlorodibenzofuran</t>
  </si>
  <si>
    <t>55673-89-7</t>
  </si>
  <si>
    <t>DTXSID9052216</t>
  </si>
  <si>
    <t>1,2,3,4,7,8-Hexabromodibenzofuran</t>
  </si>
  <si>
    <t>129880-08-6</t>
  </si>
  <si>
    <t>DTXSID6073861</t>
  </si>
  <si>
    <t>70648-26-9</t>
  </si>
  <si>
    <t>1,2,3,4,7,8-Hexabromodibenzo-p-dioxin</t>
  </si>
  <si>
    <t>110999-44-5</t>
  </si>
  <si>
    <t>DTXSID5073793</t>
  </si>
  <si>
    <t>In the 2015 BR as '1,2,3,4,7,80Hexabromodibenzo-p-dioxin'</t>
  </si>
  <si>
    <t>1,2,3,4,7,8-Hexachlorodibenzofuran</t>
  </si>
  <si>
    <t>DTXSID6029915</t>
  </si>
  <si>
    <t>1,2,3,4,7,8-Hexachlorodibenzo-P-Dioxin</t>
  </si>
  <si>
    <t>1,2,3,4,7,8-Hexachlorodibenzodioxin</t>
  </si>
  <si>
    <t>39227-28-6</t>
  </si>
  <si>
    <t>DTXSID8052067</t>
  </si>
  <si>
    <t>1,2,3,6,7,8-Hexabromodibenzofuran</t>
  </si>
  <si>
    <t>107555-94-2</t>
  </si>
  <si>
    <t>DTXSID7074244</t>
  </si>
  <si>
    <t>1,2,3,6,7,8-Hexabromodibenzo-p-dioxin</t>
  </si>
  <si>
    <t>110999-45-6</t>
  </si>
  <si>
    <t>DTXSID0073794</t>
  </si>
  <si>
    <t>1,2,3,6,7,8-Hexachlorodibenzofuran</t>
  </si>
  <si>
    <t>57117-44-9</t>
  </si>
  <si>
    <t>DTXSID2069155</t>
  </si>
  <si>
    <t>1,2,3,6,7,8-Hexachlorodibenzo-p-dioxin</t>
  </si>
  <si>
    <t>57653-85-7</t>
  </si>
  <si>
    <t>DTXSID0023824</t>
  </si>
  <si>
    <t>1,2,3,7,8,9-Hexabromodibenzofuran</t>
  </si>
  <si>
    <t>1,2,3,7,8,9-Hexabromodibenzo[b,d]furan</t>
  </si>
  <si>
    <t>161880-49-5</t>
  </si>
  <si>
    <t>DTXSID30936606</t>
  </si>
  <si>
    <t>1,2,3,7,8,9-Hexabromodibenzo-p-dioxin</t>
  </si>
  <si>
    <t>110999-46-7</t>
  </si>
  <si>
    <t>DTXSID5073795</t>
  </si>
  <si>
    <t>1,2,3,7,8,9-Hexachlorodibenzofuran</t>
  </si>
  <si>
    <t>1,2,3,7,8,9-Hexachlorodibenzo[b,d]furan</t>
  </si>
  <si>
    <t>72918-21-9</t>
  </si>
  <si>
    <t>DTXSID9052470</t>
  </si>
  <si>
    <t>1,2,3,7,8,9-Hexachlorodibenzo-P-Dioxin</t>
  </si>
  <si>
    <t>1,2,3,7,8,9-Hexachlorodibenzo-p-dioxin</t>
  </si>
  <si>
    <t>19408-74-3</t>
  </si>
  <si>
    <t>DTXSID6023781</t>
  </si>
  <si>
    <t>1,2,3,7,8-Pentabromodibenzofuran</t>
  </si>
  <si>
    <t>1,2,3,7,8-Pentabromodibenzo[b,d]furan</t>
  </si>
  <si>
    <t>107555-93-1</t>
  </si>
  <si>
    <t>DTXSID60869478</t>
  </si>
  <si>
    <t>1,2,3,7,8-Pentabromodibenzo-p-dioxin</t>
  </si>
  <si>
    <t>109333-34-8</t>
  </si>
  <si>
    <t>DTXSID6073784</t>
  </si>
  <si>
    <t>1,2,3,7,8-Pentachlorodibenzofuran</t>
  </si>
  <si>
    <t>57117-41-6</t>
  </si>
  <si>
    <t>DTXSID7052234</t>
  </si>
  <si>
    <t>1,2,3,7,8-Pentachlorodibenzo-p-dioxin</t>
  </si>
  <si>
    <t>40321-76-4</t>
  </si>
  <si>
    <t>DTXSID7052078</t>
  </si>
  <si>
    <t>1,2,3-Trichlorobenzene</t>
  </si>
  <si>
    <t>87-61-6</t>
  </si>
  <si>
    <t>DTXSID8026193</t>
  </si>
  <si>
    <t>1,2,4-Trichlorobenzene</t>
  </si>
  <si>
    <t>120-82-1</t>
  </si>
  <si>
    <t>DTXSID0021965</t>
  </si>
  <si>
    <t>1,2:3,4-Diepoxybutane</t>
  </si>
  <si>
    <t>2,2'-Bioxirane</t>
  </si>
  <si>
    <t>1464-53-5</t>
  </si>
  <si>
    <t>DTXSID0041307</t>
  </si>
  <si>
    <t>1,2-Dichlorobenzene</t>
  </si>
  <si>
    <t>95-50-1</t>
  </si>
  <si>
    <t>DTXSID6020430</t>
  </si>
  <si>
    <t>1,2-Dichloropropane</t>
  </si>
  <si>
    <t>78-87-5</t>
  </si>
  <si>
    <t>DTXSID0020448</t>
  </si>
  <si>
    <t>1,3,4,6,7,8-Hexahydro-4,6,6,7,8,8-hexamethylcyclopenta-g-2-benzopyran</t>
  </si>
  <si>
    <t>Cyclopenta[g]-2-benzopyran, 1,3,4,6,7,8-hexahydro-4,6,6,7,8,8-hexamethyl-</t>
  </si>
  <si>
    <t>1222-05-5</t>
  </si>
  <si>
    <t>DTXSID8027373</t>
  </si>
  <si>
    <t>Marked as 'Evaluated During 2003 Literature Review</t>
  </si>
  <si>
    <t>In the 2007 BR as 'Galaxolide (HHCB)'</t>
  </si>
  <si>
    <t>In the 2009 BR as 'Galaxolide (HHCB)'</t>
  </si>
  <si>
    <t>In the 2011 BR as 'Galaxolide (HHCB)'</t>
  </si>
  <si>
    <t>1,3,5-Trichlorobenzene</t>
  </si>
  <si>
    <t>108-70-3</t>
  </si>
  <si>
    <t>DTXSID8026195</t>
  </si>
  <si>
    <t>1,3-Dichlorobenzene</t>
  </si>
  <si>
    <t>541-73-1</t>
  </si>
  <si>
    <t>DTXSID6022056</t>
  </si>
  <si>
    <t>1,4-Dichlorobenzene</t>
  </si>
  <si>
    <t>106-46-7</t>
  </si>
  <si>
    <t>DTXSID1020431</t>
  </si>
  <si>
    <t>1,4-Dinitrobenzene</t>
  </si>
  <si>
    <t>100-25-4</t>
  </si>
  <si>
    <t>DTXSID0021836</t>
  </si>
  <si>
    <t>1,4-Dioxane</t>
  </si>
  <si>
    <t>123-91-1</t>
  </si>
  <si>
    <t>DTXSID4020533</t>
  </si>
  <si>
    <t>1,7-Dimethylxanthine</t>
  </si>
  <si>
    <t>611-59-6</t>
  </si>
  <si>
    <t>DTXSID2052281</t>
  </si>
  <si>
    <t>10-Hydroxyamitriptyline</t>
  </si>
  <si>
    <t>1159-82-6</t>
  </si>
  <si>
    <t>DTXSID90873785</t>
  </si>
  <si>
    <t>1246833-15-7</t>
  </si>
  <si>
    <t>17 (alpha)-estradiol</t>
  </si>
  <si>
    <t>17alpha-Estradiol</t>
  </si>
  <si>
    <t>57-91-0</t>
  </si>
  <si>
    <t>DTXSID8022377</t>
  </si>
  <si>
    <t>In the 2009 TNSSS as '17 α-Estradiol'</t>
  </si>
  <si>
    <t>17 (alpha)-ethynyl estradiol</t>
  </si>
  <si>
    <t>17alpha-Ethinylestradiol</t>
  </si>
  <si>
    <t>57-63-6</t>
  </si>
  <si>
    <t>DTXSID5020576</t>
  </si>
  <si>
    <t>17 (beta)-estradiol</t>
  </si>
  <si>
    <t>17beta-Estradiol</t>
  </si>
  <si>
    <t>50-28-2</t>
  </si>
  <si>
    <t>DTXSID0020573</t>
  </si>
  <si>
    <t>In the 2009 TNSSS as '17 β-Estradiol'</t>
  </si>
  <si>
    <t>In the 2009 BR as '17β-Estradiol'</t>
  </si>
  <si>
    <t>17 Alpha-Dihydroequilin</t>
  </si>
  <si>
    <t>α-Dihydroequilin</t>
  </si>
  <si>
    <t>651-55-8</t>
  </si>
  <si>
    <t>DTXSID70873788</t>
  </si>
  <si>
    <t>In the 2009 TNSSS as '17 α-Dihydroequilin'</t>
  </si>
  <si>
    <t>19-Norethisterone</t>
  </si>
  <si>
    <t>Norethindrone</t>
  </si>
  <si>
    <t>68-22-4</t>
  </si>
  <si>
    <t>DTXSID9023380</t>
  </si>
  <si>
    <t>In the 2009 TNSSS as 'Norethindrone'</t>
  </si>
  <si>
    <t>1-Methylphenanthrene</t>
  </si>
  <si>
    <t>1-Methyl phenanthrene</t>
  </si>
  <si>
    <t>832-69-9</t>
  </si>
  <si>
    <t>DTXSID6025648</t>
  </si>
  <si>
    <t>2-(Methylthio)Benzothiazole</t>
  </si>
  <si>
    <t>2-(Methylthio)benzothiazole</t>
  </si>
  <si>
    <t>615-22-5</t>
  </si>
  <si>
    <t>DTXSID70274236</t>
  </si>
  <si>
    <t>2,2',3,3',4,4',5,5',6,6'-Decabromodiphenyl Ether (BDE-209)</t>
  </si>
  <si>
    <t>1,1'-Oxybis[2,3,4,5,6-pentabromobenzene]</t>
  </si>
  <si>
    <t>1163-19-5</t>
  </si>
  <si>
    <t>DTXSID9020376</t>
  </si>
  <si>
    <t>In the 2009 BR as 'Decabromodiphenyl ether'</t>
  </si>
  <si>
    <t>2,2',3,3',4,4',5,5',6-Nonabromodiphenyl ether (BDE-206)</t>
  </si>
  <si>
    <t>1,2,3,4,5-Pentabromo-6-(2,3,4,5-tetrabromophenoxy)benzene</t>
  </si>
  <si>
    <t>63387-28-0</t>
  </si>
  <si>
    <t>DTXSID30881107</t>
  </si>
  <si>
    <t>2,2',3,3',4,4',5,5',6-Nonachlorobiphenyl (PCB-206)</t>
  </si>
  <si>
    <t>2,2',3,3',4,4',5,5',6-Nonachlorobiphenyl</t>
  </si>
  <si>
    <t>40186-72-9</t>
  </si>
  <si>
    <t>DTXSID50865989</t>
  </si>
  <si>
    <t>2,2',3,3',4,4',5,5'-Octachlorobiphenyl (PCB-194)</t>
  </si>
  <si>
    <t>2,2',3,3',4,4',5,5'-Octachlorobiphenyl</t>
  </si>
  <si>
    <t>35694-08-7</t>
  </si>
  <si>
    <t>DTXSID5074139</t>
  </si>
  <si>
    <t>2,2',3,3',4,4',5,6,6'-Nonabromodiphenyl ether (BDE-207)</t>
  </si>
  <si>
    <t>BDE-207</t>
  </si>
  <si>
    <t>437701-79-6</t>
  </si>
  <si>
    <t>DTXSID30451985</t>
  </si>
  <si>
    <t>2,2',3,3',4,4',5,6,6'-Nonachlorobiphenyl (PCB-207)</t>
  </si>
  <si>
    <t>2,2',3,3',4,4',5,6,6'-Nonachlorobiphenyl</t>
  </si>
  <si>
    <t>52663-79-3</t>
  </si>
  <si>
    <t>DTXSID6074172</t>
  </si>
  <si>
    <t>2,2',3,3',4,4',5,6'-Octabromodiphenyl ether (BDE-196)</t>
  </si>
  <si>
    <t>BDE-196</t>
  </si>
  <si>
    <t>446255-39-6</t>
  </si>
  <si>
    <t>DTXSID3074789</t>
  </si>
  <si>
    <t>2,2',3,3',4,4',5,6-Octachlorobiphenyl (PCB-195)</t>
  </si>
  <si>
    <t>2,2',3,3',4,4',5,6-Octachlorobiphenyl</t>
  </si>
  <si>
    <t>52663-78-2</t>
  </si>
  <si>
    <t>DTXSID1074171</t>
  </si>
  <si>
    <t>2,2',3,3',4,4',5,6'-Octachlorobiphenyl (PCB-196)</t>
  </si>
  <si>
    <t>2,2',3,3',4,4',5,6'-Octachlorobiphenyl</t>
  </si>
  <si>
    <t>42740-50-1</t>
  </si>
  <si>
    <t>DTXSID3074157</t>
  </si>
  <si>
    <t>2,2',3,3',4,4',5-Heptachlorobiphenyl (PCB-170)</t>
  </si>
  <si>
    <t>2,2',3,3',4,4',5-Heptachlorobiphenyl</t>
  </si>
  <si>
    <t>35065-30-6</t>
  </si>
  <si>
    <t>DTXSID2073481</t>
  </si>
  <si>
    <t>2,2',3,3',4,4',6,6'-Octabromodiphenyl ether (BDE-197)</t>
  </si>
  <si>
    <t>BDE-197</t>
  </si>
  <si>
    <t>117964-21-3</t>
  </si>
  <si>
    <t>DTXSID9074775</t>
  </si>
  <si>
    <t>2,2',3,3',4,4',6,6'-Octachlorobiphenyl (PCB-197)</t>
  </si>
  <si>
    <t>2,2',3,3',4,4',6,6'-Octachlorobiphenyl</t>
  </si>
  <si>
    <t>33091-17-7</t>
  </si>
  <si>
    <t>DTXSID0074134</t>
  </si>
  <si>
    <t>In the 2001 NSSS as 'PCB-197+PCB-200'. These chemicals have the same formula but could not be distinguished</t>
  </si>
  <si>
    <t>2,2',3,3',4,4',6-Heptachlorobiphenyl (PCB-171)</t>
  </si>
  <si>
    <t>2,2',3,3',4,4',6-Heptachlorobiphenyl</t>
  </si>
  <si>
    <t>52663-71-5</t>
  </si>
  <si>
    <t>DTXSID4073540</t>
  </si>
  <si>
    <t>In the 2001 NSSS as 'PCB-171+PCB-173'. These chemicals have the same formula but could not be distinguished</t>
  </si>
  <si>
    <t>2,2',3,3',4,4'-Hexachlorobiphenyl (PCB-128)</t>
  </si>
  <si>
    <t>2,2',3,3',4,4'-Hexachlorobiphenyl</t>
  </si>
  <si>
    <t>38380-07-3</t>
  </si>
  <si>
    <t>DTXSID50858932</t>
  </si>
  <si>
    <t>In the 2001 NSSS as 'PCB-128+PCB-166'. These chemicals have the same formula but could not be distinguished</t>
  </si>
  <si>
    <t>2,2',3,3',4,5,5',6,6'-Nonachlorobiphenyl (PCB-208)</t>
  </si>
  <si>
    <t>2,2',3,3',4,5,5',6,6'-Nonachlorobiphenyl</t>
  </si>
  <si>
    <t>52663-77-1</t>
  </si>
  <si>
    <t>DTXSID6074170</t>
  </si>
  <si>
    <t>2,2',3,3',4,5,5',6-Octachlorobiphenyl (PCB-198)</t>
  </si>
  <si>
    <t>2,2',3,3',4,5,5',6-Octachlorobiphenyl</t>
  </si>
  <si>
    <t>68194-17-2</t>
  </si>
  <si>
    <t>DTXSID1074204</t>
  </si>
  <si>
    <t>In the 2001 NSSS as 'PCB-198+PCB-199'. These chemicals have the same formula but could not be distinguished</t>
  </si>
  <si>
    <t>2,2',3,3',4,5,5',6'-Octachlorobiphenyl (PCB-199)</t>
  </si>
  <si>
    <t>2,2',3,3',4,5,5',6'-Octachlorobiphenyl</t>
  </si>
  <si>
    <t>52663-75-9</t>
  </si>
  <si>
    <t>DTXSID2074168</t>
  </si>
  <si>
    <t>2,2',3,3',4,5,5'-Heptachlorobiphenyl (PCB-172)</t>
  </si>
  <si>
    <t>2,2',3,3',4,5,5'-Heptachlorobiphenyl</t>
  </si>
  <si>
    <t>52663-74-8</t>
  </si>
  <si>
    <t>DTXSID7074167</t>
  </si>
  <si>
    <t>2,2',3,3',4,5,6,6'-Octachlorobiphenyl (PCB-200)</t>
  </si>
  <si>
    <t>2,2',3,3',4,5,6,6'-Octachlorobiphenyl</t>
  </si>
  <si>
    <t>52663-73-7</t>
  </si>
  <si>
    <t>DTXSID2074166</t>
  </si>
  <si>
    <t>2,2',3,3',4,5',6,6'-Octachlorobiphenyl (PCB-201)</t>
  </si>
  <si>
    <t>2,2',3,3',4,5',6,6'-Octachlorobiphenyl</t>
  </si>
  <si>
    <t>40186-71-8</t>
  </si>
  <si>
    <t>DTXSID4074148</t>
  </si>
  <si>
    <t>2,2',3,3',4,5,6-Heptachlorobiphenyl (PCB-173)</t>
  </si>
  <si>
    <t>2,2',3,3',4,5,6-Heptachlorobiphenyl</t>
  </si>
  <si>
    <t>68194-16-1</t>
  </si>
  <si>
    <t>DTXSID6074203</t>
  </si>
  <si>
    <t>2,2',3,3',4,5,6'-Heptachlorobiphenyl (PCB-174)</t>
  </si>
  <si>
    <t>2,2',3,3',4,5,6'-Heptachlorobiphenyl</t>
  </si>
  <si>
    <t>38411-25-5</t>
  </si>
  <si>
    <t>DTXSID4074142</t>
  </si>
  <si>
    <t>2,2',3,3',4,5',6-Heptachlorobiphenyl (PCB-175)</t>
  </si>
  <si>
    <t>2,2',3,3',4,5',6-Heptachlorobiphenyl</t>
  </si>
  <si>
    <t>40186-70-7</t>
  </si>
  <si>
    <t>DTXSID9074147</t>
  </si>
  <si>
    <t>2,2',3,3',4,5',6'-Heptachlorobiphenyl (PCB-177)</t>
  </si>
  <si>
    <t>2,2',3,3',4,5',6'-Heptachlorobiphenyl</t>
  </si>
  <si>
    <t>52663-70-4</t>
  </si>
  <si>
    <t>DTXSID2074164</t>
  </si>
  <si>
    <t>2,2',3,3',4,5-Hexachlorobiphenyl (PCB-129)</t>
  </si>
  <si>
    <t>2,2',3,3',4,5-Hexachlorobiphenyl</t>
  </si>
  <si>
    <t>55215-18-4</t>
  </si>
  <si>
    <t>DTXSID8073554</t>
  </si>
  <si>
    <t>In the 2001 NSSS as 'PCB-129+PCB-138+PCB-160+PCB-163'. These chemicals have the same formula but could not be distinguished</t>
  </si>
  <si>
    <t>2,2',3,3',4,5'-Hexachlorobiphenyl (PCB-130)</t>
  </si>
  <si>
    <t>2,2',3,3',4,5'-Hexachlorobiphenyl</t>
  </si>
  <si>
    <t>52663-66-8</t>
  </si>
  <si>
    <t>DTXSID5073539</t>
  </si>
  <si>
    <t>2,2',3,3',4,6,6'-Heptachlorobiphenyl (PCB-176)</t>
  </si>
  <si>
    <t>2,2',3,3',4,6,6'-Heptachlorobiphenyl</t>
  </si>
  <si>
    <t>52663-65-7</t>
  </si>
  <si>
    <t>DTXSID7074161</t>
  </si>
  <si>
    <t>2,2',3,3',4,6-Hexachlorobiphenyl (PCB-131)</t>
  </si>
  <si>
    <t>PCB 131</t>
  </si>
  <si>
    <t>61798-70-7</t>
  </si>
  <si>
    <t>DTXSID8074780</t>
  </si>
  <si>
    <t>2,2',3,3',4,6'-Hexachlorobiphenyl (PCB-132)</t>
  </si>
  <si>
    <t>2,2',3,3',4,6'-Hexachlorobiphenyl</t>
  </si>
  <si>
    <t>38380-05-1</t>
  </si>
  <si>
    <t>DTXSID9074141</t>
  </si>
  <si>
    <t>2,2',3,3',4-Pentachlorobiphenyl (PCB-82)</t>
  </si>
  <si>
    <t>2,2',3,3',4-Pentachlorobiphenyl</t>
  </si>
  <si>
    <t>52663-62-4</t>
  </si>
  <si>
    <t>DTXSID60274189</t>
  </si>
  <si>
    <t>2,2',3,3',5,5',6,6'-Octachlorobiphenyl (PCB-202)</t>
  </si>
  <si>
    <t>2,2',3,3',5,5',6,6'-Octachlorobiphenyl</t>
  </si>
  <si>
    <t>2136-99-4</t>
  </si>
  <si>
    <t>DTXSID0074132</t>
  </si>
  <si>
    <t>2,2',3,3',5,5',6-Heptachlorobiphenyl (PCB-178)</t>
  </si>
  <si>
    <t>2,2',3,3',5,5',6-Heptachlorobiphenyl</t>
  </si>
  <si>
    <t>52663-67-9</t>
  </si>
  <si>
    <t>DTXSID2074162</t>
  </si>
  <si>
    <t>2,2',3,3',5,5'-Hexachlorobiphenyl (PCB-133)</t>
  </si>
  <si>
    <t>2,2',3,3',5,5'-Hexachlorobiphenyl</t>
  </si>
  <si>
    <t>35694-04-3</t>
  </si>
  <si>
    <t>DTXSID4030045</t>
  </si>
  <si>
    <t>2,2',3,3',5,6,6'-Heptachlorobiphenyl (PCB-179)</t>
  </si>
  <si>
    <t>2,2',3,3',5,6,6'-Heptachlorobiphenyl</t>
  </si>
  <si>
    <t>52663-64-6</t>
  </si>
  <si>
    <t>DTXSID0073538</t>
  </si>
  <si>
    <t>2,2',3,3',5,6-Hexachlorobiphenyl (PCB-134)</t>
  </si>
  <si>
    <t>2,2',3,3',5,6-Hexachlorobiphenyl</t>
  </si>
  <si>
    <t>52704-70-8</t>
  </si>
  <si>
    <t>DTXSID1074173</t>
  </si>
  <si>
    <t>In the 2001 NSSS as 'PCB-134+PCB-143'. These chemicals have the same formula but could not be distinguished</t>
  </si>
  <si>
    <t>2,2',3,3',5,6'-Hexachlorobiphenyl (PCB-135)</t>
  </si>
  <si>
    <t>2,2',3,3',5,6'-Hexachlorobiphenyl</t>
  </si>
  <si>
    <t>52744-13-5</t>
  </si>
  <si>
    <t>DTXSID9073541</t>
  </si>
  <si>
    <t>In the 2001 NSSS as 'PCB-135+PCB-151+PCB-154'. These chemicals have the same formula but could not be distinguished</t>
  </si>
  <si>
    <t>2,2',3,3',5-Pentachlorobiphenyl (PCB-83)</t>
  </si>
  <si>
    <t>2,2',3,3',5-Pentachlorobiphenyl</t>
  </si>
  <si>
    <t>60145-20-2</t>
  </si>
  <si>
    <t>DTXSID0074188</t>
  </si>
  <si>
    <t>In the 2001 NSSS as 'PCB-83+PCB-99'. These chemicals have the same formula but could not be distinguished</t>
  </si>
  <si>
    <t>2,2',3,3',6,6'-Hexachlorobiphenyl (PCB-136)</t>
  </si>
  <si>
    <t>2,2',3,3',6,6'-Hexachlorobiphenyl</t>
  </si>
  <si>
    <t>38411-22-2</t>
  </si>
  <si>
    <t>DTXSID6073499</t>
  </si>
  <si>
    <t>2,2',3,3',6-Pentachlorobiphenyl (PCB-84)</t>
  </si>
  <si>
    <t>2,2',3,3',6-Pentachlorobiphenyl</t>
  </si>
  <si>
    <t>52663-60-2</t>
  </si>
  <si>
    <t>DTXSID0073536</t>
  </si>
  <si>
    <t>2,2',3,3'-Tetrachlorobiphenyl (PCB-40)</t>
  </si>
  <si>
    <t>2,2',3,3'-Tetrachlorobiphenyl</t>
  </si>
  <si>
    <t>38444-93-8</t>
  </si>
  <si>
    <t>DTXSID3073503</t>
  </si>
  <si>
    <t>In the 2001 NSSS as 'PCB-40+PCB-41+PCB-71'. These chemicals have the same formula but could not be distinguished</t>
  </si>
  <si>
    <t>2,2',3,4,4',5,5',6-Octachlorobiphenyl (PCB-203)</t>
  </si>
  <si>
    <t>2,2',3,4,4',5,5',6-Octachlorobiphenyl</t>
  </si>
  <si>
    <t>52663-76-0</t>
  </si>
  <si>
    <t>DTXSID7074169</t>
  </si>
  <si>
    <t>2,2',3,4,4',5,5'-Heptachlorobiphenyl (PCB-180)</t>
  </si>
  <si>
    <t>2,2',3,4,4',5,5'-Heptachlorobiphenyl</t>
  </si>
  <si>
    <t>35065-29-3</t>
  </si>
  <si>
    <t>DTXSID6038299</t>
  </si>
  <si>
    <t>In the 2001 NSSS as 'PCB-180+PCB-193'. These chemicals have the same formula but could not be distinguished</t>
  </si>
  <si>
    <t>2,2',3,4,4',5,6,6'-Octachlorobiphenyl (PCB-204)</t>
  </si>
  <si>
    <t>2,2',3,4,4',5,6,6'-Octachlorobiphenyl</t>
  </si>
  <si>
    <t>74472-52-9</t>
  </si>
  <si>
    <t>DTXSID7074240</t>
  </si>
  <si>
    <t>2,2',3,4,4',5',6-Heptabromodiphenyl Ether (BDE-183)</t>
  </si>
  <si>
    <t>2,2',3,4,4',5',6-Heptabromodiphenyl ether</t>
  </si>
  <si>
    <t>207122-16-5</t>
  </si>
  <si>
    <t>DTXSID8052693</t>
  </si>
  <si>
    <t>2,2',3,4,4',5,6-Heptachlorobiphenyl (PCB-181)</t>
  </si>
  <si>
    <t>2,2',3,4,4',5,6-Heptachlorobiphenyl</t>
  </si>
  <si>
    <t>74472-47-2</t>
  </si>
  <si>
    <t>DTXSID8074235</t>
  </si>
  <si>
    <t>2,2',3,4,4',5,6'-Heptachlorobiphenyl (PCB-182)</t>
  </si>
  <si>
    <t>2,2',3,4,4',5,6'-Heptachlorobiphenyl</t>
  </si>
  <si>
    <t>60145-23-5</t>
  </si>
  <si>
    <t>DTXSID9074191</t>
  </si>
  <si>
    <t>2,2',3,4,4',5',6-Heptachlorobiphenyl (PCB-183)</t>
  </si>
  <si>
    <t>2,2',3,4,4',5',6-Heptachlorobiphenyl</t>
  </si>
  <si>
    <t>52663-69-1</t>
  </si>
  <si>
    <t>DTXSID7074163</t>
  </si>
  <si>
    <t>In the 2001 NSSS as 'PCB-183+PCB-185'. These chemicals have the same formula but could not be distinguished</t>
  </si>
  <si>
    <t>2,2',3,4,4',5'-Hexabromodiphenyl Ether (BDE-138)</t>
  </si>
  <si>
    <t>2,2',3,4,4',5'-Hexabromodiphenyl Ether</t>
  </si>
  <si>
    <t>182677-30-1</t>
  </si>
  <si>
    <t>DTXSID60872265</t>
  </si>
  <si>
    <t>2,2',3,4,4',5-Hexachlorobiphenyl (PCB-137)</t>
  </si>
  <si>
    <t>2,2',3,4,4',5-Hexachlorobiphenyl</t>
  </si>
  <si>
    <t>35694-06-5</t>
  </si>
  <si>
    <t>DTXSID0074138</t>
  </si>
  <si>
    <t>2,2',3,4,4',5'-Hexachlorobiphenyl (PCB-138)</t>
  </si>
  <si>
    <t>2,2',3,4,4',5'-Hexachlorobiphenyl</t>
  </si>
  <si>
    <t>35065-28-2</t>
  </si>
  <si>
    <t>DTXSID8038300</t>
  </si>
  <si>
    <t>2,2',3,4,4',6,6'-Heptabromodiphenyl ether (BDE-184)</t>
  </si>
  <si>
    <t>Benzene, 1,2,3,5-tetrabromo-4-(2,4,6-tribromophenoxy)-</t>
  </si>
  <si>
    <t>117948-63-7</t>
  </si>
  <si>
    <t>DTXSID50448655</t>
  </si>
  <si>
    <t>2,2',3,4,4',6,6'-Heptachlorobiphenyl (PCB-184)</t>
  </si>
  <si>
    <t>2,2',3,4,4',6,6'-Heptachlorobiphenyl</t>
  </si>
  <si>
    <t>74472-48-3</t>
  </si>
  <si>
    <t>DTXSID3074236</t>
  </si>
  <si>
    <t>2,2',3,4,4',6-Hexachlorobiphenyl (PCB-139)</t>
  </si>
  <si>
    <t>2,2',3,4,4',6-Hexachlorobiphenyl</t>
  </si>
  <si>
    <t>56030-56-9</t>
  </si>
  <si>
    <t>DTXSID5074183</t>
  </si>
  <si>
    <t>In the 2001 NSSS as 'PCB-139+PCB-140'. These chemicals have the same formula but could not be distinguished</t>
  </si>
  <si>
    <t>2,2',3,4,4',6'-Hexachlorobiphenyl (PCB-140)</t>
  </si>
  <si>
    <t>2,2',3,4,4',6'-Hexachlorobiphenyl</t>
  </si>
  <si>
    <t>59291-64-4</t>
  </si>
  <si>
    <t>DTXSID0074186</t>
  </si>
  <si>
    <t>2,2',3,4,4'-Pentabromodiphenyl Ether (BDE-85)</t>
  </si>
  <si>
    <t>2,2',3,4,4'-Pentabromodiphenyl ether</t>
  </si>
  <si>
    <t>182346-21-0</t>
  </si>
  <si>
    <t>DTXSID4052685</t>
  </si>
  <si>
    <t>2,2',3,4,4'-Pentachlorobiphenyl (PCB-85)</t>
  </si>
  <si>
    <t>2,2',3,4,4'-Pentachlorobiphenyl</t>
  </si>
  <si>
    <t>65510-45-4</t>
  </si>
  <si>
    <t>DTXSID9073599</t>
  </si>
  <si>
    <t>In the 2001 NSSS as 'PCB-85+PCB-116+PCB-117'. These chemicals have the same formula but could not be distinguished</t>
  </si>
  <si>
    <t>2,2',3,4,5,5',6-Heptachlorobiphenyl (PCB-185)</t>
  </si>
  <si>
    <t>2,2',3,4,5,5',6-Heptachlorobiphenyl</t>
  </si>
  <si>
    <t>52712-05-7</t>
  </si>
  <si>
    <t>DTXSID1074175</t>
  </si>
  <si>
    <t>2,2',3,4',5,5',6-Heptachlorobiphenyl (PCB-187)</t>
  </si>
  <si>
    <t>2,2',3,4',5,5',6-Heptachloro-1,1'-biphenyl</t>
  </si>
  <si>
    <t>52663-68-0</t>
  </si>
  <si>
    <t>DTXSID5052832</t>
  </si>
  <si>
    <t>2,2',3,4,5,5'-Hexachlorobiphenyl (PCB-141)</t>
  </si>
  <si>
    <t>2,2',3,4,5,5'-Hexachlorobiphenyl</t>
  </si>
  <si>
    <t>52712-04-6</t>
  </si>
  <si>
    <t>DTXSID6074174</t>
  </si>
  <si>
    <t>2,2',3,4',5,5'-Hexachlorobiphenyl (PCB-146)</t>
  </si>
  <si>
    <t>2,2',3,4',5,5'-Hexachlorobiphenyl</t>
  </si>
  <si>
    <t>51908-16-8</t>
  </si>
  <si>
    <t>DTXSID8074158</t>
  </si>
  <si>
    <t>2,2',3,4,5,6,6'-Heptachlorobiphenyl (PCB-186)</t>
  </si>
  <si>
    <t>2,2',3,4,5,6,6'-Heptachlorobiphenyl</t>
  </si>
  <si>
    <t>74472-49-4</t>
  </si>
  <si>
    <t>DTXSID8074237</t>
  </si>
  <si>
    <t>2,2',3,4',5,6,6'-Heptachlorobiphenyl (PCB-188)</t>
  </si>
  <si>
    <t>2,2',3,4',5,6,6'-Heptachlorobiphenyl</t>
  </si>
  <si>
    <t>74487-85-7</t>
  </si>
  <si>
    <t>DTXSID7074242</t>
  </si>
  <si>
    <t>2,2',3,4,5,6'-Hexachlorobiphenyl (PCB-143)</t>
  </si>
  <si>
    <t>2,2',3,4,5,6'-Hexachlorobiphenyl</t>
  </si>
  <si>
    <t>68194-15-0</t>
  </si>
  <si>
    <t>DTXSID1074202</t>
  </si>
  <si>
    <t>2,2',3,4,5',6-Hexachlorobiphenyl (PCB-144)</t>
  </si>
  <si>
    <t>2,2',3,4,5',6-Hexachlorobiphenyl</t>
  </si>
  <si>
    <t>68194-14-9</t>
  </si>
  <si>
    <t>DTXSID6074201</t>
  </si>
  <si>
    <t>2,2',3,4',5,6-Hexachlorobiphenyl (PCB-147)</t>
  </si>
  <si>
    <t>2,2',3,4',5,6-Hexachlorobiphenyl</t>
  </si>
  <si>
    <t>68194-13-8</t>
  </si>
  <si>
    <t>DTXSID1074200</t>
  </si>
  <si>
    <t>In the 2001 NSSS as 'PCB-147+PCB-149'. These chemicals have the same formula but could not be distinguished</t>
  </si>
  <si>
    <t>2,2',3,4',5,6'-Hexachlorobiphenyl (PCB-148)</t>
  </si>
  <si>
    <t>2,2',3,4',5,6'-Hexachlorobiphenyl</t>
  </si>
  <si>
    <t>74472-41-6</t>
  </si>
  <si>
    <t>DTXSID3074230</t>
  </si>
  <si>
    <t>2,2',3,4',5',6-Hexachlorobiphenyl (PCB-149)</t>
  </si>
  <si>
    <t>2,2',3,4',5',6-Hexachlorobiphenyl</t>
  </si>
  <si>
    <t>38380-04-0</t>
  </si>
  <si>
    <t>DTXSID1073498</t>
  </si>
  <si>
    <t>2,2',3,4,5-Pentachlorobiphenyl (PCB-86)</t>
  </si>
  <si>
    <t>2,2',3,4,5-Pentachlorobiphenyl</t>
  </si>
  <si>
    <t>55312-69-1</t>
  </si>
  <si>
    <t>DTXSID1074179</t>
  </si>
  <si>
    <t>In the 2001 NSSS as 'PCB-86+PCB-87+PCB-97+PCB-108+PCB-119+PCB-125'. These chemicals have the same formula but could not be distinguished</t>
  </si>
  <si>
    <t>2,2',3,4,5'-Pentachlorobiphenyl (PCB-87)</t>
  </si>
  <si>
    <t>2,2',3,4,5'-Pentachlorobiphenyl</t>
  </si>
  <si>
    <t>38380-02-8</t>
  </si>
  <si>
    <t>DTXSID6073497</t>
  </si>
  <si>
    <t>2,2',3,4',5-Pentachlorobiphenyl (PCB-90)</t>
  </si>
  <si>
    <t>2,2',3,4',5-Pentachlorobiphenyl</t>
  </si>
  <si>
    <t>68194-07-0</t>
  </si>
  <si>
    <t>DTXSID4074196</t>
  </si>
  <si>
    <t>In the 2001 NSSS as 'PCB-90+PCB-101+PCB-113'. These chemicals have the same formula but could not be distinguished</t>
  </si>
  <si>
    <t>2,2',3,4',5'-Pentachlorobiphenyl (PCB-97)</t>
  </si>
  <si>
    <t>2,2',3,4',5'-Pentachlorobiphenyl</t>
  </si>
  <si>
    <t>41464-51-1</t>
  </si>
  <si>
    <t>DTXSID2073510</t>
  </si>
  <si>
    <t>2,2',3,4,6,6'-Hexachlorobiphenyl (PCB-145)</t>
  </si>
  <si>
    <t>2,2',3,4,6,6'-Hexachlorobiphenyl</t>
  </si>
  <si>
    <t>74472-40-5</t>
  </si>
  <si>
    <t>DTXSID4074229</t>
  </si>
  <si>
    <t>2,2',3,4',6,6'-Hexachlorobiphenyl (PCB-150)</t>
  </si>
  <si>
    <t>2,2',3,4',6,6'-Hexachlorobiphenyl</t>
  </si>
  <si>
    <t>68194-08-1</t>
  </si>
  <si>
    <t>DTXSID9074197</t>
  </si>
  <si>
    <t>2,2',3,4,6-Pentachlorobiphenyl (PCB-88)</t>
  </si>
  <si>
    <t>2,2',3,4,6-Pentachlorobiphenyl</t>
  </si>
  <si>
    <t>55215-17-3</t>
  </si>
  <si>
    <t>DTXSID6074178</t>
  </si>
  <si>
    <t>In the 2001 NSSS as 'PCB-88+PCB-91'. These chemicals have the same formula but could not be distinguished</t>
  </si>
  <si>
    <t>2,2',3,4,6'-Pentachlorobiphenyl (PCB-89)</t>
  </si>
  <si>
    <t>2,2',3,4,6'-Pentachlorobiphenyl</t>
  </si>
  <si>
    <t>73575-57-2</t>
  </si>
  <si>
    <t>DTXSID0074219</t>
  </si>
  <si>
    <t>2,2',3,4',6-Pentachlorobiphenyl (PCB-91)</t>
  </si>
  <si>
    <t>2,2',3,4',6'-Pentachlorobiphenyl</t>
  </si>
  <si>
    <t>60233-25-2</t>
  </si>
  <si>
    <t>DTXSID9074193</t>
  </si>
  <si>
    <t>2,2',3,4',6'-Pentachlorobiphenyl (PCB-98)</t>
  </si>
  <si>
    <t>2,2',3,4',6-Pentachlorobiphenyl</t>
  </si>
  <si>
    <t>68194-05-8</t>
  </si>
  <si>
    <t>DTXSID1073608</t>
  </si>
  <si>
    <t>In the 2001 NSSS as 'PCB-93+PCB-95+PCB-98+PCB-100+PCB-102'. These chemicals have the same formula but could not be distinguished</t>
  </si>
  <si>
    <t>2,2',3,4-Tetrachlorobiphenyl (PCB-41)</t>
  </si>
  <si>
    <t>2,2',3,4-Tetrachlorobiphenyl</t>
  </si>
  <si>
    <t>52663-59-9</t>
  </si>
  <si>
    <t>DTXSID5073535</t>
  </si>
  <si>
    <t>2,2',3,4'-Tetrachlorobiphenyl (PCB-42)</t>
  </si>
  <si>
    <t>2,2',3,4'-Tetrachloro-1,1'-biphenyl</t>
  </si>
  <si>
    <t>36559-22-5</t>
  </si>
  <si>
    <t>DTXSID80873557</t>
  </si>
  <si>
    <t>2,2',3,5,5',6-Hexachlorobiphenyl (PCB-151)</t>
  </si>
  <si>
    <t>2,2',3,5,5',6-Hexachlorobiphenyl</t>
  </si>
  <si>
    <t>52663-63-5</t>
  </si>
  <si>
    <t>DTXSID2074160</t>
  </si>
  <si>
    <t>2,2',3,5,5'-Pentachlorobiphenyl (PCB-92)</t>
  </si>
  <si>
    <t>2,2',3,5,5'-Pentachlorobiphenyl</t>
  </si>
  <si>
    <t>52663-61-3</t>
  </si>
  <si>
    <t>DTXSID5073537</t>
  </si>
  <si>
    <t>2,2',3,5,6,6'-Hexachlorobiphenyl (PCB-152)</t>
  </si>
  <si>
    <t>2,2',3,5,6,6'-Hexachlorobiphenyl</t>
  </si>
  <si>
    <t>68194-09-2</t>
  </si>
  <si>
    <t>DTXSID70867526</t>
  </si>
  <si>
    <t>2,2',3,5,6-Pentachlorobiphenyl (PCB-93)</t>
  </si>
  <si>
    <t>2,2',3,5,6-Pentachlorobiphenyl</t>
  </si>
  <si>
    <t>73575-56-1</t>
  </si>
  <si>
    <t>DTXSID5074218</t>
  </si>
  <si>
    <t>2,2',3,5,6'-Pentachlorobiphenyl (PCB-94)</t>
  </si>
  <si>
    <t>2,2',3,5,6'-Pentachlorobiphenyl</t>
  </si>
  <si>
    <t>73575-55-0</t>
  </si>
  <si>
    <t>DTXSID0074217</t>
  </si>
  <si>
    <t>2,2',3,5',6-Pentachlorobiphenyl (PCB-95)</t>
  </si>
  <si>
    <t>2,2',3,5',6-Pentachlorobiphenyl</t>
  </si>
  <si>
    <t>38379-99-6</t>
  </si>
  <si>
    <t>DTXSID3038301</t>
  </si>
  <si>
    <t>2,2',3,5-Tetrachlorobiphenyl (PCB-43)</t>
  </si>
  <si>
    <t>2,2',3,5-Tetrachlorobiphenyl</t>
  </si>
  <si>
    <t>70362-46-8</t>
  </si>
  <si>
    <t>DTXSID00867918</t>
  </si>
  <si>
    <t>2,2',3,5'-tetrachlorobiphenyl (PCB-44)</t>
  </si>
  <si>
    <t>2,2',3,5'-tetrachlorobiphenyl</t>
  </si>
  <si>
    <t>41464-39-5</t>
  </si>
  <si>
    <t>DTXSID8038302</t>
  </si>
  <si>
    <t>In the 2001 NSSS as 'PCB-44+PCB-47+PCB-65'. These chemicals have the same formula but could not be distinguished</t>
  </si>
  <si>
    <t>2,2',3,6,6'-Pentachlorobiphenyl (PCB-96)</t>
  </si>
  <si>
    <t>2,2',3,6,6'-Pentachlorobiphenyl</t>
  </si>
  <si>
    <t>73575-54-9</t>
  </si>
  <si>
    <t>DTXSID5074216</t>
  </si>
  <si>
    <t>2,2',3,6-Tetrachlorobiphenyl (PCB-45)</t>
  </si>
  <si>
    <t>PCB 045</t>
  </si>
  <si>
    <t>70362-45-7</t>
  </si>
  <si>
    <t>DTXSID9074779</t>
  </si>
  <si>
    <t>In the 2001 NSSS as 'PCB-45+PCB-51'. These chemicals have the same formula but could not be distinguished</t>
  </si>
  <si>
    <t>2,2',3,6'-Tetrachlorobiphenyl (PCB-46)</t>
  </si>
  <si>
    <t>2,2',3,6'-Tetrachlorobiphenyl</t>
  </si>
  <si>
    <t>41464-47-5</t>
  </si>
  <si>
    <t>DTXSID40866046</t>
  </si>
  <si>
    <t>2,2',3-Trichlorobiphenyl (PCB-16)</t>
  </si>
  <si>
    <t>2,2',3-Trichlorobiphenyl</t>
  </si>
  <si>
    <t>38444-78-9</t>
  </si>
  <si>
    <t>DTXSID3073501</t>
  </si>
  <si>
    <t>2,2',4,4',5,5'-Hexabromobiphenyl</t>
  </si>
  <si>
    <t>59080-40-9</t>
  </si>
  <si>
    <t>DTXSID70858838</t>
  </si>
  <si>
    <t>2,2',4,4',5,5'-Hexabromodiphenyl Ether (BDE-153)</t>
  </si>
  <si>
    <t>2,2',4,4',5,5'-Hexabromodiphenyl ether</t>
  </si>
  <si>
    <t>68631-49-2</t>
  </si>
  <si>
    <t>DTXSID4030047</t>
  </si>
  <si>
    <t>2,2',4,4',5,5'-Hexachlorobiphenyl (PCB-153)</t>
  </si>
  <si>
    <t>2,2',4,4',5,5'-Hexachlorobiphenyl</t>
  </si>
  <si>
    <t>35065-27-1</t>
  </si>
  <si>
    <t>DTXSID2032180</t>
  </si>
  <si>
    <t>In the 2001 NSSS as 'PCB-153+PCB-168'. These chemicals have the same formula but could not be distinguished</t>
  </si>
  <si>
    <t>2,2',4,4',5,6'-Hexabromodiphenyl Ether (BDE-154)</t>
  </si>
  <si>
    <t>2,2',4,4',5,6'-Hexabromodiphenyl ether</t>
  </si>
  <si>
    <t>207122-15-4</t>
  </si>
  <si>
    <t>DTXSID3052692</t>
  </si>
  <si>
    <t>2,2',4,4',5,6'-Hexachlorobiphenyl (PCB-154)</t>
  </si>
  <si>
    <t>2,2',4,4',5,6'-Hexachlorobiphenyl</t>
  </si>
  <si>
    <t>60145-22-4</t>
  </si>
  <si>
    <t>DTXSID4074190</t>
  </si>
  <si>
    <t>2,2',4,4',5-Pentabromodiphenyl Ether (BDE-99)</t>
  </si>
  <si>
    <t>2,2',4,4',5-Pentabromodiphenyl ether</t>
  </si>
  <si>
    <t>60348-60-9</t>
  </si>
  <si>
    <t>DTXSID9030048</t>
  </si>
  <si>
    <t>2,2',4,4',5-Pentachlorobiphenyl (PCB-99)</t>
  </si>
  <si>
    <t>2,2',4,4',5-Pentachlorobiphenyl</t>
  </si>
  <si>
    <t>38380-01-7</t>
  </si>
  <si>
    <t>DTXSID1073496</t>
  </si>
  <si>
    <t>2,2',4,4',6,6'-Hexachlorobiphenyl (PCB-155)</t>
  </si>
  <si>
    <t>2,2',4,4',6,6'-Hexachlorobiphenyl</t>
  </si>
  <si>
    <t>33979-03-2</t>
  </si>
  <si>
    <t>DTXSID3040302</t>
  </si>
  <si>
    <t>2,2',4,4',6-Pentabromodiphenyl Ether (BDE-100)</t>
  </si>
  <si>
    <t>2,2',4,4',6-Pentabromodiphenyl ether</t>
  </si>
  <si>
    <t>189084-64-8</t>
  </si>
  <si>
    <t>DTXSID4052689</t>
  </si>
  <si>
    <t>2,2',4,4',6-Pentachlorobiphenyl (PCB-100)</t>
  </si>
  <si>
    <t>2,2',4,4',6-Pentachlorobiphenyl</t>
  </si>
  <si>
    <t>39485-83-1</t>
  </si>
  <si>
    <t>DTXSID8073504</t>
  </si>
  <si>
    <t>2,2',4,4'-Tetrabromodiphenyl Ether (BDE-47)</t>
  </si>
  <si>
    <t>2,2',4,4'-Tetrabromodiphenyl ether</t>
  </si>
  <si>
    <t>5436-43-1</t>
  </si>
  <si>
    <t>DTXSID3030056</t>
  </si>
  <si>
    <t>2,2',4,4'-Tetrachlorobiphenyl (PCB-47)</t>
  </si>
  <si>
    <t>2,2',4,4'-Tetrachlorobiphenyl</t>
  </si>
  <si>
    <t>2437-79-8</t>
  </si>
  <si>
    <t>DTXSID0022513</t>
  </si>
  <si>
    <t>2,2',4,5,5'-Pentachlorobiphenyl (PCB-101)</t>
  </si>
  <si>
    <t>2,2',4,5,5'-Pentachlorobiphenyl</t>
  </si>
  <si>
    <t>37680-73-2</t>
  </si>
  <si>
    <t>DTXSID8038304</t>
  </si>
  <si>
    <t>2,2',4,5,6'-Pentachlorobiphenyl (PCB-102)</t>
  </si>
  <si>
    <t>2,2',4,5,6'-Pentachlorobiphenyl</t>
  </si>
  <si>
    <t>68194-06-9</t>
  </si>
  <si>
    <t>DTXSID10867525</t>
  </si>
  <si>
    <t>2,2',4,5',6-Pentachlorobiphenyl (PCB-103)</t>
  </si>
  <si>
    <t>2,2',4,5',6-Pentachlorobiphenyl</t>
  </si>
  <si>
    <t>60145-21-3</t>
  </si>
  <si>
    <t>DTXSID5074189</t>
  </si>
  <si>
    <t>2,2',4,5-Tetrachlorobiphenyl (PCB-48)</t>
  </si>
  <si>
    <t>2,2',4,5-Tetrachlorobiphenyl</t>
  </si>
  <si>
    <t>70362-47-9</t>
  </si>
  <si>
    <t>DTXSID6074207</t>
  </si>
  <si>
    <t>2,2',4,5'-Tetrachlorobiphenyl (PCB-49)</t>
  </si>
  <si>
    <t>2,2',4,5'-Tetrachlorobiphenyl</t>
  </si>
  <si>
    <t>41464-40-8</t>
  </si>
  <si>
    <t>DTXSID8073508</t>
  </si>
  <si>
    <t>In the 2001 NSSS as 'PCB-49+PCB-69'. These chemicals have the same formula but could not be distinguished</t>
  </si>
  <si>
    <t>2,2',4,6,6'-Pentachlorobiphenyl (PCB-104)</t>
  </si>
  <si>
    <t>2,2',4,6,6'-Pentachlorobiphenyl</t>
  </si>
  <si>
    <t>56558-16-8</t>
  </si>
  <si>
    <t>DTXSID0074184</t>
  </si>
  <si>
    <t>2,2',4,6-Tetrachlorobiphenyl (PCB-50)</t>
  </si>
  <si>
    <t>2,2',4,6-Tetrachlorobiphenyl</t>
  </si>
  <si>
    <t>62796-65-0</t>
  </si>
  <si>
    <t>DTXSID4074194</t>
  </si>
  <si>
    <t>In the 2001 NSSS as 'PCB-50+PCB-53'. These chemicals have the same formula but could not be distinguished</t>
  </si>
  <si>
    <t>2,2',4,6'-Tetrachlorobiphenyl (PCB-51)</t>
  </si>
  <si>
    <t>2,2',4,6'-Tetrachlorobiphenyl</t>
  </si>
  <si>
    <t>68194-04-7</t>
  </si>
  <si>
    <t>DTXSID9074195</t>
  </si>
  <si>
    <t>2,2',4-Tribromodiphenyl Ether (BDE-17)</t>
  </si>
  <si>
    <t>2,2',4-Tribromodiphenyl ether</t>
  </si>
  <si>
    <t>147217-75-2</t>
  </si>
  <si>
    <t>DTXSID40872703</t>
  </si>
  <si>
    <t>2,2',4-Trichlorobiphenyl (PCB-17)</t>
  </si>
  <si>
    <t>2,2',4-Trichlorobiphenyl</t>
  </si>
  <si>
    <t>37680-66-3</t>
  </si>
  <si>
    <t>DTXSID1073492</t>
  </si>
  <si>
    <t>2,2',5,5'-Tetrachlorobiphenyl (PCB-52)</t>
  </si>
  <si>
    <t>2,2',5,5'-Tetrachlorobiphenyl</t>
  </si>
  <si>
    <t>35693-99-3</t>
  </si>
  <si>
    <t>DTXSID3038305</t>
  </si>
  <si>
    <t>2,2',5,6'-Tetrachlorobiphenyl (PCB-53)</t>
  </si>
  <si>
    <t>2,2',5,6'-Tetrachlorobiphenyl</t>
  </si>
  <si>
    <t>41464-41-9</t>
  </si>
  <si>
    <t>DTXSID3073509</t>
  </si>
  <si>
    <t>2,2',5-Trichlorobiphenyl (PCB-18)</t>
  </si>
  <si>
    <t>2,2',5-Trichlorobiphenyl</t>
  </si>
  <si>
    <t>37680-65-2</t>
  </si>
  <si>
    <t>DTXSID6073491</t>
  </si>
  <si>
    <t>In the 2001 NSSS as 'PCB-18+PCB-30'. These chemicals have the same formula but could not be distinguished</t>
  </si>
  <si>
    <t>2,2',6,6'-Tetrachlorobiphenyl (PCB-54)</t>
  </si>
  <si>
    <t>2,2',6,6'-Tetrachlorobiphenyl</t>
  </si>
  <si>
    <t>15968-05-5</t>
  </si>
  <si>
    <t>DTXSID0065983</t>
  </si>
  <si>
    <t>2,2',6-Trichlorobiphenyl (PCB-19)</t>
  </si>
  <si>
    <t>2,2',6-Trichlorobiphenyl</t>
  </si>
  <si>
    <t>38444-73-4</t>
  </si>
  <si>
    <t>DTXSID9074777</t>
  </si>
  <si>
    <t>2,2-Bis(chloromethyl)-1,3-propanediyl tetrakis(2-chloroethyl) ester phosphoric acid</t>
  </si>
  <si>
    <t>Phosphoric acid, 2,2-bis(chloromethyl)-1,3-propanediyl tetrakis(2-chloroethyl) ester</t>
  </si>
  <si>
    <t>38051-10-4</t>
  </si>
  <si>
    <t>DTXSID8028000</t>
  </si>
  <si>
    <t>2,2'-Dichlorobiphenyl (PCB-4)</t>
  </si>
  <si>
    <t>2,2'-Dichlorobiphenyl</t>
  </si>
  <si>
    <t>13029-08-8</t>
  </si>
  <si>
    <t>DTXSID4044533</t>
  </si>
  <si>
    <t>2,3,3',4,4',5,5',6-Octachlorobiphenyl (PCB-205)</t>
  </si>
  <si>
    <t>2,3,3',4,4',5,5',6-Octachlorobiphenyl</t>
  </si>
  <si>
    <t>74472-53-0</t>
  </si>
  <si>
    <t>DTXSID2074241</t>
  </si>
  <si>
    <t>2,3,3',4,4',5,5'-Heptachlorobiphenyl (PCB-189)</t>
  </si>
  <si>
    <t>2,3,3',4,4',5,5'-Heptachlorobiphenyl</t>
  </si>
  <si>
    <t>39635-31-9</t>
  </si>
  <si>
    <t>DTXSID4074144</t>
  </si>
  <si>
    <t>2,3,3',4,4',5',6-Heptabromodiphenyl ether (BDE-191)</t>
  </si>
  <si>
    <t>1,2,3,5-Tetrabromo-4-(3,4,5-tribromophenoxy)benzene</t>
  </si>
  <si>
    <t>446255-30-7</t>
  </si>
  <si>
    <t>DTXSID10704805</t>
  </si>
  <si>
    <t>2,3,3',4,4',5,6-Heptachlorobiphenyl (PCB-190)</t>
  </si>
  <si>
    <t>2,3,3',4,4',5,6-Heptachlorobiphenyl</t>
  </si>
  <si>
    <t>41411-64-7</t>
  </si>
  <si>
    <t>DTXSID3074151</t>
  </si>
  <si>
    <t>2,3,3',4,4',5',6-Heptachlorobiphenyl (PCB-191)</t>
  </si>
  <si>
    <t>2,3,3',4,4',5',6-Heptachlorobiphenyl</t>
  </si>
  <si>
    <t>74472-50-7</t>
  </si>
  <si>
    <t>DTXSID3074238</t>
  </si>
  <si>
    <t>2,3,3',4,4',5-Hexachlorobiphenyl (PCB-156)</t>
  </si>
  <si>
    <t>2,3,3',4,4',5-Hexachlorobiphenyl</t>
  </si>
  <si>
    <t>38380-08-4</t>
  </si>
  <si>
    <t>DTXSID0052706</t>
  </si>
  <si>
    <t>In the 2001 NSSS as 'PCB-156+PCB-157'. These chemicals have the same formula but could not be distinguished</t>
  </si>
  <si>
    <t>2,3,3',4,4',5'-Hexachlorobiphenyl (PCB-157)</t>
  </si>
  <si>
    <t>2,3,3',4,4',5'-Hexachlorobiphenyl</t>
  </si>
  <si>
    <t>69782-90-7</t>
  </si>
  <si>
    <t>DTXSID6074205</t>
  </si>
  <si>
    <t>2,3,3',4,4',6-Hexachlorobiphenyl (PCB-158)</t>
  </si>
  <si>
    <t>2,3,3',4,4',6-Hexachlorobiphenyl</t>
  </si>
  <si>
    <t>74472-42-7</t>
  </si>
  <si>
    <t>DTXSID8074231</t>
  </si>
  <si>
    <t>2,3,3',4,4'-Pentachlorobiphenyl (PCB-105)</t>
  </si>
  <si>
    <t>2,3,3',4,4'-Pentachlorobiphenyl</t>
  </si>
  <si>
    <t>32598-14-4</t>
  </si>
  <si>
    <t>DTXSID8038306</t>
  </si>
  <si>
    <t>2,3,3',4,5,5',6-Heptachlorobiphenyl (PCB-192)</t>
  </si>
  <si>
    <t>2,3,3',4,5,5',6-Heptachlorobiphenyl</t>
  </si>
  <si>
    <t>74472-51-8</t>
  </si>
  <si>
    <t>DTXSID8074239</t>
  </si>
  <si>
    <t>2,3,3',4',5,5',6-Heptachlorobiphenyl (PCB-193)</t>
  </si>
  <si>
    <t>2,3,3',4',5,5',6-Heptachlorobiphenyl</t>
  </si>
  <si>
    <t>69782-91-8</t>
  </si>
  <si>
    <t>DTXSID30867845</t>
  </si>
  <si>
    <t>2,3,3',4,5,5'-Hexachlorobiphenyl (PCB-159)</t>
  </si>
  <si>
    <t>2,3,3',4,5,5'-Hexachlorobiphenyl</t>
  </si>
  <si>
    <t>39635-35-3</t>
  </si>
  <si>
    <t>DTXSID4074146</t>
  </si>
  <si>
    <t>2,3,3',4',5,5'-Hexachlorobiphenyl (PCB-162)</t>
  </si>
  <si>
    <t>2,3,3',4',5,5'-Hexachlorobiphenyl</t>
  </si>
  <si>
    <t>39635-34-2</t>
  </si>
  <si>
    <t>DTXSID10865965</t>
  </si>
  <si>
    <t>2,3,3',4,5,6-Hexachlorobiphenyl (PCB-160)</t>
  </si>
  <si>
    <t>2,3,3',4,5,6-Hexachlorobiphenyl</t>
  </si>
  <si>
    <t>41411-62-5</t>
  </si>
  <si>
    <t>DTXSID20866044</t>
  </si>
  <si>
    <t>2,3,3',4,5',6-Hexachlorobiphenyl (PCB-161)</t>
  </si>
  <si>
    <t>2,3,3',4,5',6-Hexachlorobiphenyl</t>
  </si>
  <si>
    <t>74472-43-8</t>
  </si>
  <si>
    <t>DTXSID3074232</t>
  </si>
  <si>
    <t>2,3,3',4',5,6-Hexachlorobiphenyl (PCB-163)</t>
  </si>
  <si>
    <t>2,3,3',4',5,6-Hexachlorobiphenyl</t>
  </si>
  <si>
    <t>74472-44-9</t>
  </si>
  <si>
    <t>DTXSID8074233</t>
  </si>
  <si>
    <t>2,3,3',4',5',6-Hexachlorobiphenyl (PCB-164)</t>
  </si>
  <si>
    <t>2,3,3',4',5',6-Hexachlorobiphenyl</t>
  </si>
  <si>
    <t>74472-45-0</t>
  </si>
  <si>
    <t>DTXSID3074234</t>
  </si>
  <si>
    <t>2,3,3',4',5-Pentachlorobiphenyl (PCB-107)</t>
  </si>
  <si>
    <t>2,3,3',4',5-Pentachlorobiphenyl</t>
  </si>
  <si>
    <t>70424-68-9</t>
  </si>
  <si>
    <t>DTXSID0074211</t>
  </si>
  <si>
    <t>In the 2001 NSSS as 'PCB-107+PCB-124'. These chemicals have the same formula but could not be distinguished</t>
  </si>
  <si>
    <t>2,3,3',4,5'-Pentachlorobiphenyl (PCB-108)</t>
  </si>
  <si>
    <t>2,3,3',4,5'-Pentachlorobiphenyl</t>
  </si>
  <si>
    <t>70362-41-3</t>
  </si>
  <si>
    <t>DTXSID1074206</t>
  </si>
  <si>
    <t>2,3,3',4',5'-Pentachlorobiphenyl (PCB-122)</t>
  </si>
  <si>
    <t>2,3,3',4',5'-Pentachlorobiphenyl</t>
  </si>
  <si>
    <t>76842-07-4</t>
  </si>
  <si>
    <t>DTXSID2074243</t>
  </si>
  <si>
    <t>2,3,3',4,6-Pentachlorobiphenyl (PCB-109)</t>
  </si>
  <si>
    <t>2,3,3',4,6-Pentachlorobiphenyl</t>
  </si>
  <si>
    <t>74472-35-8</t>
  </si>
  <si>
    <t>DTXSID9074224</t>
  </si>
  <si>
    <t>2,3,3',4',6-Pentachlorobiphenyl (PCB-110)</t>
  </si>
  <si>
    <t>2,3,3',4',6-Pentachlorobiphenyl</t>
  </si>
  <si>
    <t>38380-03-9</t>
  </si>
  <si>
    <t>DTXSID3038307</t>
  </si>
  <si>
    <t>In the 2001 NSSS as 'PCB-110+PCB-115'. These chemicals have the same formula but could not be distinguished</t>
  </si>
  <si>
    <t>2,3,3',4-Tetrachlorobiphenyl (PCB-55)</t>
  </si>
  <si>
    <t>2,3,3',4-Tetrachlorobiphenyl</t>
  </si>
  <si>
    <t>74338-24-2</t>
  </si>
  <si>
    <t>DTXSID4074221</t>
  </si>
  <si>
    <t>2,3,3',4'-Tetrachlorobiphenyl (PCB-56)</t>
  </si>
  <si>
    <t>2,3,3',4'-Tetrachlorobiphenyl</t>
  </si>
  <si>
    <t>41464-43-1</t>
  </si>
  <si>
    <t>DTXSID3074153</t>
  </si>
  <si>
    <t>2,3,3',5,5',6-Hexachlorobiphenyl (PCB-165)</t>
  </si>
  <si>
    <t>2,3,3',5,5',6-Hexachlorobiphenyl</t>
  </si>
  <si>
    <t>74472-46-1</t>
  </si>
  <si>
    <t>DTXSID8073631</t>
  </si>
  <si>
    <t>2,3,3',5,5'-Pentachlorobiphenyl (PCB-111)</t>
  </si>
  <si>
    <t>2,3,3',5,5'-Pentachlorobiphenyl</t>
  </si>
  <si>
    <t>39635-32-0</t>
  </si>
  <si>
    <t>DTXSID50865964</t>
  </si>
  <si>
    <t>2,3,3',5',6-Pentachlorobiphenyl (PCB-113)</t>
  </si>
  <si>
    <t>2,3,3',5',6-Pentachlorobiphenyl</t>
  </si>
  <si>
    <t>68194-10-5</t>
  </si>
  <si>
    <t>DTXSID4074198</t>
  </si>
  <si>
    <t>2,3,3',5-Tetrachlorobiphenyl (PCB-57)</t>
  </si>
  <si>
    <t>2,3,3',5-Tetrachlorobiphenyl</t>
  </si>
  <si>
    <t>70424-67-8</t>
  </si>
  <si>
    <t>DTXSID5074210</t>
  </si>
  <si>
    <t>2,3,3',5'-Tetrachlorobiphenyl (PCB-58)</t>
  </si>
  <si>
    <t>2,3,3',5'-Tetrachlorobiphenyl</t>
  </si>
  <si>
    <t>41464-49-7</t>
  </si>
  <si>
    <t>DTXSID8074156</t>
  </si>
  <si>
    <t>2,3,3',6-Tetrachlorobiphenyl (PCB-59)</t>
  </si>
  <si>
    <t>2,3,3',6-Tetrachlorobiphenyl</t>
  </si>
  <si>
    <t>74472-33-6</t>
  </si>
  <si>
    <t>DTXSID9074222</t>
  </si>
  <si>
    <t>In the 2001 NSSS as 'PCB-59+PCB-62+PCB-75'. These chemicals have the same formula but could not be distinguished</t>
  </si>
  <si>
    <t>2,3,3'-Trichlorobiphenyl (PCB-20)</t>
  </si>
  <si>
    <t>2,3,3'-Trichlorobiphenyl</t>
  </si>
  <si>
    <t>38444-84-7</t>
  </si>
  <si>
    <t>DTXSID8073502</t>
  </si>
  <si>
    <t>In the 2001 NSSS as 'PCB-20+PCB-28'. These chemicals have the same formula but could not be distinguished</t>
  </si>
  <si>
    <t>2,3',4,4',5,5'-Hexachlorobiphenyl (PCB-167)</t>
  </si>
  <si>
    <t>2,3',4,4',5,5'-Hexachlorobiphenyl</t>
  </si>
  <si>
    <t>52663-72-6</t>
  </si>
  <si>
    <t>DTXSID7074165</t>
  </si>
  <si>
    <t>2,3,4,4',5,6-Hexachlorobiphenyl (PCB-166)</t>
  </si>
  <si>
    <t>2,3,4,4',5,6-Hexachlorobiphenyl</t>
  </si>
  <si>
    <t>41411-63-6</t>
  </si>
  <si>
    <t>DTXSID8074150</t>
  </si>
  <si>
    <t>2,3',4,4',5',6-Hexachlorobiphenyl (PCB-168)</t>
  </si>
  <si>
    <t>2,3',4,4',5',6-Hexachlorobiphenyl</t>
  </si>
  <si>
    <t>59291-65-5</t>
  </si>
  <si>
    <t>DTXSID5074187</t>
  </si>
  <si>
    <t>2,3,4,4',5-Pentachlorobiphenyl (PCB-114)</t>
  </si>
  <si>
    <t>2,3,4,4',5-Pentachlorobiphenyl</t>
  </si>
  <si>
    <t>74472-37-0</t>
  </si>
  <si>
    <t>DTXSID9074226</t>
  </si>
  <si>
    <t>2,3',4,4',5-Pentachlorobiphenyl (PCB-118)</t>
  </si>
  <si>
    <t>2,3',4,4',5-Pentachlorobiphenyl</t>
  </si>
  <si>
    <t>31508-00-6</t>
  </si>
  <si>
    <t>DTXSID4032116</t>
  </si>
  <si>
    <t>2,3',4,4',5'-Pentachlorobiphenyl (PCB-123)</t>
  </si>
  <si>
    <t>2',3,4,4',5-Pentachlorobiphenyl</t>
  </si>
  <si>
    <t>65510-44-3</t>
  </si>
  <si>
    <t>DTXSID50867160</t>
  </si>
  <si>
    <t>2,3,4,4',6-Pentachlorobiphenyl (PCB-115)</t>
  </si>
  <si>
    <t>2,3,4,4',6-Pentachlorobiphenyl</t>
  </si>
  <si>
    <t>74472-38-1</t>
  </si>
  <si>
    <t>DTXSID4074227</t>
  </si>
  <si>
    <t>2,3',4,4',6-Pentachlorobiphenyl (PCB-119)</t>
  </si>
  <si>
    <t>2,3',4,4',6-Pentachlorobiphenyl</t>
  </si>
  <si>
    <t>56558-17-9</t>
  </si>
  <si>
    <t>DTXSID5074185</t>
  </si>
  <si>
    <t>2,3',4,4'-Tetrabromodiphenyl ether (BDE-66)</t>
  </si>
  <si>
    <t>2,3',4,4'-Tetrabromodiphenyl ether</t>
  </si>
  <si>
    <t>189084-61-5</t>
  </si>
  <si>
    <t>DTXSID9052688</t>
  </si>
  <si>
    <t>2,3,4,4'-Tetrachlorobiphenyl (PCB-60)</t>
  </si>
  <si>
    <t>2,3,4,4'-Tetrachlorobiphenyl</t>
  </si>
  <si>
    <t>33025-41-1</t>
  </si>
  <si>
    <t>DTXSID3073474</t>
  </si>
  <si>
    <t>2,3',4,4'-Tetrachlorobiphenyl (PCB-66)</t>
  </si>
  <si>
    <t>2,3',4,4'-Tetrachlorobiphenyl</t>
  </si>
  <si>
    <t>32598-10-0</t>
  </si>
  <si>
    <t>DTXSID3073472</t>
  </si>
  <si>
    <t>2,3',4,5,5'-Pentachlorobiphenyl (PCB-120)</t>
  </si>
  <si>
    <t>2,3',4,5,5'-Pentachlorobiphenyl</t>
  </si>
  <si>
    <t>68194-12-7</t>
  </si>
  <si>
    <t>DTXSID6073609</t>
  </si>
  <si>
    <t>2,3',4',5,5'-Pentachlorobiphenyl (PCB-124)</t>
  </si>
  <si>
    <t>2,3',4',5,5'-Pentachlorobiphenyl</t>
  </si>
  <si>
    <t>70424-70-3</t>
  </si>
  <si>
    <t>DTXSID0074213</t>
  </si>
  <si>
    <t>2,3,4,5,6-Pentachlorobiphenyl (PCB-116)</t>
  </si>
  <si>
    <t>2,3,4,5,6-Pentachlorobiphenyl</t>
  </si>
  <si>
    <t>18259-05-7</t>
  </si>
  <si>
    <t>DTXSID40864820</t>
  </si>
  <si>
    <t>2,3,4',5,6-Pentachlorobiphenyl (PCB-117)</t>
  </si>
  <si>
    <t>2,3,4',5,6-Pentachlorobiphenyl</t>
  </si>
  <si>
    <t>68194-11-6</t>
  </si>
  <si>
    <t>DTXSID9074199</t>
  </si>
  <si>
    <t>2,3',4,5',6-Pentachlorobiphenyl (PCB-121)</t>
  </si>
  <si>
    <t>2,3',4,5',6-Pentachlorobiphenyl</t>
  </si>
  <si>
    <t>56558-18-0</t>
  </si>
  <si>
    <t>DTXSID50866577</t>
  </si>
  <si>
    <t>2,3',4',5',6-Pentachlorobiphenyl (PCB-125)</t>
  </si>
  <si>
    <t>2,3',4',5',6-Pentachlorobiphenyl</t>
  </si>
  <si>
    <t>74472-39-2</t>
  </si>
  <si>
    <t>DTXSID9074228</t>
  </si>
  <si>
    <t>2,3,4,5-Tetrachlorobiphenyl (PCB-61)</t>
  </si>
  <si>
    <t>2,3,4,5-Tetrachlorobiphenyl</t>
  </si>
  <si>
    <t>33284-53-6</t>
  </si>
  <si>
    <t>DTXSID5074135</t>
  </si>
  <si>
    <t>In the 2001 NSSS as 'PCB-61+PCB-70+PCB-74+PCB-76'. These chemicals have the same formula but could not be distinguished</t>
  </si>
  <si>
    <t>2,3,4',5-Tetrachlorobiphenyl (PCB-63)</t>
  </si>
  <si>
    <t>2,3,4',5-Tetrachlorobiphenyl</t>
  </si>
  <si>
    <t>74472-34-7</t>
  </si>
  <si>
    <t>DTXSID4074223</t>
  </si>
  <si>
    <t>2,3',4,5-Tetrachlorobiphenyl (PCB-67)</t>
  </si>
  <si>
    <t>2,3',4,5-Tetrachlorobiphenyl</t>
  </si>
  <si>
    <t>73575-53-8</t>
  </si>
  <si>
    <t>DTXSID0074215</t>
  </si>
  <si>
    <t>2,3',4,5'-Tetrachlorobiphenyl (PCB-68)</t>
  </si>
  <si>
    <t>2,3',4,5'-Tetrachlorobiphenyl</t>
  </si>
  <si>
    <t>73575-52-7</t>
  </si>
  <si>
    <t>DTXSID5074214</t>
  </si>
  <si>
    <t>2,3',4',5-Tetrachlorobiphenyl (PCB-70)</t>
  </si>
  <si>
    <t>2,3',4',5'-Tetrachlorobiphenyl</t>
  </si>
  <si>
    <t>70362-48-0</t>
  </si>
  <si>
    <t>DTXSID60867919</t>
  </si>
  <si>
    <t>2,3',4',5'-Tetrachlorobiphenyl (PCB-76)</t>
  </si>
  <si>
    <t>2,3',4',5-Tetrachlorobiphenyl</t>
  </si>
  <si>
    <t>32598-11-1</t>
  </si>
  <si>
    <t>DTXSID3038309</t>
  </si>
  <si>
    <t>2,3,4,6,7,8-Hexabromodibenzofuran</t>
  </si>
  <si>
    <t>2,3,4,6,7,8-Hexabromodibenzo[b,d]furan</t>
  </si>
  <si>
    <t>161880-50-8</t>
  </si>
  <si>
    <t>DTXSID90936607</t>
  </si>
  <si>
    <t>60851-34-5</t>
  </si>
  <si>
    <t>2,3,4,6,7,8-Hexachlorodibenzofuran</t>
  </si>
  <si>
    <t>2,3,4,6,7,8-Hexachlorodibenzo[b,d]furan</t>
  </si>
  <si>
    <t>DTXSID3052276</t>
  </si>
  <si>
    <t>2,3,4,6-Tetrachlorobiphenyl (PCB-62)</t>
  </si>
  <si>
    <t>2,3,4,6-Tetrachlorobiphenyl</t>
  </si>
  <si>
    <t>54230-22-7</t>
  </si>
  <si>
    <t>DTXSID1074177</t>
  </si>
  <si>
    <t>2,3,4',6-Tetrachlorobiphenyl (PCB-64)</t>
  </si>
  <si>
    <t>2,3,4',6-Tetrachlorobiphenyl</t>
  </si>
  <si>
    <t>52663-58-8</t>
  </si>
  <si>
    <t>DTXSID3074159</t>
  </si>
  <si>
    <t>2,3',4,6-Tetrachlorobiphenyl (PCB-69)</t>
  </si>
  <si>
    <t>2,3',4,6-Tetrachlorobiphenyl</t>
  </si>
  <si>
    <t>60233-24-1</t>
  </si>
  <si>
    <t>DTXSID4074192</t>
  </si>
  <si>
    <t>2,3',4',6-Tetrachlorobiphenyl (PCB-71)</t>
  </si>
  <si>
    <t>2,3',4',6-Tetrachlorobiphenyl</t>
  </si>
  <si>
    <t>41464-46-4</t>
  </si>
  <si>
    <t>DTXSID8074154</t>
  </si>
  <si>
    <t>2,3,4,7,8-Pentabromodibenzofuran</t>
  </si>
  <si>
    <t>131166-92-2</t>
  </si>
  <si>
    <t>DTXSID5073870</t>
  </si>
  <si>
    <t>2,3,4,7,8-Pentachlorodibenzofuran</t>
  </si>
  <si>
    <t>57117-31-4</t>
  </si>
  <si>
    <t>DTXSID7030066</t>
  </si>
  <si>
    <t>2,3,4-Trichlorobiphenyl (PCB-21)</t>
  </si>
  <si>
    <t>2,3,4-Trichlorobiphenyl</t>
  </si>
  <si>
    <t>55702-46-0</t>
  </si>
  <si>
    <t>DTXSID0074180</t>
  </si>
  <si>
    <t>In the 2001 NSSS as 'PCB-21+PCB-33'. These chemicals have the same formula but could not be distinguished</t>
  </si>
  <si>
    <t>2,3,4'-Trichlorobiphenyl (PCB-22)</t>
  </si>
  <si>
    <t>2,3,4'-Trichlorobiphenyl</t>
  </si>
  <si>
    <t>38444-85-8</t>
  </si>
  <si>
    <t>DTXSID7091549</t>
  </si>
  <si>
    <t>2,3',4-Trichlorobiphenyl (PCB-25)</t>
  </si>
  <si>
    <t>2,3',4-Trichlorobiphenyl</t>
  </si>
  <si>
    <t>55712-37-3</t>
  </si>
  <si>
    <t>DTXSID5074181</t>
  </si>
  <si>
    <t>2',3,4-Trichlorobiphenyl (PCB-33)</t>
  </si>
  <si>
    <t>2',3,4-Trichlorobiphenyl</t>
  </si>
  <si>
    <t>38444-86-9</t>
  </si>
  <si>
    <t>DTXSID8040303</t>
  </si>
  <si>
    <t>2,3',5,5'-Tetrachlorobiphenyl (PCB-72)</t>
  </si>
  <si>
    <t>2,3',5,5'-Tetrachlorobiphenyl</t>
  </si>
  <si>
    <t>41464-42-0</t>
  </si>
  <si>
    <t>DTXSID8074152</t>
  </si>
  <si>
    <t>2,3,5,6-Tetrachlorobiphenyl (PCB-65)</t>
  </si>
  <si>
    <t>2,3,5,6-Tetrachlorobiphenyl</t>
  </si>
  <si>
    <t>33284-54-7</t>
  </si>
  <si>
    <t>DTXSID0074136</t>
  </si>
  <si>
    <t>2,3',5',6-Tetrachlorobiphenyl (PCB-73)</t>
  </si>
  <si>
    <t>2,3',5',6-Tetrachlorobiphenyl</t>
  </si>
  <si>
    <t>74338-23-1</t>
  </si>
  <si>
    <t>DTXSID9074220</t>
  </si>
  <si>
    <t>2,3,5-Trichlorobiphenyl (PCB-23)</t>
  </si>
  <si>
    <t>2,3,5-Trichlorobiphenyl</t>
  </si>
  <si>
    <t>55720-44-0</t>
  </si>
  <si>
    <t>DTXSID0074182</t>
  </si>
  <si>
    <t>2,3',5-Trichlorobiphenyl (PCB-26)</t>
  </si>
  <si>
    <t>PCB 026</t>
  </si>
  <si>
    <t>38444-81-4</t>
  </si>
  <si>
    <t>DTXSID4074778</t>
  </si>
  <si>
    <t>In the 2001 NSSS as 'PCB-26+PCB-29'. These chemicals have the same formula but could not be distinguished</t>
  </si>
  <si>
    <t>2,3',5'-Trichlorobiphenyl (PCB-34)</t>
  </si>
  <si>
    <t>2,3',5'-Trichlorobiphenyl</t>
  </si>
  <si>
    <t>37680-68-5</t>
  </si>
  <si>
    <t>DTXSID4074140</t>
  </si>
  <si>
    <t>2,3,6-Trichlorobiphenyl (PCB-24)</t>
  </si>
  <si>
    <t>2,3,6-Trichlorobiphenyl</t>
  </si>
  <si>
    <t>55702-45-9</t>
  </si>
  <si>
    <t>DTXSID3073557</t>
  </si>
  <si>
    <t>2,3',6-Trichlorobiphenyl (PCB-27)</t>
  </si>
  <si>
    <t>2,3',6-Trichlorobiphenyl</t>
  </si>
  <si>
    <t>38444-76-7</t>
  </si>
  <si>
    <t>DTXSID9074143</t>
  </si>
  <si>
    <t>2,3,7,8-Tetrabromodibenzofuran</t>
  </si>
  <si>
    <t>67733-57-7</t>
  </si>
  <si>
    <t>DTXSID6073605</t>
  </si>
  <si>
    <t>2,3,7,8-Tetrabromodibenzo-p-dioxin</t>
  </si>
  <si>
    <t>50585-41-6</t>
  </si>
  <si>
    <t>DTXSID6073524</t>
  </si>
  <si>
    <t>2,3,7,8-Tetrachlorodibenzofuran</t>
  </si>
  <si>
    <t>51207-31-9</t>
  </si>
  <si>
    <t>DTXSID3052147</t>
  </si>
  <si>
    <t>2,3,7,8-Tetrachlorodibenzo-P-Dioxin</t>
  </si>
  <si>
    <t>2,3,7,8-Tetrachlorodibenzo-p-dioxin</t>
  </si>
  <si>
    <t>1746-01-6</t>
  </si>
  <si>
    <t>DTXSID2021315</t>
  </si>
  <si>
    <t>2,3-Dichlorobiphenyl (PCB-5)</t>
  </si>
  <si>
    <t>2,3-Dichlorobiphenyl</t>
  </si>
  <si>
    <t>16605-91-7</t>
  </si>
  <si>
    <t>DTXSID0073409</t>
  </si>
  <si>
    <t>2,3'-Dichlorobiphenyl (PCB-6)</t>
  </si>
  <si>
    <t>2,3'-Dichlorobiphenyl</t>
  </si>
  <si>
    <t>25569-80-6</t>
  </si>
  <si>
    <t>DTXSID3074024</t>
  </si>
  <si>
    <t>2,4,4',5-Tetrachlorobiphenyl (PCB-74)</t>
  </si>
  <si>
    <t>2,4,4',5-Tetrachlorobiphenyl</t>
  </si>
  <si>
    <t>32690-93-0</t>
  </si>
  <si>
    <t>DTXSID8073473</t>
  </si>
  <si>
    <t>2,4,4',6-Tetrachlorobiphenyl (PCB-75)</t>
  </si>
  <si>
    <t>2,4,4',6-Tetrachlorobiphenyl</t>
  </si>
  <si>
    <t>32598-12-2</t>
  </si>
  <si>
    <t>DTXSID5074133</t>
  </si>
  <si>
    <t>2,4,4'-Tribromodiphenyl Ether (BDE-28)</t>
  </si>
  <si>
    <t>2,4,4'-Tribromodiphenyl ether</t>
  </si>
  <si>
    <t>41318-75-6</t>
  </si>
  <si>
    <t>DTXSID4052710</t>
  </si>
  <si>
    <t>2,4,4'-Trichlorobiphenyl (PCB-28)</t>
  </si>
  <si>
    <t>2,4,4'-Trichlorobiphenyl</t>
  </si>
  <si>
    <t>7012-37-5</t>
  </si>
  <si>
    <t>DTXSID2038310</t>
  </si>
  <si>
    <t>2,4,5-Trichlorobiphenyl (PCB-29)</t>
  </si>
  <si>
    <t>2,4,5-Trichlorobiphenyl</t>
  </si>
  <si>
    <t>15862-07-4</t>
  </si>
  <si>
    <t>DTXSID0073405</t>
  </si>
  <si>
    <t>2,4',5-Trichlorobiphenyl (PCB-31)</t>
  </si>
  <si>
    <t>2,4',5-Trichlorobiphenyl</t>
  </si>
  <si>
    <t>16606-02-3</t>
  </si>
  <si>
    <t>DTXSID9073410</t>
  </si>
  <si>
    <t>2,4,5-Trichlorophenol</t>
  </si>
  <si>
    <t>95-95-4</t>
  </si>
  <si>
    <t>DTXSID4024359</t>
  </si>
  <si>
    <t>2,4,5-Trichlorophenoxyacetic Acid</t>
  </si>
  <si>
    <t>2,4,5-Trichlorophenoxyacetic acid</t>
  </si>
  <si>
    <t>93-76-5</t>
  </si>
  <si>
    <t>DTXSID5021388</t>
  </si>
  <si>
    <t>2,4,5-Trichlorophenoxypropionic Acid</t>
  </si>
  <si>
    <t>2-(2,4,5-Trichlorophenoxy)propionic acid</t>
  </si>
  <si>
    <t>93-72-1</t>
  </si>
  <si>
    <t>DTXSID0021387</t>
  </si>
  <si>
    <t>2,4,6-Trichlorobiphenyl (PCB-30)</t>
  </si>
  <si>
    <t>2,4,6-Trichlorobiphenyl</t>
  </si>
  <si>
    <t>35693-92-6</t>
  </si>
  <si>
    <t>DTXSID7073482</t>
  </si>
  <si>
    <t>2,4',6-Trichlorobiphenyl (PCB-32)</t>
  </si>
  <si>
    <t>2,4',6-Trichlorobiphenyl</t>
  </si>
  <si>
    <t>38444-77-8</t>
  </si>
  <si>
    <t>DTXSID8073500</t>
  </si>
  <si>
    <t>2,4,6-Tris(tert-butyl)phenol</t>
  </si>
  <si>
    <t>732-26-3</t>
  </si>
  <si>
    <t>DTXSID2021311</t>
  </si>
  <si>
    <t>2,4-Dichlorobiphenyl (PCB-7)</t>
  </si>
  <si>
    <t>2,4-Dichlorobiphenyl</t>
  </si>
  <si>
    <t>33284-50-3</t>
  </si>
  <si>
    <t>DTXSID8040301</t>
  </si>
  <si>
    <t>2,4'-Dichlorobiphenyl (PCB-8)</t>
  </si>
  <si>
    <t>2,4'-Dichlorobiphenyl</t>
  </si>
  <si>
    <t>34883-43-7</t>
  </si>
  <si>
    <t>DTXSID0022511</t>
  </si>
  <si>
    <t>2,4-Dichlorophenol</t>
  </si>
  <si>
    <t>120-83-2</t>
  </si>
  <si>
    <t>DTXSID1020439</t>
  </si>
  <si>
    <t>2,4-Di-tert-butylphenol</t>
  </si>
  <si>
    <t>96-76-4</t>
  </si>
  <si>
    <t>DTXSID2026602</t>
  </si>
  <si>
    <t>2,4-Di-tert-pentylphenol</t>
  </si>
  <si>
    <t>120-95-6</t>
  </si>
  <si>
    <t>DTXSID9026974</t>
  </si>
  <si>
    <t>2,5-Dichlorobiphenyl (PCB-9)</t>
  </si>
  <si>
    <t>2,5-Dichlorobiphenyl</t>
  </si>
  <si>
    <t>34883-39-1</t>
  </si>
  <si>
    <t>DTXSID7073480</t>
  </si>
  <si>
    <t>2,5-Di-tert-butylphenol</t>
  </si>
  <si>
    <t>Phenol, 2,5-bis(1,1-dimethylethyl)-</t>
  </si>
  <si>
    <t>5875-45-6</t>
  </si>
  <si>
    <t>DTXSID0064046</t>
  </si>
  <si>
    <t>2,6-Dichlorobiphenyl (PCB-10)</t>
  </si>
  <si>
    <t>2,6-Dichlorobiphenyl</t>
  </si>
  <si>
    <t>33146-45-1</t>
  </si>
  <si>
    <t>DTXSID7038313</t>
  </si>
  <si>
    <t>2,6-Dimethyl-3,5-dinitro-4-tert-butylacetophenone</t>
  </si>
  <si>
    <t>Musk ketone</t>
  </si>
  <si>
    <t>81-14-1</t>
  </si>
  <si>
    <t>DTXSID6025690</t>
  </si>
  <si>
    <t>2,6-Dinitrotoluene</t>
  </si>
  <si>
    <t>606-20-2</t>
  </si>
  <si>
    <t>DTXSID5020528</t>
  </si>
  <si>
    <t>2,6-Di-tert-butylphenol</t>
  </si>
  <si>
    <t>128-39-2</t>
  </si>
  <si>
    <t>DTXSID6027052</t>
  </si>
  <si>
    <t>2-Benzyl-4-chlorophenol</t>
  </si>
  <si>
    <t>Clorophene</t>
  </si>
  <si>
    <t>120-32-1</t>
  </si>
  <si>
    <t>DTXSID5020154</t>
  </si>
  <si>
    <t>2-Butanone</t>
  </si>
  <si>
    <t>Methyl ethyl ketone</t>
  </si>
  <si>
    <t>78-93-3</t>
  </si>
  <si>
    <t>DTXSID3021516</t>
  </si>
  <si>
    <t>2-Butoxy-, hydrogen phosphate ethanol</t>
  </si>
  <si>
    <t>Ethanol, 2-butoxy-, hydrogen phosphate</t>
  </si>
  <si>
    <t>14260-97-0</t>
  </si>
  <si>
    <t>DTXSID3065740</t>
  </si>
  <si>
    <t>2-Chloro-4-phenylphenol</t>
  </si>
  <si>
    <t>92-04-6</t>
  </si>
  <si>
    <t>DTXSID0022353</t>
  </si>
  <si>
    <t>2-Chlorobiphenyl (PCB-1)</t>
  </si>
  <si>
    <t>2-Chlorobiphenyl</t>
  </si>
  <si>
    <t>2051-60-7</t>
  </si>
  <si>
    <t>DTXSID6040298</t>
  </si>
  <si>
    <t>2-Chloronaphthalene</t>
  </si>
  <si>
    <t>91-58-7</t>
  </si>
  <si>
    <t>DTXSID8023971</t>
  </si>
  <si>
    <t>2-Ethylhexyl diphenyl phosphate</t>
  </si>
  <si>
    <t>1241-94-7</t>
  </si>
  <si>
    <t>DTXSID1025300</t>
  </si>
  <si>
    <t>2H,2H,3H,3H-Perfluorooctanoic acid</t>
  </si>
  <si>
    <t>914637-49-3</t>
  </si>
  <si>
    <t>DTXSID20874028</t>
  </si>
  <si>
    <t>2-Hexanone</t>
  </si>
  <si>
    <t>591-78-6</t>
  </si>
  <si>
    <t>DTXSID0022068</t>
  </si>
  <si>
    <t>2-Hydroxy-N-(2-hydroxyethyl)-N,N-dimethyl-ethanaminium esters with C16-18 and C18-unsatd. fatty acids, chlorides (DEEDMAC)</t>
  </si>
  <si>
    <t>Ethanaminium, 2-hydroxy-N-(2-hydroxyethyl)-N,N-dimethyl-, esters with C16-18 and C18-unsatd. fatty acids, chlorides</t>
  </si>
  <si>
    <t>1079184-43-2</t>
  </si>
  <si>
    <t>DTXSID00108550</t>
  </si>
  <si>
    <t>2-Methylnaphthalene</t>
  </si>
  <si>
    <t>91-57-6</t>
  </si>
  <si>
    <t>DTXSID4020878</t>
  </si>
  <si>
    <t>2-Picoline</t>
  </si>
  <si>
    <t>2-Methylpyridine</t>
  </si>
  <si>
    <t>109-06-8</t>
  </si>
  <si>
    <t>DTXSID9021899</t>
  </si>
  <si>
    <t>2-Propanone</t>
  </si>
  <si>
    <t>Acetone</t>
  </si>
  <si>
    <t>67-64-1</t>
  </si>
  <si>
    <t>DTXSID8021482</t>
  </si>
  <si>
    <t>2-Propen-1-oL</t>
  </si>
  <si>
    <t>Allyl alcohol</t>
  </si>
  <si>
    <t>107-18-6</t>
  </si>
  <si>
    <t>DTXSID8020044</t>
  </si>
  <si>
    <t>2-Propenenitrile, 2-Methyl-</t>
  </si>
  <si>
    <t>Methacrylonitrile</t>
  </si>
  <si>
    <t>126-98-7</t>
  </si>
  <si>
    <t>DTXSID1024176</t>
  </si>
  <si>
    <t>3,3,4,4,5,5,6,6,7,7,8,8,9,9,10,10,11,11,12,12,12-Henicosafluorododecyl 3,3,4,4,5,5,6,6,7,7,8,8,9,9,10,10,10-heptadecafluorodecyl hydrogen phosphate</t>
  </si>
  <si>
    <t>1158182-60-5</t>
  </si>
  <si>
    <t>DTXSID60873414</t>
  </si>
  <si>
    <t>3,3',4,4',5,5'-Hexachlorobiphenyl (PCB-169)</t>
  </si>
  <si>
    <t>3,3',4,4',5,5'-Hexachlorobiphenyl</t>
  </si>
  <si>
    <t>32774-16-6</t>
  </si>
  <si>
    <t>DTXSID2038314</t>
  </si>
  <si>
    <t>3,3',4,4',5-Pentachlorobiphenyl (PCB-126)</t>
  </si>
  <si>
    <t>3,3',4,4',5-Pentachlorobiphenyl</t>
  </si>
  <si>
    <t>57465-28-8</t>
  </si>
  <si>
    <t>DTXSID3032179</t>
  </si>
  <si>
    <t>3,3',4,4'-Tetrachlorobiphenyl (PCB-77)</t>
  </si>
  <si>
    <t>3,3',4,4'-Tetrachlorobiphenyl</t>
  </si>
  <si>
    <t>32598-13-3</t>
  </si>
  <si>
    <t>DTXSID5022514</t>
  </si>
  <si>
    <t>3,3',4,5,5'-Pentachlorobiphenyl (PCB-127)</t>
  </si>
  <si>
    <t>3,3',4,5,5'-Pentachlorobiphenyl</t>
  </si>
  <si>
    <t>39635-33-1</t>
  </si>
  <si>
    <t>DTXSID9074145</t>
  </si>
  <si>
    <t>3,3',4,5-Tetrachlorobiphenyl (PCB-78)</t>
  </si>
  <si>
    <t>3,3',4,5-Tetrachlorobiphenyl</t>
  </si>
  <si>
    <t>70362-49-1</t>
  </si>
  <si>
    <t>DTXSID1074208</t>
  </si>
  <si>
    <t>3,3',4,5'-Tetrachlorobiphenyl (PCB-79)</t>
  </si>
  <si>
    <t>3,3',4,5'-Tetrachlorobiphenyl</t>
  </si>
  <si>
    <t>41464-48-6</t>
  </si>
  <si>
    <t>DTXSID3074155</t>
  </si>
  <si>
    <t>3,3',4-Trichlorobiphenyl (PCB-35)</t>
  </si>
  <si>
    <t>3,3',4-Trichlorobiphenyl</t>
  </si>
  <si>
    <t>37680-69-6</t>
  </si>
  <si>
    <t>DTXSID60865879</t>
  </si>
  <si>
    <t>3,3',5,5'-Tetrachlorobiphenyl (PCB-80)</t>
  </si>
  <si>
    <t>3,3',5,5'-Tetrachlorobiphenyl</t>
  </si>
  <si>
    <t>33284-52-5</t>
  </si>
  <si>
    <t>DTXSID4058657</t>
  </si>
  <si>
    <t>3,3',5-Trichlorobiphenyl (PCB-36)</t>
  </si>
  <si>
    <t>3,3',5-Trichlorobiphenyl</t>
  </si>
  <si>
    <t>38444-87-0</t>
  </si>
  <si>
    <t>DTXSID50858937</t>
  </si>
  <si>
    <t>3,3'-Dichlorobiphenyl (PCB-11)</t>
  </si>
  <si>
    <t>3,3'-Dichloro-1,1'-biphenyl</t>
  </si>
  <si>
    <t>2050-67-1</t>
  </si>
  <si>
    <t>DTXSID70872817</t>
  </si>
  <si>
    <t>3,4,4',5-Tetrachlorobiphenyl (PCB-81)</t>
  </si>
  <si>
    <t>3,4,4',5-Tetrachlorobiphenyl</t>
  </si>
  <si>
    <t>70362-50-4</t>
  </si>
  <si>
    <t>DTXSID6074209</t>
  </si>
  <si>
    <t>3,4,4'-Trichlorobiphenyl (PCB-37)</t>
  </si>
  <si>
    <t>3,4,4'-Trichlorobiphenyl</t>
  </si>
  <si>
    <t>38444-90-5</t>
  </si>
  <si>
    <t>DTXSID00865914</t>
  </si>
  <si>
    <t>3,4,5-Trichlorobiphenyl (PCB-38)</t>
  </si>
  <si>
    <t>3,4,5-Trichlorobiphenyl</t>
  </si>
  <si>
    <t>53555-66-1</t>
  </si>
  <si>
    <t>DTXSID6074176</t>
  </si>
  <si>
    <t>3,4',5-Trichlorobiphenyl (PCB-39)</t>
  </si>
  <si>
    <t>3,4',5-Trichlorobiphenyl</t>
  </si>
  <si>
    <t>38444-88-1</t>
  </si>
  <si>
    <t>DTXSID40865913</t>
  </si>
  <si>
    <t>3,4-Dichlorobiphenyl (PCB-12)</t>
  </si>
  <si>
    <t>3,4-Dichlorobiphenyl</t>
  </si>
  <si>
    <t>2974-92-7</t>
  </si>
  <si>
    <t>DTXSID6073310</t>
  </si>
  <si>
    <t>In the 2001 NSSS as 'PCB-12+PCB-13'. These chemicals have the same formula but could not be distinguished</t>
  </si>
  <si>
    <t>3,4'-Dichlorobiphenyl (PCB-13)</t>
  </si>
  <si>
    <t>3,4'-Dichlorobiphenyl</t>
  </si>
  <si>
    <t>2974-90-5</t>
  </si>
  <si>
    <t>DTXSID10863067</t>
  </si>
  <si>
    <t>3,4-Dihydroxybenzoic acid</t>
  </si>
  <si>
    <t>99-50-3</t>
  </si>
  <si>
    <t>DTXSID4021212</t>
  </si>
  <si>
    <t>3,4-Methylenedioxymethamphetamine</t>
  </si>
  <si>
    <t>MDMA</t>
  </si>
  <si>
    <t>42542-10-9</t>
  </si>
  <si>
    <t>DTXSID90860791</t>
  </si>
  <si>
    <t>3,5-Bis(1,1-dimethylethyl)-4-hydroxy-, 2,4-bis(1,1-dimethylethyl)phenyl ester benzoic acid</t>
  </si>
  <si>
    <t>Benzoic acid, 3,5-bis(1,1-dimethylethyl)-4-hydroxy-, 2,4-bis(1,1-dimethylethyl)phenyl ester</t>
  </si>
  <si>
    <t>4221-80-1</t>
  </si>
  <si>
    <t>DTXSID5063364</t>
  </si>
  <si>
    <t>3,5-Dichlorobiphenyl (PCB-14)</t>
  </si>
  <si>
    <t>3,5-Dichlorobiphenyl</t>
  </si>
  <si>
    <t>34883-41-5</t>
  </si>
  <si>
    <t>DTXSID5074137</t>
  </si>
  <si>
    <t>3,6-Dimethylphenanthrene</t>
  </si>
  <si>
    <t>1576-67-6</t>
  </si>
  <si>
    <t>DTXSID9052682</t>
  </si>
  <si>
    <t>3-Chlorobiphenyl (PCB-2)</t>
  </si>
  <si>
    <t>3-Chlorobiphenyl</t>
  </si>
  <si>
    <t>2051-61-8</t>
  </si>
  <si>
    <t>DTXSID1040299</t>
  </si>
  <si>
    <t>3-Chloropropene</t>
  </si>
  <si>
    <t>Allyl chloride</t>
  </si>
  <si>
    <t>107-05-1</t>
  </si>
  <si>
    <t>DTXSID4039231</t>
  </si>
  <si>
    <t>3-tert-butyl-4-hydroxy anisole</t>
  </si>
  <si>
    <t>Butylated hydroxyanisole</t>
  </si>
  <si>
    <t>25013-16-5</t>
  </si>
  <si>
    <t>DTXSID7020215</t>
  </si>
  <si>
    <t>4-(Butan-2-yl)-2,6-di-tert-butylphenol</t>
  </si>
  <si>
    <t>17540-75-9</t>
  </si>
  <si>
    <t>DTXSID8029315</t>
  </si>
  <si>
    <t>4,4',4''-(1-Methyl-1-propanyl-3-ylidene)tris 2-(1,1-dimethylethyl)-5-methyl-phenol</t>
  </si>
  <si>
    <t>Phenol, 4,4',4''-(1-methyl-1-propanyl-3-ylidene)tris 2-(1,1-dimethylethyl)-5-methyl-</t>
  </si>
  <si>
    <t>1843-03-4</t>
  </si>
  <si>
    <t>DTXSID0038883</t>
  </si>
  <si>
    <t>4,4'-DDD</t>
  </si>
  <si>
    <t>p,p'-DDD</t>
  </si>
  <si>
    <t>72-54-8</t>
  </si>
  <si>
    <t>DTXSID4020373</t>
  </si>
  <si>
    <t>4,4'-DDE</t>
  </si>
  <si>
    <t>p,p'-DDE</t>
  </si>
  <si>
    <t>72-55-9</t>
  </si>
  <si>
    <t>DTXSID9020374</t>
  </si>
  <si>
    <t>4,4'-DDT</t>
  </si>
  <si>
    <t>Dichlorodiphenyltrichloroethane</t>
  </si>
  <si>
    <t>50-29-3</t>
  </si>
  <si>
    <t>DTXSID4020375</t>
  </si>
  <si>
    <t>4,4'-Dichlorobiphenyl (PCB-15)</t>
  </si>
  <si>
    <t>4,4'-Dichlorobiphenyl</t>
  </si>
  <si>
    <t>2050-68-2</t>
  </si>
  <si>
    <t>DTXSID0022515</t>
  </si>
  <si>
    <t>4,4'-Methylenebis(2,6-di-t-butylphenol) (AO-702)</t>
  </si>
  <si>
    <t>4,4'-Methylenebis(2,6-di-t-butylphenol)</t>
  </si>
  <si>
    <t>118-82-1</t>
  </si>
  <si>
    <t>DTXSID7022411</t>
  </si>
  <si>
    <t>4,4'-Thiobis(6-tert-butyl-m-cresol) (AO44S25)</t>
  </si>
  <si>
    <t>4,4'-Thiobis(6-tert-butyl-m-cresol)</t>
  </si>
  <si>
    <t>96-69-5</t>
  </si>
  <si>
    <t>DTXSID4021341</t>
  </si>
  <si>
    <t>4-Chloro-3-Methylphenol</t>
  </si>
  <si>
    <t>4-Chloro-3-methylphenol</t>
  </si>
  <si>
    <t>59-50-7</t>
  </si>
  <si>
    <t>DTXSID4021717</t>
  </si>
  <si>
    <t>4-Chloroaniline</t>
  </si>
  <si>
    <t>106-47-8</t>
  </si>
  <si>
    <t>DTXSID9020295</t>
  </si>
  <si>
    <t>In the 1988 NSSS as 'P-Chloroaniline'</t>
  </si>
  <si>
    <t>Marked as '2003 Biennial Review Analytes Requiring Additional Information'</t>
  </si>
  <si>
    <t>4-Chlorobiphenyl (PCB-3)</t>
  </si>
  <si>
    <t>4-Chlorobiphenyl</t>
  </si>
  <si>
    <t>2051-62-9</t>
  </si>
  <si>
    <t>DTXSID3040300</t>
  </si>
  <si>
    <t>4-Epianhydrotetracycline</t>
  </si>
  <si>
    <t>7518-17-4</t>
  </si>
  <si>
    <t>DTXSID00873791</t>
  </si>
  <si>
    <t>4-Epichlortetracycline</t>
  </si>
  <si>
    <t>14297-93-9</t>
  </si>
  <si>
    <t>DTXSID60873792</t>
  </si>
  <si>
    <t>4-Epioxytetracycline</t>
  </si>
  <si>
    <t>4-epi-Oxytetracycline</t>
  </si>
  <si>
    <t>14206-58-7</t>
  </si>
  <si>
    <t>DTXSID20873793</t>
  </si>
  <si>
    <t>4-Epitetracycline</t>
  </si>
  <si>
    <t>Epitetracycline</t>
  </si>
  <si>
    <t>79-85-6</t>
  </si>
  <si>
    <t>DTXSID40873795</t>
  </si>
  <si>
    <t>4-Hydroxybenzoate</t>
  </si>
  <si>
    <t>4-Hydroxybenzoic acid</t>
  </si>
  <si>
    <t>99-96-7</t>
  </si>
  <si>
    <t>DTXSID3026647</t>
  </si>
  <si>
    <t>4-Methyl-2-Pentanone</t>
  </si>
  <si>
    <t>4-Methyl-2-pentanone</t>
  </si>
  <si>
    <t>108-10-1</t>
  </si>
  <si>
    <t>DTXSID5021889</t>
  </si>
  <si>
    <t>4-Nonylphenol</t>
  </si>
  <si>
    <t>104-40-5</t>
  </si>
  <si>
    <t>DTXSID5033836</t>
  </si>
  <si>
    <t>In the 2009 BR as 'Nonylphenol'</t>
  </si>
  <si>
    <t>4-Nonylphenol (branched)</t>
  </si>
  <si>
    <t>4-Nonylphenol, branched</t>
  </si>
  <si>
    <t>84852-15-3</t>
  </si>
  <si>
    <t>DTXSID5029055</t>
  </si>
  <si>
    <t>In the 2007 BR as 'Nonylphenol, 4-(para-)'</t>
  </si>
  <si>
    <t>In the 2011 BR as 'Nonylphenol'</t>
  </si>
  <si>
    <t>4-tert-Octylphenol</t>
  </si>
  <si>
    <t>4-(1,1,3,3-Tetramethylbutyl)phenol</t>
  </si>
  <si>
    <t>140-66-9</t>
  </si>
  <si>
    <t>DTXSID9022360</t>
  </si>
  <si>
    <t>6:2 Fluorotelomer phosphate diester</t>
  </si>
  <si>
    <t>57677-95-9</t>
  </si>
  <si>
    <t>DTXSID50561590</t>
  </si>
  <si>
    <t>6:2 Fluorotelomer sulfonic acid</t>
  </si>
  <si>
    <t>27619-97-2</t>
  </si>
  <si>
    <t>DTXSID6067331</t>
  </si>
  <si>
    <t>6:2/8:2 Fluorotelomer phosphate diester (diPAPs)</t>
  </si>
  <si>
    <t>6:2/8:2 Fluorotelomer phosphate diester</t>
  </si>
  <si>
    <t>943913-15-3</t>
  </si>
  <si>
    <t>DTXSID20873415</t>
  </si>
  <si>
    <t>943913‐15‐3</t>
  </si>
  <si>
    <t>8:2 Fluorotelomer phosphate diester</t>
  </si>
  <si>
    <t>678-41-1</t>
  </si>
  <si>
    <t>DTXSID90218051</t>
  </si>
  <si>
    <t>8:2 Fluorotelomer sulfonic acid</t>
  </si>
  <si>
    <t>39108-34-4</t>
  </si>
  <si>
    <t>DTXSID00192353</t>
  </si>
  <si>
    <t xml:space="preserve">39108-34-4 </t>
  </si>
  <si>
    <t>Acenaphthene</t>
  </si>
  <si>
    <t>83-32-9</t>
  </si>
  <si>
    <t>DTXSID3021774</t>
  </si>
  <si>
    <t>Acetaminophen</t>
  </si>
  <si>
    <t>103-90-2</t>
  </si>
  <si>
    <t>DTXSID2020006</t>
  </si>
  <si>
    <t>Acetic Acid (2,4-Dichlorophenoxy)</t>
  </si>
  <si>
    <t>2,4-Dichlorophenoxyacetic acid</t>
  </si>
  <si>
    <t>94-75-7</t>
  </si>
  <si>
    <t>DTXSID0020442</t>
  </si>
  <si>
    <t>Acetophenone</t>
  </si>
  <si>
    <t>98-86-2</t>
  </si>
  <si>
    <t>DTXSID6021828</t>
  </si>
  <si>
    <t>Albuterol</t>
  </si>
  <si>
    <t>18559-94-9</t>
  </si>
  <si>
    <t>DTXSID5021255</t>
  </si>
  <si>
    <t>Aldrin</t>
  </si>
  <si>
    <t>309-00-2</t>
  </si>
  <si>
    <t>DTXSID8020040</t>
  </si>
  <si>
    <t>Alpha-BHC</t>
  </si>
  <si>
    <t>alpha-1,2,3,4,5,6-Hexachlorocyclohexane</t>
  </si>
  <si>
    <t>319-84-6</t>
  </si>
  <si>
    <t>DTXSID2020684</t>
  </si>
  <si>
    <t>Alpha-Terpineol</t>
  </si>
  <si>
    <t>alpha-Terpineol</t>
  </si>
  <si>
    <t>98-55-5</t>
  </si>
  <si>
    <t>DTXSID5026625</t>
  </si>
  <si>
    <t>Alprazolam</t>
  </si>
  <si>
    <t>28981-97-7</t>
  </si>
  <si>
    <t>DTXSID4022577</t>
  </si>
  <si>
    <t>Aluminum</t>
  </si>
  <si>
    <t>7429-90-5</t>
  </si>
  <si>
    <t>DTXSID3040273</t>
  </si>
  <si>
    <t>Amitriptyline</t>
  </si>
  <si>
    <t>50-48-6</t>
  </si>
  <si>
    <t>DTXSID7022594</t>
  </si>
  <si>
    <t>549-18-8</t>
  </si>
  <si>
    <t>Amlodipine</t>
  </si>
  <si>
    <t>88150-42-9</t>
  </si>
  <si>
    <t>DTXSID7022596</t>
  </si>
  <si>
    <t>Ammelide</t>
  </si>
  <si>
    <t>645-93-2</t>
  </si>
  <si>
    <t>DTXSID10214757</t>
  </si>
  <si>
    <t>Ammeline</t>
  </si>
  <si>
    <t>1,3,5-Triazin-2(1H)-one, 4,6-diamino-</t>
  </si>
  <si>
    <t>645-92-1</t>
  </si>
  <si>
    <t>DTXSID3060950</t>
  </si>
  <si>
    <t>Amoxicillin</t>
  </si>
  <si>
    <t>26787-78-0</t>
  </si>
  <si>
    <t>DTXSID3037044</t>
  </si>
  <si>
    <t>Amphetamine</t>
  </si>
  <si>
    <t>300-62-9</t>
  </si>
  <si>
    <t>DTXSID4022600</t>
  </si>
  <si>
    <t>Ampicillin</t>
  </si>
  <si>
    <t>69-53-4</t>
  </si>
  <si>
    <t>DTXSID4022602</t>
  </si>
  <si>
    <t>Androstenedione</t>
  </si>
  <si>
    <t>4-Androstene-3,17-dione</t>
  </si>
  <si>
    <t>63-05-8</t>
  </si>
  <si>
    <t>DTXSID8024523</t>
  </si>
  <si>
    <t>Androsterone</t>
  </si>
  <si>
    <t>53-41-8</t>
  </si>
  <si>
    <t>DTXSID3036525</t>
  </si>
  <si>
    <t>Anhydrochlortetracycline</t>
  </si>
  <si>
    <t>4497-08-9</t>
  </si>
  <si>
    <t>DTXSID50912301</t>
  </si>
  <si>
    <t>Anhydrotetracycline</t>
  </si>
  <si>
    <t>1665-56-1</t>
  </si>
  <si>
    <t>DTXSID201016171</t>
  </si>
  <si>
    <t>Aniline, 2,4,5-Trimethyl-</t>
  </si>
  <si>
    <t>2,4,5-Trimethylaniline</t>
  </si>
  <si>
    <t>137-17-7</t>
  </si>
  <si>
    <t>DTXSID9021398</t>
  </si>
  <si>
    <t>Anthracene</t>
  </si>
  <si>
    <t>120-12-7</t>
  </si>
  <si>
    <t>DTXSID0023878</t>
  </si>
  <si>
    <t>Antimony</t>
  </si>
  <si>
    <t>7440-36-0</t>
  </si>
  <si>
    <t>DTXSID5023879</t>
  </si>
  <si>
    <t>Aroclor 1248</t>
  </si>
  <si>
    <t>12672-29-6</t>
  </si>
  <si>
    <t>DTXSID4023884</t>
  </si>
  <si>
    <t>In the 1988 NSSS as 'PCB-1248'</t>
  </si>
  <si>
    <t>Aroclor 1254</t>
  </si>
  <si>
    <t>11097-69-1</t>
  </si>
  <si>
    <t>DTXSID5020100</t>
  </si>
  <si>
    <t>In the 1988 NSSS as 'PCB-1254'</t>
  </si>
  <si>
    <t>Aroclor 1260</t>
  </si>
  <si>
    <t>11096-82-5</t>
  </si>
  <si>
    <t>DTXSID0020101</t>
  </si>
  <si>
    <t>In the 1988 NSSS as 'PCB-1260'</t>
  </si>
  <si>
    <t>Arsenic</t>
  </si>
  <si>
    <t>7440-38-2</t>
  </si>
  <si>
    <t>DTXSID4023886</t>
  </si>
  <si>
    <t>Metal Regulated in 40 CFR Part 503</t>
  </si>
  <si>
    <t>Aspirin</t>
  </si>
  <si>
    <t>50-78-2</t>
  </si>
  <si>
    <t>DTXSID5020108</t>
  </si>
  <si>
    <t>Atenolol</t>
  </si>
  <si>
    <t>29122-68-7</t>
  </si>
  <si>
    <t>DTXSID2022628</t>
  </si>
  <si>
    <t>Atorvastatin</t>
  </si>
  <si>
    <t>134523-00-5</t>
  </si>
  <si>
    <t>DTXSID8029868</t>
  </si>
  <si>
    <t>Azinphos Methyl</t>
  </si>
  <si>
    <t>Azinphos-methyl</t>
  </si>
  <si>
    <t>86-50-0</t>
  </si>
  <si>
    <t>DTXSID3020122</t>
  </si>
  <si>
    <t>Azithromycin</t>
  </si>
  <si>
    <t>83905-01-5</t>
  </si>
  <si>
    <t>DTXSID8030760</t>
  </si>
  <si>
    <t>Barium</t>
  </si>
  <si>
    <t>7440-39-3</t>
  </si>
  <si>
    <t>DTXSID8023894</t>
  </si>
  <si>
    <t>Bensulide</t>
  </si>
  <si>
    <t>741-58-2</t>
  </si>
  <si>
    <t>DTXSID9032329</t>
  </si>
  <si>
    <t>Benzene</t>
  </si>
  <si>
    <t>71-43-2</t>
  </si>
  <si>
    <t>DTXSID3039242</t>
  </si>
  <si>
    <t>Benzenesulfonic acid,2,2'- (1,2-ethenediyl)bis[5-amino]</t>
  </si>
  <si>
    <t>STK368415</t>
  </si>
  <si>
    <t>5136-34-5</t>
  </si>
  <si>
    <t>DTXSID30408651</t>
  </si>
  <si>
    <t>Benzenethiol</t>
  </si>
  <si>
    <t>108-98-5</t>
  </si>
  <si>
    <t>DTXSID7026811</t>
  </si>
  <si>
    <t>Benzo(a)anthracene</t>
  </si>
  <si>
    <t>Benz(a)anthracene</t>
  </si>
  <si>
    <t>56-55-3</t>
  </si>
  <si>
    <t>DTXSID5023902</t>
  </si>
  <si>
    <t>Benzo(A)Pyrene</t>
  </si>
  <si>
    <t>Benzo(a)pyrene</t>
  </si>
  <si>
    <t>50-32-8</t>
  </si>
  <si>
    <t>DTXSID2020139</t>
  </si>
  <si>
    <t>Benzo(B)Fluoranthene</t>
  </si>
  <si>
    <t>Benzo(b)fluoranthene</t>
  </si>
  <si>
    <t>205-99-2</t>
  </si>
  <si>
    <t>DTXSID0023907</t>
  </si>
  <si>
    <t>Benzo(ghi)perylene</t>
  </si>
  <si>
    <t>Benzo(g,h,i)perylene</t>
  </si>
  <si>
    <t>191-24-2</t>
  </si>
  <si>
    <t>DTXSID5023908</t>
  </si>
  <si>
    <t>Benzo(K)Fluoranthene</t>
  </si>
  <si>
    <t>Benzo(k)fluoranthene</t>
  </si>
  <si>
    <t>207-08-9</t>
  </si>
  <si>
    <t>DTXSID0023909</t>
  </si>
  <si>
    <t>Benzoic Acid</t>
  </si>
  <si>
    <t>Benzoic acid</t>
  </si>
  <si>
    <t>65-85-0</t>
  </si>
  <si>
    <t>DTXSID6020143</t>
  </si>
  <si>
    <t>Benzoylecgonine</t>
  </si>
  <si>
    <t>519-09-5</t>
  </si>
  <si>
    <t>DTXSID7046758</t>
  </si>
  <si>
    <t>Benztropine</t>
  </si>
  <si>
    <t>86-13-5</t>
  </si>
  <si>
    <t>DTXSID9022659</t>
  </si>
  <si>
    <t>Benzyl Alcohol</t>
  </si>
  <si>
    <t>Benzyl alcohol</t>
  </si>
  <si>
    <t>100-51-6</t>
  </si>
  <si>
    <t>DTXSID5020152</t>
  </si>
  <si>
    <t>Benzyl paraben</t>
  </si>
  <si>
    <t>Benzyl 4-hydroxybenzoate</t>
  </si>
  <si>
    <t>94-18-8</t>
  </si>
  <si>
    <t>DTXSID9022526</t>
  </si>
  <si>
    <t>Beryllium</t>
  </si>
  <si>
    <t>7440-41-7</t>
  </si>
  <si>
    <t>DTXSID4023913</t>
  </si>
  <si>
    <t>Beta-BHC</t>
  </si>
  <si>
    <t>beta-Hexachlorocyclohexane</t>
  </si>
  <si>
    <t>319-85-7</t>
  </si>
  <si>
    <t>DTXSID7020685</t>
  </si>
  <si>
    <t>Beta-Estradiol 3-benzoate</t>
  </si>
  <si>
    <t>Estradiol benzoate</t>
  </si>
  <si>
    <t>50-50-0</t>
  </si>
  <si>
    <t>DTXSID9022998</t>
  </si>
  <si>
    <t>In the 2009 TNSSS as 'β-Estradiol 3-benzoate'</t>
  </si>
  <si>
    <t>Beta-Sitosterol</t>
  </si>
  <si>
    <t>beta-Sitosterol</t>
  </si>
  <si>
    <t>83-46-5</t>
  </si>
  <si>
    <t>DTXSID5022481</t>
  </si>
  <si>
    <t>19044-06-5</t>
  </si>
  <si>
    <t>In the 2009 TNSSS as 'β-Sitosterol'</t>
  </si>
  <si>
    <t>Beta-Stigmastanol</t>
  </si>
  <si>
    <t>Stigmastan-3beta-ol</t>
  </si>
  <si>
    <t>19466-47-8</t>
  </si>
  <si>
    <t>DTXSID8051835</t>
  </si>
  <si>
    <t>In the 2009 TNSSS as 'β-Stigmastanol'</t>
  </si>
  <si>
    <t>Bezafibrate</t>
  </si>
  <si>
    <t>41859-67-0</t>
  </si>
  <si>
    <t>DTXSID3029869</t>
  </si>
  <si>
    <t>Biphenyl</t>
  </si>
  <si>
    <t>92-52-4</t>
  </si>
  <si>
    <t>DTXSID4020161</t>
  </si>
  <si>
    <t>Bis(1,3-dichloropropan-2-yl) hydrogen phosphate</t>
  </si>
  <si>
    <t>72236-72-7</t>
  </si>
  <si>
    <t>DTXSID30992969</t>
  </si>
  <si>
    <t>Bis(1-chloropropan-2-yl) hydrogen phosphate</t>
  </si>
  <si>
    <t>bis(1-Chloropropan-2-yl) hydrogen phosphate</t>
  </si>
  <si>
    <t>789440-10-4</t>
  </si>
  <si>
    <t>DTXSID90274172</t>
  </si>
  <si>
    <t>Bis(2,4,6-tribromo- phenoxy)ethane, 1,2-</t>
  </si>
  <si>
    <t>1,2-Bis(2,4,6-tribromophenoxy)ethane</t>
  </si>
  <si>
    <t>37853-59-1</t>
  </si>
  <si>
    <t>DTXSID1024627</t>
  </si>
  <si>
    <t>Bis(2-chloroethyl) phosphate</t>
  </si>
  <si>
    <t>3040-56-0</t>
  </si>
  <si>
    <t>DTXSID50184485</t>
  </si>
  <si>
    <t>Bis(2-ethylhexyl) phosphate</t>
  </si>
  <si>
    <t>298-07-7</t>
  </si>
  <si>
    <t>DTXSID1027134</t>
  </si>
  <si>
    <t>Bis(2-Ethylhexyl)Phthalate</t>
  </si>
  <si>
    <t>Di(2-ethylhexyl) phthalate</t>
  </si>
  <si>
    <t>117-81-7</t>
  </si>
  <si>
    <t>DTXSID5020607</t>
  </si>
  <si>
    <t>Bis(2-methylphenyl) hydrogen phosphate</t>
  </si>
  <si>
    <t>35787-74-7</t>
  </si>
  <si>
    <t>DTXSID70957173</t>
  </si>
  <si>
    <t>Bis(5-chloro-2-hydroxyphenyl)methane</t>
  </si>
  <si>
    <t>Dichlorophen</t>
  </si>
  <si>
    <t>97-23-4</t>
  </si>
  <si>
    <t>DTXSID6021824</t>
  </si>
  <si>
    <t>In the 2015 BR as 'Bis(5-chloro-2hydroxyphenyl)methane'</t>
  </si>
  <si>
    <t>Bisphenol A</t>
  </si>
  <si>
    <t>80-05-7</t>
  </si>
  <si>
    <t>DTXSID7020182</t>
  </si>
  <si>
    <t>Bisphenol A bis(diphenyl phosphate)</t>
  </si>
  <si>
    <t>Phosphoric acid, P,P'-[(1-methylethylidene)di-4,1-phenylene] P,P,P',P'-tetraphenyl ester</t>
  </si>
  <si>
    <t>5945-33-5</t>
  </si>
  <si>
    <t>DTXSID8052720</t>
  </si>
  <si>
    <t>Boron</t>
  </si>
  <si>
    <t>7440-42-8</t>
  </si>
  <si>
    <t>DTXSID3023922</t>
  </si>
  <si>
    <t>Butyl Benzyl Phthalate</t>
  </si>
  <si>
    <t>Benzyl butyl phthalate</t>
  </si>
  <si>
    <t>85-68-7</t>
  </si>
  <si>
    <t>DTXSID3020205</t>
  </si>
  <si>
    <t>Butyl paraben</t>
  </si>
  <si>
    <t>Butylparaben</t>
  </si>
  <si>
    <t>94-26-8</t>
  </si>
  <si>
    <t>DTXSID3020209</t>
  </si>
  <si>
    <t>Butylated hydroxy toluene</t>
  </si>
  <si>
    <t>Butylated hydroxytoluene</t>
  </si>
  <si>
    <t>128-37-0</t>
  </si>
  <si>
    <t>DTXSID2020216</t>
  </si>
  <si>
    <t>Cadmium</t>
  </si>
  <si>
    <t>7440-43-9</t>
  </si>
  <si>
    <t>DTXSID1023940</t>
  </si>
  <si>
    <t>Caffeine</t>
  </si>
  <si>
    <t>58-08-2</t>
  </si>
  <si>
    <t>DTXSID0020232</t>
  </si>
  <si>
    <t>Calcium</t>
  </si>
  <si>
    <t>7440-70-2</t>
  </si>
  <si>
    <t>DTXSID9050484</t>
  </si>
  <si>
    <t>Campesterol</t>
  </si>
  <si>
    <t>474-62-4</t>
  </si>
  <si>
    <t>DTXSID801009891</t>
  </si>
  <si>
    <t>Captan</t>
  </si>
  <si>
    <t>133-06-2</t>
  </si>
  <si>
    <t>DTXSID9020243</t>
  </si>
  <si>
    <t>Carbadox</t>
  </si>
  <si>
    <t>6804-07-5</t>
  </si>
  <si>
    <t>DTXSID6043913</t>
  </si>
  <si>
    <t>6804-07-05</t>
  </si>
  <si>
    <t>Carbamazepine</t>
  </si>
  <si>
    <t>298-46-4</t>
  </si>
  <si>
    <t>DTXSID4022731</t>
  </si>
  <si>
    <t>In the 2011 as two pollutants: 'Carbamazepine' and 'Carbamazepine-10,11-epoxide'</t>
  </si>
  <si>
    <t>Carbon Disulfide</t>
  </si>
  <si>
    <t>Carbon disulfide</t>
  </si>
  <si>
    <t>75-15-0</t>
  </si>
  <si>
    <t>DTXSID6023947</t>
  </si>
  <si>
    <t>Carbon tetrachloride</t>
  </si>
  <si>
    <t>56-23-5</t>
  </si>
  <si>
    <t>DTXSID8020250</t>
  </si>
  <si>
    <t>In the 1988 NSSS as 'Tetrachloromethane'</t>
  </si>
  <si>
    <t>Carbophenothion (Trithion)</t>
  </si>
  <si>
    <t>Carbophenothion</t>
  </si>
  <si>
    <t>786-19-6</t>
  </si>
  <si>
    <t>DTXSID7022120</t>
  </si>
  <si>
    <t>Cerium</t>
  </si>
  <si>
    <t>7440-45-1</t>
  </si>
  <si>
    <t>DTXSID0058641</t>
  </si>
  <si>
    <t>Cesium</t>
  </si>
  <si>
    <t>7440-46-2</t>
  </si>
  <si>
    <t>DTXSID5036767</t>
  </si>
  <si>
    <t>Chlorobenzene</t>
  </si>
  <si>
    <t>108-90-7</t>
  </si>
  <si>
    <t>DTXSID4020298</t>
  </si>
  <si>
    <t>Chlorobenzilate</t>
  </si>
  <si>
    <t>510-15-6</t>
  </si>
  <si>
    <t>DTXSID9020299</t>
  </si>
  <si>
    <t>Chloroethane</t>
  </si>
  <si>
    <t>75-00-3</t>
  </si>
  <si>
    <t>DTXSID1020302</t>
  </si>
  <si>
    <t>Chloroform</t>
  </si>
  <si>
    <t>67-66-3</t>
  </si>
  <si>
    <t>DTXSID1020306</t>
  </si>
  <si>
    <t>Chloromethane</t>
  </si>
  <si>
    <t>74-87-3</t>
  </si>
  <si>
    <t>DTXSID0021541</t>
  </si>
  <si>
    <t>Chlorpyrifos</t>
  </si>
  <si>
    <t>2921-88-2</t>
  </si>
  <si>
    <t>DTXSID4020458</t>
  </si>
  <si>
    <t>Chlortetracycline</t>
  </si>
  <si>
    <t>57-62-5</t>
  </si>
  <si>
    <t>DTXSID9022811</t>
  </si>
  <si>
    <t>Cholestanol</t>
  </si>
  <si>
    <t>Cholestan-3-ol, (3.beta.,5.alpha.)-</t>
  </si>
  <si>
    <t>80-97-7</t>
  </si>
  <si>
    <t>DTXSID40883258</t>
  </si>
  <si>
    <t>Cholesterol</t>
  </si>
  <si>
    <t>57-88-5</t>
  </si>
  <si>
    <t>DTXSID3022401</t>
  </si>
  <si>
    <t>Chromium</t>
  </si>
  <si>
    <t>7440-47-3</t>
  </si>
  <si>
    <t>DTXSID3031022</t>
  </si>
  <si>
    <t>Chrysene</t>
  </si>
  <si>
    <t>218-01-9</t>
  </si>
  <si>
    <t>DTXSID0022432</t>
  </si>
  <si>
    <t>Cimetidine</t>
  </si>
  <si>
    <t>51481-61-9</t>
  </si>
  <si>
    <t>DTXSID4020329</t>
  </si>
  <si>
    <t>Ciodrin</t>
  </si>
  <si>
    <t>Crotoxyphos</t>
  </si>
  <si>
    <t>7700-17-6</t>
  </si>
  <si>
    <t>DTXSID6037514</t>
  </si>
  <si>
    <t>Ciprofloxacin</t>
  </si>
  <si>
    <t>85721-33-1</t>
  </si>
  <si>
    <t>DTXSID8022824</t>
  </si>
  <si>
    <t>Clarithromycin</t>
  </si>
  <si>
    <t>81103-11-9</t>
  </si>
  <si>
    <t>DTXSID3022829</t>
  </si>
  <si>
    <t>Clindamycin</t>
  </si>
  <si>
    <t>18323-44-9</t>
  </si>
  <si>
    <t>DTXSID2022836</t>
  </si>
  <si>
    <t>Clofibric acid</t>
  </si>
  <si>
    <t>882-09-7</t>
  </si>
  <si>
    <t>DTXSID1040661</t>
  </si>
  <si>
    <t>Clotrimazole</t>
  </si>
  <si>
    <t>23593-75-1</t>
  </si>
  <si>
    <t>DTXSID7029871</t>
  </si>
  <si>
    <t>Cobalt</t>
  </si>
  <si>
    <t>7440-48-4</t>
  </si>
  <si>
    <t>DTXSID1031040</t>
  </si>
  <si>
    <t>Cocaine</t>
  </si>
  <si>
    <t>50-36-2</t>
  </si>
  <si>
    <t>DTXSID2038443</t>
  </si>
  <si>
    <t>Codeine</t>
  </si>
  <si>
    <t>76-57-3</t>
  </si>
  <si>
    <t>DTXSID2020341</t>
  </si>
  <si>
    <t>Copper</t>
  </si>
  <si>
    <t>7440-50-8</t>
  </si>
  <si>
    <t>DTXSID2023985</t>
  </si>
  <si>
    <t>Coprostanol</t>
  </si>
  <si>
    <t>Coprosterol</t>
  </si>
  <si>
    <t>360-68-9</t>
  </si>
  <si>
    <t>DTXSID1052036</t>
  </si>
  <si>
    <t>In the 2007 BR as '3-Beta-coprostanol'</t>
  </si>
  <si>
    <t>Cotinine</t>
  </si>
  <si>
    <t>486-56-6</t>
  </si>
  <si>
    <t>DTXSID1047576</t>
  </si>
  <si>
    <t>Cresyl diphenyl phosphate</t>
  </si>
  <si>
    <t>26444-49-5</t>
  </si>
  <si>
    <t>DTXSID3024861</t>
  </si>
  <si>
    <t>Crotonaldehyde</t>
  </si>
  <si>
    <t>4170-30-3</t>
  </si>
  <si>
    <t>DTXSID8024864</t>
  </si>
  <si>
    <t>Cyanide</t>
  </si>
  <si>
    <t>57-12-5</t>
  </si>
  <si>
    <t>DTXSID6023991</t>
  </si>
  <si>
    <t>In the 1988 NSSS as 'Cyanides (Soluble Salts and Complexes)'</t>
  </si>
  <si>
    <t>Cyanuric acid</t>
  </si>
  <si>
    <t>108-80-5</t>
  </si>
  <si>
    <t>DTXSID7024873</t>
  </si>
  <si>
    <t>Cyclophosphamide</t>
  </si>
  <si>
    <t>50-18-0</t>
  </si>
  <si>
    <t>DTXSID5020364</t>
  </si>
  <si>
    <t>Decabromodiphenyl ethane</t>
  </si>
  <si>
    <t>1,1'-Ethane-1,2-diylbis(pentabromobenzene)</t>
  </si>
  <si>
    <t>84852-53-9</t>
  </si>
  <si>
    <t>DTXSID2052732</t>
  </si>
  <si>
    <t>Decachlorobiphenyl (PCB-209)</t>
  </si>
  <si>
    <t>Decachlorobiphenyl</t>
  </si>
  <si>
    <t>2051-24-3</t>
  </si>
  <si>
    <t>DTXSID4047541</t>
  </si>
  <si>
    <t>In the 2001 NSSS twice as PCB-209 and 'DECACHLORO BIPHENYL'</t>
  </si>
  <si>
    <t>Decamethylcyclopentasiloxane (D5)</t>
  </si>
  <si>
    <t>Decamethylcyclopentasiloxane</t>
  </si>
  <si>
    <t>541-02-6</t>
  </si>
  <si>
    <t>DTXSID1027184</t>
  </si>
  <si>
    <t>Dechlorane 602</t>
  </si>
  <si>
    <t>1,2,3,4,6,7,8,9,10,10,11,11-dodecachloro-1,4,4a,5a,6,9,9a,9b-octahydro-1,4:6,9-dimethanodibenzofuran</t>
  </si>
  <si>
    <t>31107-44-5</t>
  </si>
  <si>
    <t>DTXSID0052702</t>
  </si>
  <si>
    <t>Dechlorane 603</t>
  </si>
  <si>
    <t>1,4:5,8:9,10-Trimethanoanthracene, 1,2,3,4,5,6,7,8,12,12,13,13-dodecachloro-1,4,4a,5,8,8a,9,9a,10,10a-decahydro-</t>
  </si>
  <si>
    <t>13560-92-4</t>
  </si>
  <si>
    <t>DTXSID30108225</t>
  </si>
  <si>
    <t>Dechlorane Plus</t>
  </si>
  <si>
    <t>13560-89-9</t>
  </si>
  <si>
    <t>DTXSID7027750</t>
  </si>
  <si>
    <t>Dehydronifedipine</t>
  </si>
  <si>
    <t>Dimethyl 2,6-dimethyl-4-(2-nitrophenyl)-3,5-pyridinedicarboxylate</t>
  </si>
  <si>
    <t>67035-22-7</t>
  </si>
  <si>
    <t>DTXSID9052347</t>
  </si>
  <si>
    <t>Delta-BHC</t>
  </si>
  <si>
    <t>delta-Hexachlorocyclohexane</t>
  </si>
  <si>
    <t>319-86-8</t>
  </si>
  <si>
    <t>DTXSID5024134</t>
  </si>
  <si>
    <t>Demeclocycline</t>
  </si>
  <si>
    <t>127-33-3</t>
  </si>
  <si>
    <t>DTXSID1022893</t>
  </si>
  <si>
    <t>Desmethyldiltiazem</t>
  </si>
  <si>
    <t>N-Desmethyldiltiazem</t>
  </si>
  <si>
    <t>86408-45-9</t>
  </si>
  <si>
    <t>DTXSID60873797</t>
  </si>
  <si>
    <t>130606-60-9</t>
  </si>
  <si>
    <t>Desmosterol</t>
  </si>
  <si>
    <t>313-04-2</t>
  </si>
  <si>
    <t>DTXSID10878676</t>
  </si>
  <si>
    <t>Diallate</t>
  </si>
  <si>
    <t>2303-16-4</t>
  </si>
  <si>
    <t>DTXSID2020391</t>
  </si>
  <si>
    <t>Diazepam</t>
  </si>
  <si>
    <t>439-14-5</t>
  </si>
  <si>
    <t>DTXSID4020406</t>
  </si>
  <si>
    <t>Diazinon</t>
  </si>
  <si>
    <t>333-41-5</t>
  </si>
  <si>
    <t>DTXSID9020407</t>
  </si>
  <si>
    <t>Dibenzofuran</t>
  </si>
  <si>
    <t>132-64-9</t>
  </si>
  <si>
    <t>DTXSID2021993</t>
  </si>
  <si>
    <t>Dibenzothiophene</t>
  </si>
  <si>
    <t>132-65-0</t>
  </si>
  <si>
    <t>DTXSID0047741</t>
  </si>
  <si>
    <t>Dibutyl ester phosphoric acid</t>
  </si>
  <si>
    <t>Phosphoric acid, dibutyl ester</t>
  </si>
  <si>
    <t>107-66-4</t>
  </si>
  <si>
    <t>DTXSID3040728</t>
  </si>
  <si>
    <t>Dichlorobiphenyl</t>
  </si>
  <si>
    <t>25512-42-9</t>
  </si>
  <si>
    <t>DTXSID301026563</t>
  </si>
  <si>
    <t>Dichlorocarbanilide</t>
  </si>
  <si>
    <t>4,4'-Dichlorocarbanilide</t>
  </si>
  <si>
    <t>1219-99-4</t>
  </si>
  <si>
    <t>DTXSID70153436</t>
  </si>
  <si>
    <t>Diclofenac</t>
  </si>
  <si>
    <t>15307-86-5</t>
  </si>
  <si>
    <t>DTXSID6022923</t>
  </si>
  <si>
    <t>15307-79-6</t>
  </si>
  <si>
    <t>In the 2005 BR as "Diclofenac sodium"</t>
  </si>
  <si>
    <t>Dicrotophos (Bidrin)</t>
  </si>
  <si>
    <t>Dicrotophos</t>
  </si>
  <si>
    <t>141-66-2</t>
  </si>
  <si>
    <t>DTXSID9023914</t>
  </si>
  <si>
    <t>Dieldrin</t>
  </si>
  <si>
    <t>60-57-1</t>
  </si>
  <si>
    <t>DTXSID9020453</t>
  </si>
  <si>
    <t>Diethyl hydrogen phosphate</t>
  </si>
  <si>
    <t>598-02-7</t>
  </si>
  <si>
    <t>DTXSID1044699</t>
  </si>
  <si>
    <t>Digoxin</t>
  </si>
  <si>
    <t>20830-75-5</t>
  </si>
  <si>
    <t>DTXSID5022934</t>
  </si>
  <si>
    <t>Diisobutyl hydrogen phosphate</t>
  </si>
  <si>
    <t>6303-30-6</t>
  </si>
  <si>
    <t>DTXSID30212316</t>
  </si>
  <si>
    <t xml:space="preserve">6303-30-6 </t>
  </si>
  <si>
    <t>Diltiazem</t>
  </si>
  <si>
    <t>(+)-Diltiazem</t>
  </si>
  <si>
    <t>42399-41-7</t>
  </si>
  <si>
    <t>DTXSID9022940</t>
  </si>
  <si>
    <t>Dimethazone/Clomazone</t>
  </si>
  <si>
    <t>Clomazone</t>
  </si>
  <si>
    <t>81777-89-1</t>
  </si>
  <si>
    <t>DTXSID1032355</t>
  </si>
  <si>
    <t>Dimethoate</t>
  </si>
  <si>
    <t>60-51-5</t>
  </si>
  <si>
    <t>DTXSID7020479</t>
  </si>
  <si>
    <t>Dimethyl Phthalate</t>
  </si>
  <si>
    <t>Dimethyl phthalate</t>
  </si>
  <si>
    <t>131-11-3</t>
  </si>
  <si>
    <t>DTXSID3022455</t>
  </si>
  <si>
    <t>Dimethyl Sulfone</t>
  </si>
  <si>
    <t>Dimethyl sulfone</t>
  </si>
  <si>
    <t>67-71-0</t>
  </si>
  <si>
    <t>DTXSID4043937</t>
  </si>
  <si>
    <t>Dimethylaminophenazone</t>
  </si>
  <si>
    <t>4-Dimethylaminoantipyrine</t>
  </si>
  <si>
    <t>58-15-1</t>
  </si>
  <si>
    <t>DTXSID7020504</t>
  </si>
  <si>
    <t>Di-N-Butyl Phthalate</t>
  </si>
  <si>
    <t>Dibutyl phthalate</t>
  </si>
  <si>
    <t>84-74-2</t>
  </si>
  <si>
    <t>DTXSID2021781</t>
  </si>
  <si>
    <t>Di-n-octyl phthalate</t>
  </si>
  <si>
    <t>117-84-0</t>
  </si>
  <si>
    <t>DTXSID1021956</t>
  </si>
  <si>
    <t>Diphenhydramine</t>
  </si>
  <si>
    <t>58-73-1</t>
  </si>
  <si>
    <t>DTXSID4022949</t>
  </si>
  <si>
    <t>Diphenyl Ether</t>
  </si>
  <si>
    <t>Diphenyl oxide</t>
  </si>
  <si>
    <t>101-84-8</t>
  </si>
  <si>
    <t>DTXSID9021847</t>
  </si>
  <si>
    <t>Diphenyl phosphate</t>
  </si>
  <si>
    <t>838-85-7</t>
  </si>
  <si>
    <t>DTXSID1048207</t>
  </si>
  <si>
    <t>Diphenylamine</t>
  </si>
  <si>
    <t>122-39-4</t>
  </si>
  <si>
    <t>DTXSID4021975</t>
  </si>
  <si>
    <t>Dipropyl ester phosphoric acid</t>
  </si>
  <si>
    <t>Phosphoric acid, dipropyl ester</t>
  </si>
  <si>
    <t>1804-93-9</t>
  </si>
  <si>
    <t>DTXSID80883752</t>
  </si>
  <si>
    <t>d-Limonene</t>
  </si>
  <si>
    <t>D-Limonene</t>
  </si>
  <si>
    <t>5989-27-5</t>
  </si>
  <si>
    <t>DTXSID1020778</t>
  </si>
  <si>
    <t>Doxycycline</t>
  </si>
  <si>
    <t>564-25-0</t>
  </si>
  <si>
    <t>DTXSID0037653</t>
  </si>
  <si>
    <t>Endosulfan-I</t>
  </si>
  <si>
    <t>Endosulfan I</t>
  </si>
  <si>
    <t>959-98-8</t>
  </si>
  <si>
    <t>DTXSID9037539</t>
  </si>
  <si>
    <t>Marked as 'Evaluated During 2003 Literature Review. In the 2005 BR as 'Endosulfan alpha'</t>
  </si>
  <si>
    <t>Endosulfan-II</t>
  </si>
  <si>
    <t>Endosulfan II</t>
  </si>
  <si>
    <t>33213-65-9</t>
  </si>
  <si>
    <t>DTXSID8037540</t>
  </si>
  <si>
    <t>Marked as 'Evaluated During 2003 Literature Review. In the 2005 BR as 'Endosulfan beta'</t>
  </si>
  <si>
    <t>Endrin</t>
  </si>
  <si>
    <t>72-20-8</t>
  </si>
  <si>
    <t>DTXSID6020561</t>
  </si>
  <si>
    <t>Enrofloxacin</t>
  </si>
  <si>
    <t>93106-60-6</t>
  </si>
  <si>
    <t>DTXSID1045619</t>
  </si>
  <si>
    <t>Epicoprostanol</t>
  </si>
  <si>
    <t>(3alpha,5beta)-Cholestan-3-ol</t>
  </si>
  <si>
    <t>516-92-7</t>
  </si>
  <si>
    <t>DTXSID7046700</t>
  </si>
  <si>
    <t>Equilenin</t>
  </si>
  <si>
    <t>517-09-9</t>
  </si>
  <si>
    <t>DTXSID2052156</t>
  </si>
  <si>
    <t>Equilin</t>
  </si>
  <si>
    <t>474-86-2</t>
  </si>
  <si>
    <t>DTXSID7047433</t>
  </si>
  <si>
    <t>Ergosterol</t>
  </si>
  <si>
    <t>ERGOSTEROL</t>
  </si>
  <si>
    <t>57-87-4</t>
  </si>
  <si>
    <t>DTXSID90878679</t>
  </si>
  <si>
    <t>Erythromycin</t>
  </si>
  <si>
    <t>114-07-8</t>
  </si>
  <si>
    <t>DTXSID4022991</t>
  </si>
  <si>
    <t>In the 2009 TNSSS as 'Erythromycin-total'</t>
  </si>
  <si>
    <t>Estriol</t>
  </si>
  <si>
    <t>50-27-1</t>
  </si>
  <si>
    <t>DTXSID9022366</t>
  </si>
  <si>
    <t>Estrone</t>
  </si>
  <si>
    <t>53-16-7</t>
  </si>
  <si>
    <t>DTXSID4022367</t>
  </si>
  <si>
    <t>Ethanol, 2-butoxy-phosphate</t>
  </si>
  <si>
    <t>Tris(2-butoxyethyl) phosphate</t>
  </si>
  <si>
    <t>78-51-3</t>
  </si>
  <si>
    <t>DTXSID5021758</t>
  </si>
  <si>
    <t>Ethyl Cyanide</t>
  </si>
  <si>
    <t>Propionitrile</t>
  </si>
  <si>
    <t>107-12-0</t>
  </si>
  <si>
    <t>DTXSID1021879</t>
  </si>
  <si>
    <t>Ethyl paraben</t>
  </si>
  <si>
    <t>Ethylparaben</t>
  </si>
  <si>
    <t>120-47-8</t>
  </si>
  <si>
    <t>DTXSID9022528</t>
  </si>
  <si>
    <t>Ethylbenzene</t>
  </si>
  <si>
    <t>100-41-4</t>
  </si>
  <si>
    <t>DTXSID3020596</t>
  </si>
  <si>
    <t>Fenofibric acid</t>
  </si>
  <si>
    <t>42017-89-0</t>
  </si>
  <si>
    <t>DTXSID8041030</t>
  </si>
  <si>
    <t>26129-32-8</t>
  </si>
  <si>
    <t>Fenthion</t>
  </si>
  <si>
    <t>55-38-9</t>
  </si>
  <si>
    <t>DTXSID8020620</t>
  </si>
  <si>
    <t>Fipronil</t>
  </si>
  <si>
    <t>120068-37-3</t>
  </si>
  <si>
    <t>DTXSID4034609</t>
  </si>
  <si>
    <t>Fipronil amide</t>
  </si>
  <si>
    <t>205650-69-7</t>
  </si>
  <si>
    <t>DTXSID60873419</t>
  </si>
  <si>
    <t>Fipronil desulfinyl</t>
  </si>
  <si>
    <t>Fipronil-desulfinyl</t>
  </si>
  <si>
    <t>205650-65-3</t>
  </si>
  <si>
    <t>DTXSID0043719</t>
  </si>
  <si>
    <t>Fipronil sulfide</t>
  </si>
  <si>
    <t>120067-83-6</t>
  </si>
  <si>
    <t>DTXSID50869644</t>
  </si>
  <si>
    <t>Fipronil sulfone</t>
  </si>
  <si>
    <t>Fipronil Sulfone</t>
  </si>
  <si>
    <t>120068-36-2</t>
  </si>
  <si>
    <t>DTXSID6074750</t>
  </si>
  <si>
    <t>Floxacillin</t>
  </si>
  <si>
    <t>5250-39-5</t>
  </si>
  <si>
    <t>DTXSID8023056</t>
  </si>
  <si>
    <t>Fluoranthene</t>
  </si>
  <si>
    <t>206-44-0</t>
  </si>
  <si>
    <t>DTXSID3024104</t>
  </si>
  <si>
    <t>Fluoride</t>
  </si>
  <si>
    <t>16984-48-8</t>
  </si>
  <si>
    <t>DTXSID9049617</t>
  </si>
  <si>
    <t>Fluoxetine</t>
  </si>
  <si>
    <t>54910-89-3</t>
  </si>
  <si>
    <t>DTXSID7023067</t>
  </si>
  <si>
    <t>Furosemide</t>
  </si>
  <si>
    <t>54-31-9</t>
  </si>
  <si>
    <t>DTXSID6020648</t>
  </si>
  <si>
    <t>Gemfibrozil</t>
  </si>
  <si>
    <t>25812-30-0</t>
  </si>
  <si>
    <t>DTXSID0020652</t>
  </si>
  <si>
    <t>Glyburide</t>
  </si>
  <si>
    <t>Glybenclamide</t>
  </si>
  <si>
    <t>10238-21-8</t>
  </si>
  <si>
    <t>DTXSID0037237</t>
  </si>
  <si>
    <t>Heptachlor</t>
  </si>
  <si>
    <t>76-44-8</t>
  </si>
  <si>
    <t>DTXSID3020679</t>
  </si>
  <si>
    <t>Heptachlor Epoxide</t>
  </si>
  <si>
    <t>Heptachlor epoxide B</t>
  </si>
  <si>
    <t>1024-57-3</t>
  </si>
  <si>
    <t>DTXSID1024126</t>
  </si>
  <si>
    <t>Heptachlorobiphenyl</t>
  </si>
  <si>
    <t>28655-71-2</t>
  </si>
  <si>
    <t>DTXSID101026567</t>
  </si>
  <si>
    <t>Hexabromobenzene</t>
  </si>
  <si>
    <t>87-82-1</t>
  </si>
  <si>
    <t>DTXSID1024128</t>
  </si>
  <si>
    <t>Hexabromocyclododecane</t>
  </si>
  <si>
    <t>25637-99-4</t>
  </si>
  <si>
    <t>DTXSID8025383</t>
  </si>
  <si>
    <t>3194-55-6</t>
  </si>
  <si>
    <t>Hexachlorobiphenyl</t>
  </si>
  <si>
    <t>26601-64-9</t>
  </si>
  <si>
    <t>DTXSID001026564</t>
  </si>
  <si>
    <t>Hexanoic Acid</t>
  </si>
  <si>
    <t>Hexanoic acid</t>
  </si>
  <si>
    <t>142-62-1</t>
  </si>
  <si>
    <t>DTXSID7021607</t>
  </si>
  <si>
    <t>Hydrocodone</t>
  </si>
  <si>
    <t>125-29-1</t>
  </si>
  <si>
    <t>DTXSID8023131</t>
  </si>
  <si>
    <t>Ibuprofen</t>
  </si>
  <si>
    <t>15687-27-1</t>
  </si>
  <si>
    <t>DTXSID5020732</t>
  </si>
  <si>
    <t>Indole</t>
  </si>
  <si>
    <t>120-72-9</t>
  </si>
  <si>
    <t>DTXSID0020737</t>
  </si>
  <si>
    <t>Indometacine</t>
  </si>
  <si>
    <t>1-(p-Chlorobenzoyl)-5-methoxy-2-methyl-Indole-3-acetic acid</t>
  </si>
  <si>
    <t>53-86-1</t>
  </si>
  <si>
    <t>DTXSID9020740</t>
  </si>
  <si>
    <t>Iodine</t>
  </si>
  <si>
    <t>7553-56-2</t>
  </si>
  <si>
    <t>DTXSID7034672</t>
  </si>
  <si>
    <t>Iron</t>
  </si>
  <si>
    <t>7439-89-6</t>
  </si>
  <si>
    <t>DTXSID5043710</t>
  </si>
  <si>
    <t>Isobutyl Alcohol</t>
  </si>
  <si>
    <t>2-Methyl-1-propanol</t>
  </si>
  <si>
    <t>78-83-1</t>
  </si>
  <si>
    <t>DTXSID0021759</t>
  </si>
  <si>
    <t>Isochlortetracycline</t>
  </si>
  <si>
    <t>514-53-4</t>
  </si>
  <si>
    <t>DTXSID20873798</t>
  </si>
  <si>
    <t>Isodecyl diphenyl phosphate</t>
  </si>
  <si>
    <t>29761-21-5</t>
  </si>
  <si>
    <t>DTXSID3025465</t>
  </si>
  <si>
    <t>Ketoprofen</t>
  </si>
  <si>
    <t>22071-15-4</t>
  </si>
  <si>
    <t>DTXSID6020771</t>
  </si>
  <si>
    <t>Lead</t>
  </si>
  <si>
    <t>7439-92-1</t>
  </si>
  <si>
    <t>DTXSID2024161</t>
  </si>
  <si>
    <t>Leptophos</t>
  </si>
  <si>
    <t>21609-90-5</t>
  </si>
  <si>
    <t>DTXSID3040279</t>
  </si>
  <si>
    <t>Lincomycin</t>
  </si>
  <si>
    <t>154-21-2</t>
  </si>
  <si>
    <t>DTXSID3023215</t>
  </si>
  <si>
    <t>Lindane (Gamma-BHC)</t>
  </si>
  <si>
    <t>Lindane</t>
  </si>
  <si>
    <t>58-89-9</t>
  </si>
  <si>
    <t>DTXSID2020686</t>
  </si>
  <si>
    <t>Lomefloxacin</t>
  </si>
  <si>
    <t>98079-51-7</t>
  </si>
  <si>
    <t>DTXSID4040680</t>
  </si>
  <si>
    <t>Magnesium</t>
  </si>
  <si>
    <t>7439-95-4</t>
  </si>
  <si>
    <t>DTXSID0049658</t>
  </si>
  <si>
    <t>Manganese</t>
  </si>
  <si>
    <t>7439-96-5</t>
  </si>
  <si>
    <t>DTXSID2024169</t>
  </si>
  <si>
    <t>Mefenamic acid</t>
  </si>
  <si>
    <t>61-68-7</t>
  </si>
  <si>
    <t>DTXSID5023243</t>
  </si>
  <si>
    <t>Melamine</t>
  </si>
  <si>
    <t>108-78-1</t>
  </si>
  <si>
    <t>DTXSID6020802</t>
  </si>
  <si>
    <t>Mercury</t>
  </si>
  <si>
    <t>7439-97-6</t>
  </si>
  <si>
    <t>DTXSID1024172</t>
  </si>
  <si>
    <t>Mesalazine</t>
  </si>
  <si>
    <t>5-Aminosalicylic acid</t>
  </si>
  <si>
    <t>89-57-6</t>
  </si>
  <si>
    <t>DTXSID5024506</t>
  </si>
  <si>
    <t>Mestranol</t>
  </si>
  <si>
    <t>72-33-3</t>
  </si>
  <si>
    <t>DTXSID0020814</t>
  </si>
  <si>
    <t>Metformin</t>
  </si>
  <si>
    <t>657-24-9</t>
  </si>
  <si>
    <t>DTXSID2023270</t>
  </si>
  <si>
    <t>Methamphetamine</t>
  </si>
  <si>
    <t>537-46-2</t>
  </si>
  <si>
    <t>DTXSID8037128</t>
  </si>
  <si>
    <t>Methyl paraben</t>
  </si>
  <si>
    <t>Methylparaben</t>
  </si>
  <si>
    <t>99-76-3</t>
  </si>
  <si>
    <t>DTXSID4022529</t>
  </si>
  <si>
    <t>Methyl protocatachuate</t>
  </si>
  <si>
    <t>Methyl 3,4-dihydroxybenzoate</t>
  </si>
  <si>
    <t>2150-43-8</t>
  </si>
  <si>
    <t>DTXSID20301804</t>
  </si>
  <si>
    <t>Methyl triclosan</t>
  </si>
  <si>
    <t>4640-01-1</t>
  </si>
  <si>
    <t>DTXSID0047874</t>
  </si>
  <si>
    <t xml:space="preserve">4640-01-1 </t>
  </si>
  <si>
    <t>Methylene Chloride</t>
  </si>
  <si>
    <t>Dichloromethane</t>
  </si>
  <si>
    <t>75-09-2</t>
  </si>
  <si>
    <t>DTXSID0020868</t>
  </si>
  <si>
    <t>Metoprolol</t>
  </si>
  <si>
    <t>51384-51-1</t>
  </si>
  <si>
    <t>DTXSID2023309</t>
  </si>
  <si>
    <t>37350-58-6</t>
  </si>
  <si>
    <t>Mevinphos (Phosdrin)</t>
  </si>
  <si>
    <t>Mevinphos</t>
  </si>
  <si>
    <t>7786-34-7</t>
  </si>
  <si>
    <t>DTXSID2032683</t>
  </si>
  <si>
    <t>Miconazole</t>
  </si>
  <si>
    <t>22916-47-8</t>
  </si>
  <si>
    <t>DTXSID6023319</t>
  </si>
  <si>
    <t>Minocycline</t>
  </si>
  <si>
    <t>10118-90-8</t>
  </si>
  <si>
    <t>DTXSID1045033</t>
  </si>
  <si>
    <t>Molybdenum</t>
  </si>
  <si>
    <t>7439-98-7</t>
  </si>
  <si>
    <t>DTXSID1024207</t>
  </si>
  <si>
    <t>Monochlorobiphenyl</t>
  </si>
  <si>
    <t>27323-18-8</t>
  </si>
  <si>
    <t>DTXSID401026566</t>
  </si>
  <si>
    <t>Monuron</t>
  </si>
  <si>
    <t>150-68-5</t>
  </si>
  <si>
    <t>DTXSID0020311</t>
  </si>
  <si>
    <t>Musk Xylene</t>
  </si>
  <si>
    <t>2,4,6-Trinitro-1,3-dimethyl-5-tert-butylbenzene</t>
  </si>
  <si>
    <t>81-15-2</t>
  </si>
  <si>
    <t>DTXSID1021405</t>
  </si>
  <si>
    <t>M-Xylene</t>
  </si>
  <si>
    <t>m-Xylene</t>
  </si>
  <si>
    <t>108-38-3</t>
  </si>
  <si>
    <t>DTXSID6026298</t>
  </si>
  <si>
    <t>N,N-diethyltoluamide (DEET)</t>
  </si>
  <si>
    <t>DEET</t>
  </si>
  <si>
    <t>134-62-3</t>
  </si>
  <si>
    <t>DTXSID2021995</t>
  </si>
  <si>
    <t>Nadolol</t>
  </si>
  <si>
    <t>42200-33-9</t>
  </si>
  <si>
    <t>DTXSID3023342</t>
  </si>
  <si>
    <t>Naled (Dibrom)</t>
  </si>
  <si>
    <t>Naled</t>
  </si>
  <si>
    <t>300-76-5</t>
  </si>
  <si>
    <t>DTXSID1024209</t>
  </si>
  <si>
    <t>Nalidixic acid</t>
  </si>
  <si>
    <t>389-08-2</t>
  </si>
  <si>
    <t>DTXSID3020912</t>
  </si>
  <si>
    <t>Naphthalene</t>
  </si>
  <si>
    <t>91-20-3</t>
  </si>
  <si>
    <t>DTXSID8020913</t>
  </si>
  <si>
    <t>Naproxen</t>
  </si>
  <si>
    <t>22204-53-1</t>
  </si>
  <si>
    <t>DTXSID4040686</t>
  </si>
  <si>
    <t>N-Decane</t>
  </si>
  <si>
    <t>Decane</t>
  </si>
  <si>
    <t>124-18-5</t>
  </si>
  <si>
    <t>DTXSID6024913</t>
  </si>
  <si>
    <t>N-Docosane</t>
  </si>
  <si>
    <t>Docosane</t>
  </si>
  <si>
    <t>629-97-0</t>
  </si>
  <si>
    <t>DTXSID7047063</t>
  </si>
  <si>
    <t>N-Dodecane</t>
  </si>
  <si>
    <t>Dodecane</t>
  </si>
  <si>
    <t>112-40-3</t>
  </si>
  <si>
    <t>DTXSID0026913</t>
  </si>
  <si>
    <t>N-Eicosane</t>
  </si>
  <si>
    <t>Eicosane</t>
  </si>
  <si>
    <t>112-95-8</t>
  </si>
  <si>
    <t>DTXSID1025227</t>
  </si>
  <si>
    <t>N-Hexacosane</t>
  </si>
  <si>
    <t>Hexacosane</t>
  </si>
  <si>
    <t>630-01-3</t>
  </si>
  <si>
    <t>DTXSID7060883</t>
  </si>
  <si>
    <t>N-Hexadecane</t>
  </si>
  <si>
    <t>Hexadecane</t>
  </si>
  <si>
    <t>544-76-3</t>
  </si>
  <si>
    <t>DTXSID0027195</t>
  </si>
  <si>
    <t>Nickel</t>
  </si>
  <si>
    <t>7440-02-0</t>
  </si>
  <si>
    <t>DTXSID2020925</t>
  </si>
  <si>
    <t>Nitrobenzene</t>
  </si>
  <si>
    <t>98-95-3</t>
  </si>
  <si>
    <t>DTXSID3020964</t>
  </si>
  <si>
    <t>Nitrofen (Tok)</t>
  </si>
  <si>
    <t>Nitrofen</t>
  </si>
  <si>
    <t>1836-75-5</t>
  </si>
  <si>
    <t>DTXSID7020970</t>
  </si>
  <si>
    <t>N-nitrosodibutylamine</t>
  </si>
  <si>
    <t>N-Nitrosodibutylamine</t>
  </si>
  <si>
    <t>924-16-3</t>
  </si>
  <si>
    <t>DTXSID2021026</t>
  </si>
  <si>
    <t>N-nitrosodiethylamine</t>
  </si>
  <si>
    <t>N-Nitrosodiethylamine</t>
  </si>
  <si>
    <t>55-18-5</t>
  </si>
  <si>
    <t>DTXSID2021028</t>
  </si>
  <si>
    <t>N-nitrosodimethylamine</t>
  </si>
  <si>
    <t>N-Nitrosodimethylamine</t>
  </si>
  <si>
    <t>62-75-9</t>
  </si>
  <si>
    <t>DTXSID7021029</t>
  </si>
  <si>
    <t>N-nitroso-di-n-propylamine</t>
  </si>
  <si>
    <t>N-Nitrosodi-n-propylamine</t>
  </si>
  <si>
    <t>621-64-7</t>
  </si>
  <si>
    <t>DTXSID6021032</t>
  </si>
  <si>
    <t>N-nitrosodiphenylamine</t>
  </si>
  <si>
    <t>N-Nitrosodiphenylamine</t>
  </si>
  <si>
    <t>86-30-6</t>
  </si>
  <si>
    <t>DTXSID6021030</t>
  </si>
  <si>
    <t>N-nitrosopiperidine</t>
  </si>
  <si>
    <t>N-Nitrosopiperidine</t>
  </si>
  <si>
    <t>100-75-4</t>
  </si>
  <si>
    <t>DTXSID8021060</t>
  </si>
  <si>
    <t>N-nitrosopyrrolidine</t>
  </si>
  <si>
    <t>N-Nitrosopyrrolidine</t>
  </si>
  <si>
    <t>930-55-2</t>
  </si>
  <si>
    <t>DTXSID8021062</t>
  </si>
  <si>
    <t>N-Octacosane</t>
  </si>
  <si>
    <t>Octacosane</t>
  </si>
  <si>
    <t>630-02-4</t>
  </si>
  <si>
    <t>DTXSID6058639</t>
  </si>
  <si>
    <t>N-Octadecane</t>
  </si>
  <si>
    <t>Octadecane</t>
  </si>
  <si>
    <t>593-45-3</t>
  </si>
  <si>
    <t>DTXSID9047172</t>
  </si>
  <si>
    <t>Nonachlorobiphenyl</t>
  </si>
  <si>
    <t>53742-07-7</t>
  </si>
  <si>
    <t>DTXSID001026176</t>
  </si>
  <si>
    <t>Nonylphenol</t>
  </si>
  <si>
    <t>n-Nonylphenol</t>
  </si>
  <si>
    <t>25154-52-3</t>
  </si>
  <si>
    <t>DTXSID3021857</t>
  </si>
  <si>
    <t>Nonylphenol monoethoxylate</t>
  </si>
  <si>
    <t>Ethylene glycol nonylphenyl ether</t>
  </si>
  <si>
    <t>27986-36-3</t>
  </si>
  <si>
    <t>DTXSID9043809</t>
  </si>
  <si>
    <t>Nonylphenol, dithoxy-total</t>
  </si>
  <si>
    <t>Nonylphenol and Nonylphenol Ethoxylates (NP/NPEs)</t>
  </si>
  <si>
    <t>NOCAS_872428</t>
  </si>
  <si>
    <t>DTXSID20872428</t>
  </si>
  <si>
    <t>Norfloxacin</t>
  </si>
  <si>
    <t>70458-96-7</t>
  </si>
  <si>
    <t>DTXSID7037680</t>
  </si>
  <si>
    <t>Norfluoxetine</t>
  </si>
  <si>
    <t>83891-03-6</t>
  </si>
  <si>
    <t>DTXSID80866540</t>
  </si>
  <si>
    <t>Norgestrel</t>
  </si>
  <si>
    <t>dl-Norgestrel</t>
  </si>
  <si>
    <t>6533-00-2</t>
  </si>
  <si>
    <t>DTXSID3047477</t>
  </si>
  <si>
    <t>797-63-7</t>
  </si>
  <si>
    <t>Marked as 'Evaluated During 2003 Literature Review. In the 2005 BR as 'L-Norgestrel (levonorgestrel)'</t>
  </si>
  <si>
    <t>Norverapamil</t>
  </si>
  <si>
    <t>67018-85-3</t>
  </si>
  <si>
    <t>DTXSID80873799</t>
  </si>
  <si>
    <t>67812-42-4</t>
  </si>
  <si>
    <t>N-Tetracosane</t>
  </si>
  <si>
    <t>Tetracosane</t>
  </si>
  <si>
    <t>646-31-1</t>
  </si>
  <si>
    <t>DTXSID8060955</t>
  </si>
  <si>
    <t>N-Tetradecane</t>
  </si>
  <si>
    <t>Tetradecane</t>
  </si>
  <si>
    <t>629-59-4</t>
  </si>
  <si>
    <t>DTXSID1027267</t>
  </si>
  <si>
    <t>N-Triacontane</t>
  </si>
  <si>
    <t>Triacontane</t>
  </si>
  <si>
    <t>638-68-6</t>
  </si>
  <si>
    <t>DTXSID0060935</t>
  </si>
  <si>
    <t>O-Cresol</t>
  </si>
  <si>
    <t>o-Cresol</t>
  </si>
  <si>
    <t>95-48-7</t>
  </si>
  <si>
    <t>DTXSID8021808</t>
  </si>
  <si>
    <t>Octachlorobiphenyl</t>
  </si>
  <si>
    <t>55722-26-4</t>
  </si>
  <si>
    <t>DTXSID801026568</t>
  </si>
  <si>
    <t>Octachlorodibenzofuran</t>
  </si>
  <si>
    <t>39001-02-0</t>
  </si>
  <si>
    <t>DTXSID3052062</t>
  </si>
  <si>
    <t>Octachlorodibenzo-P-Dioxin</t>
  </si>
  <si>
    <t>Octachlorodibenzo-p-dioxin</t>
  </si>
  <si>
    <t>3268-87-9</t>
  </si>
  <si>
    <t>DTXSID4025799</t>
  </si>
  <si>
    <t>Octylphenol</t>
  </si>
  <si>
    <t>n-Octylphenol</t>
  </si>
  <si>
    <t>67554-50-1</t>
  </si>
  <si>
    <t>DTXSID90897481</t>
  </si>
  <si>
    <t>Ofloxacin</t>
  </si>
  <si>
    <t>82419-36-1</t>
  </si>
  <si>
    <t>DTXSID3041085</t>
  </si>
  <si>
    <t>Ormetoprim</t>
  </si>
  <si>
    <t>6981-18-6</t>
  </si>
  <si>
    <t>DTXSID1046689</t>
  </si>
  <si>
    <t>Oxolinic Acid</t>
  </si>
  <si>
    <t>Oxolinic acid</t>
  </si>
  <si>
    <t>14698-29-4</t>
  </si>
  <si>
    <t>DTXSID1021089</t>
  </si>
  <si>
    <t>Oxycodone</t>
  </si>
  <si>
    <t>76-42-6</t>
  </si>
  <si>
    <t>DTXSID5023407</t>
  </si>
  <si>
    <t>o-Xylene</t>
  </si>
  <si>
    <t>95-47-6</t>
  </si>
  <si>
    <t>DTXSID3021807</t>
  </si>
  <si>
    <t>In the 1988 NSSS as 'Xylene, o- and p-'</t>
  </si>
  <si>
    <t>Oxytetracycline</t>
  </si>
  <si>
    <t>79-57-2</t>
  </si>
  <si>
    <t>DTXSID1034260</t>
  </si>
  <si>
    <t>6153-64-6</t>
  </si>
  <si>
    <t>Paroxetine</t>
  </si>
  <si>
    <t>61869-08-7</t>
  </si>
  <si>
    <t>DTXSID3023425</t>
  </si>
  <si>
    <t>P-Cresol</t>
  </si>
  <si>
    <t>p-Cresol</t>
  </si>
  <si>
    <t>106-44-5</t>
  </si>
  <si>
    <t>DTXSID7021869</t>
  </si>
  <si>
    <t>Marked as 'Evaluated During 2003 Literature Review. In the 2005 BR as 'Cresol,p- (4-methylphenol)'</t>
  </si>
  <si>
    <t>In the 2007 BR as 'Cresol, p- (4-methylphenol)'</t>
  </si>
  <si>
    <t>P-Cymene</t>
  </si>
  <si>
    <t>p-Cymene</t>
  </si>
  <si>
    <t>99-87-6</t>
  </si>
  <si>
    <t>DTXSID3026645</t>
  </si>
  <si>
    <t>Pentabromodiphenyl ether</t>
  </si>
  <si>
    <t>32534-81-9</t>
  </si>
  <si>
    <t>DTXSID2024246</t>
  </si>
  <si>
    <t>Pentabromoethylbenzene</t>
  </si>
  <si>
    <t>2,3,4,5,6-Pentabromoethylbenzene</t>
  </si>
  <si>
    <t>85-22-3</t>
  </si>
  <si>
    <t>DTXSID7021782</t>
  </si>
  <si>
    <t>Pentachlorobiphenyl</t>
  </si>
  <si>
    <t>Pentachloro-1,1'-biphenyl</t>
  </si>
  <si>
    <t>25429-29-2</t>
  </si>
  <si>
    <t>DTXSID10873621</t>
  </si>
  <si>
    <t>Pentachloronitrobenzene</t>
  </si>
  <si>
    <t>82-68-8</t>
  </si>
  <si>
    <t>DTXSID2021105</t>
  </si>
  <si>
    <t>Pentachlorophenol</t>
  </si>
  <si>
    <t>87-86-5</t>
  </si>
  <si>
    <t>DTXSID7021106</t>
  </si>
  <si>
    <t>Perfluorobutanesulfonic acid</t>
  </si>
  <si>
    <t>375-73-5</t>
  </si>
  <si>
    <t>DTXSID5030030</t>
  </si>
  <si>
    <t>45187-15-3</t>
  </si>
  <si>
    <t>In the 2013 BR as 'Perfluorobutanesulfonate (PFBS)'</t>
  </si>
  <si>
    <t>Perfluorobutanoic acid</t>
  </si>
  <si>
    <t>375-22-4</t>
  </si>
  <si>
    <t>DTXSID4059916</t>
  </si>
  <si>
    <t>In the 2013 BR as 'Perfluorobutanoate (PFBA)'</t>
  </si>
  <si>
    <t>Perfluorodecanesulfonic acid</t>
  </si>
  <si>
    <t>335-77-3</t>
  </si>
  <si>
    <t>DTXSID3040148</t>
  </si>
  <si>
    <t>2806-15-7</t>
  </si>
  <si>
    <t>In the 2019 BR as 'Sodium perfluorodecansulfonate'</t>
  </si>
  <si>
    <t>Perfluorodecanoic acid</t>
  </si>
  <si>
    <t>335-76-2</t>
  </si>
  <si>
    <t>DTXSID3031860</t>
  </si>
  <si>
    <t>In the 2013 BR as 'Perfluorodecanoate (PFDA)'</t>
  </si>
  <si>
    <t>Perfluorododecanoic acid</t>
  </si>
  <si>
    <t>307-55-1</t>
  </si>
  <si>
    <t>DTXSID8031861</t>
  </si>
  <si>
    <t>In the 2013 BR as 'Perfluorododecanoate (PFDoDA)'</t>
  </si>
  <si>
    <t>Perfluoroheptanoic acid</t>
  </si>
  <si>
    <t>375-85-9</t>
  </si>
  <si>
    <t>DTXSID1037303</t>
  </si>
  <si>
    <t>In the 2013 BR as 'Perfluorheptanoate (PFHpA)'</t>
  </si>
  <si>
    <t>Perfluorohexanesulfonic acid</t>
  </si>
  <si>
    <t>355-46-4</t>
  </si>
  <si>
    <t>DTXSID7040150</t>
  </si>
  <si>
    <t>108427-53-8</t>
  </si>
  <si>
    <t>In the 2013 BR as 'Perfluorohexanesulfonate (PFHxS)'</t>
  </si>
  <si>
    <t>Perfluorohexanoic acid</t>
  </si>
  <si>
    <t>307-24-4</t>
  </si>
  <si>
    <t>DTXSID3031862</t>
  </si>
  <si>
    <t>In the 2013 BR as 'Perfluorohexanoate (PFHxA)'</t>
  </si>
  <si>
    <t>Perfluorononanoic acid</t>
  </si>
  <si>
    <t>375-95-1</t>
  </si>
  <si>
    <t>DTXSID8031863</t>
  </si>
  <si>
    <t>In the 2013 BR as 'Perfluoronoanoate (PFNA)'</t>
  </si>
  <si>
    <t>Perfluorooctane sulfonamide</t>
  </si>
  <si>
    <t>Perfluorooctanesulfonamide</t>
  </si>
  <si>
    <t>754-91-6</t>
  </si>
  <si>
    <t>DTXSID3038939</t>
  </si>
  <si>
    <t>In the 2013 BR as 'Perfluorooctane sulfonamide (PFOSA)'</t>
  </si>
  <si>
    <t>Perfluorooctanesulfonic acid</t>
  </si>
  <si>
    <t>1763-23-1</t>
  </si>
  <si>
    <t>DTXSID3031864</t>
  </si>
  <si>
    <t>45298-90-6</t>
  </si>
  <si>
    <t>In the 2013 BR as 'Perfluorooctanesulfonate (PFOS)'</t>
  </si>
  <si>
    <t>Perfluorooctanoic acid</t>
  </si>
  <si>
    <t>335-67-1</t>
  </si>
  <si>
    <t>DTXSID8031865</t>
  </si>
  <si>
    <t>In the 2013 BR as 'Perfluorooctanoate (PFOA)'</t>
  </si>
  <si>
    <t>Perfluoropentanoic acid</t>
  </si>
  <si>
    <t>2706-90-3</t>
  </si>
  <si>
    <t>DTXSID6062599</t>
  </si>
  <si>
    <t>In the 2013 BR as 'Perfluoropentanoate (PFPeA)'</t>
  </si>
  <si>
    <t>Perfluorotetradecanoic acid</t>
  </si>
  <si>
    <t>376-06-7</t>
  </si>
  <si>
    <t>DTXSID3059921</t>
  </si>
  <si>
    <t>Perfluorotridecanoic acid</t>
  </si>
  <si>
    <t>72629-94-8</t>
  </si>
  <si>
    <t>DTXSID90868151</t>
  </si>
  <si>
    <t>Perfluoroundecanoic acid</t>
  </si>
  <si>
    <t>2058-94-8</t>
  </si>
  <si>
    <t>DTXSID8047553</t>
  </si>
  <si>
    <t>In the 2013 BR as 'Perfluoroundecanoate (PFUnDA)'</t>
  </si>
  <si>
    <t>Perylene</t>
  </si>
  <si>
    <t>198-55-0</t>
  </si>
  <si>
    <t>DTXSID4047753</t>
  </si>
  <si>
    <t>Phenanthrene</t>
  </si>
  <si>
    <t>85-01-8</t>
  </si>
  <si>
    <t>DTXSID6024254</t>
  </si>
  <si>
    <t>Phenazone</t>
  </si>
  <si>
    <t>60-80-0</t>
  </si>
  <si>
    <t>DTXSID6021117</t>
  </si>
  <si>
    <t>Phenol</t>
  </si>
  <si>
    <t>108-95-2</t>
  </si>
  <si>
    <t>DTXSID5021124</t>
  </si>
  <si>
    <t>Phenoxymethylpenicyllin</t>
  </si>
  <si>
    <t>Penicillin V</t>
  </si>
  <si>
    <t>87-08-1</t>
  </si>
  <si>
    <t>DTXSID3023429</t>
  </si>
  <si>
    <t>Phosphamidon</t>
  </si>
  <si>
    <t>13171-21-6</t>
  </si>
  <si>
    <t>DTXSID7021156</t>
  </si>
  <si>
    <t xml:space="preserve">Phosphoric acid, tri-o-tolyl ester </t>
  </si>
  <si>
    <t>Tri-o-cresyl phosphate</t>
  </si>
  <si>
    <t>78-30-8</t>
  </si>
  <si>
    <t>DTXSID6032192</t>
  </si>
  <si>
    <t>p-Nitrophenol</t>
  </si>
  <si>
    <t>4-Nitrophenol</t>
  </si>
  <si>
    <t>100-02-7</t>
  </si>
  <si>
    <t>DTXSID0021834</t>
  </si>
  <si>
    <t>Polycarbonate (PC)</t>
  </si>
  <si>
    <t>Polycarbonates</t>
  </si>
  <si>
    <t>25766-59-0</t>
  </si>
  <si>
    <t>DTXSID201027532</t>
  </si>
  <si>
    <t>Polychlorinated biphenyl</t>
  </si>
  <si>
    <t>Polychlorinated biphenyls</t>
  </si>
  <si>
    <t>1336-36-3</t>
  </si>
  <si>
    <t>DTXSID5024267</t>
  </si>
  <si>
    <t>Polyethylene glycol</t>
  </si>
  <si>
    <t>25322-68-3</t>
  </si>
  <si>
    <t>DTXSID4027862</t>
  </si>
  <si>
    <t>Polyethylene terephthalate</t>
  </si>
  <si>
    <t>25038-59-9</t>
  </si>
  <si>
    <t>DTXSID10872790</t>
  </si>
  <si>
    <t>Potassium</t>
  </si>
  <si>
    <t>7440-09-7</t>
  </si>
  <si>
    <t>DTXSID9049748</t>
  </si>
  <si>
    <t>Progesterone</t>
  </si>
  <si>
    <t>57-83-0</t>
  </si>
  <si>
    <t>DTXSID3022370</t>
  </si>
  <si>
    <t>Promethazine</t>
  </si>
  <si>
    <t>60-87-7</t>
  </si>
  <si>
    <t>DTXSID7023518</t>
  </si>
  <si>
    <t>Propoxyphene</t>
  </si>
  <si>
    <t>469-62-5</t>
  </si>
  <si>
    <t>DTXSID1023524</t>
  </si>
  <si>
    <t>Propranolol</t>
  </si>
  <si>
    <t>525-66-6</t>
  </si>
  <si>
    <t>DTXSID6023525</t>
  </si>
  <si>
    <t>Propyl paraben</t>
  </si>
  <si>
    <t>Propylparaben</t>
  </si>
  <si>
    <t>94-13-3</t>
  </si>
  <si>
    <t>DTXSID4022527</t>
  </si>
  <si>
    <t>p-Xylene</t>
  </si>
  <si>
    <t>106-42-3</t>
  </si>
  <si>
    <t>DTXSID2021868</t>
  </si>
  <si>
    <t>Pyrene</t>
  </si>
  <si>
    <t>129-00-0</t>
  </si>
  <si>
    <t>DTXSID3024289</t>
  </si>
  <si>
    <t>Quinine</t>
  </si>
  <si>
    <t>130-95-0</t>
  </si>
  <si>
    <t>DTXSID0044280</t>
  </si>
  <si>
    <t>7778-93-0</t>
  </si>
  <si>
    <t>In the 2005 BR as 'Quinine Sulfate.' Marked as 'Evaluated During 2003 Literature Review</t>
  </si>
  <si>
    <t>Ranitidine</t>
  </si>
  <si>
    <t>66357-35-5</t>
  </si>
  <si>
    <t>DTXSID8045191</t>
  </si>
  <si>
    <t>Resorcinol bis(diphenyl phosphate)</t>
  </si>
  <si>
    <t>Tetraphenyl m-phenylene bis(phosphate)</t>
  </si>
  <si>
    <t>57583-54-7</t>
  </si>
  <si>
    <t>DTXSID8069197</t>
  </si>
  <si>
    <t>Roxithromycin</t>
  </si>
  <si>
    <t>80214-83-1</t>
  </si>
  <si>
    <t>DTXSID8041117</t>
  </si>
  <si>
    <t>Rubidium</t>
  </si>
  <si>
    <t>7440-17-7</t>
  </si>
  <si>
    <t>DTXSID4064686</t>
  </si>
  <si>
    <t>Salicylic acid</t>
  </si>
  <si>
    <t>69-72-7</t>
  </si>
  <si>
    <t>DTXSID7026368</t>
  </si>
  <si>
    <t>Santox (EPN)</t>
  </si>
  <si>
    <t>EPN</t>
  </si>
  <si>
    <t>2104-64-5</t>
  </si>
  <si>
    <t>DTXSID7022174</t>
  </si>
  <si>
    <t>Sarafloxacin</t>
  </si>
  <si>
    <t>98105-99-8</t>
  </si>
  <si>
    <t>DTXSID8048494</t>
  </si>
  <si>
    <t>Selenium</t>
  </si>
  <si>
    <t>7782-49-2</t>
  </si>
  <si>
    <t>DTXSID9021261</t>
  </si>
  <si>
    <t>Sertraline</t>
  </si>
  <si>
    <t>79617-96-2</t>
  </si>
  <si>
    <t>DTXSID6023577</t>
  </si>
  <si>
    <t xml:space="preserve">Silicon </t>
  </si>
  <si>
    <t>Silicon</t>
  </si>
  <si>
    <t>7440-21-3</t>
  </si>
  <si>
    <t>DTXSID0051441</t>
  </si>
  <si>
    <t>Silver</t>
  </si>
  <si>
    <t>7440-22-4</t>
  </si>
  <si>
    <t>DTXSID4024305</t>
  </si>
  <si>
    <t>Skatole</t>
  </si>
  <si>
    <t>3-Methylindole</t>
  </si>
  <si>
    <t>83-34-1</t>
  </si>
  <si>
    <t>DTXSID8021775</t>
  </si>
  <si>
    <t>Sodium</t>
  </si>
  <si>
    <t>7440-23-5</t>
  </si>
  <si>
    <t>DTXSID1049774</t>
  </si>
  <si>
    <t>Squalene</t>
  </si>
  <si>
    <t>7683-64-9</t>
  </si>
  <si>
    <t>DTXSID4064767</t>
  </si>
  <si>
    <t>Stigmastanol</t>
  </si>
  <si>
    <t>138126-65-5</t>
  </si>
  <si>
    <t>DTXSID50860237</t>
  </si>
  <si>
    <t>Stigmasterol</t>
  </si>
  <si>
    <t>83-48-7</t>
  </si>
  <si>
    <t>DTXSID801015733</t>
  </si>
  <si>
    <t xml:space="preserve">Strontium </t>
  </si>
  <si>
    <t>Strontium</t>
  </si>
  <si>
    <t>7440-24-6</t>
  </si>
  <si>
    <t>DTXSID3024312</t>
  </si>
  <si>
    <t>Styrene</t>
  </si>
  <si>
    <t>100-42-5</t>
  </si>
  <si>
    <t>DTXSID2021284</t>
  </si>
  <si>
    <t>Sulfachloropyridazine</t>
  </si>
  <si>
    <t>80-32-0</t>
  </si>
  <si>
    <t>DTXSID9045265</t>
  </si>
  <si>
    <t>Sulfadiazine</t>
  </si>
  <si>
    <t>68-35-9</t>
  </si>
  <si>
    <t>DTXSID7044130</t>
  </si>
  <si>
    <t>Sulfadimethoxine</t>
  </si>
  <si>
    <t>122-11-2</t>
  </si>
  <si>
    <t>DTXSID1023607</t>
  </si>
  <si>
    <t>723-46-6</t>
  </si>
  <si>
    <t>Sulfamerazine</t>
  </si>
  <si>
    <t>127-79-7</t>
  </si>
  <si>
    <t>DTXSID0023612</t>
  </si>
  <si>
    <t>Sulfamethazine</t>
  </si>
  <si>
    <t>57-68-1</t>
  </si>
  <si>
    <t>DTXSID6021290</t>
  </si>
  <si>
    <t>Sulfamethoxazole</t>
  </si>
  <si>
    <t>DTXSID8026064</t>
  </si>
  <si>
    <t>Sulfanilamide</t>
  </si>
  <si>
    <t>63-74-1</t>
  </si>
  <si>
    <t>DTXSID4023622</t>
  </si>
  <si>
    <t>Sulfasalazine</t>
  </si>
  <si>
    <t>599-79-1</t>
  </si>
  <si>
    <t>DTXSID0021256</t>
  </si>
  <si>
    <t>Sulfate</t>
  </si>
  <si>
    <t>14808-79-8</t>
  </si>
  <si>
    <t>DTXSID3042425</t>
  </si>
  <si>
    <t>Sulfathiazole</t>
  </si>
  <si>
    <t>72-14-0</t>
  </si>
  <si>
    <t>DTXSID8026068</t>
  </si>
  <si>
    <t>Sulfur</t>
  </si>
  <si>
    <t>7704-34-9</t>
  </si>
  <si>
    <t>DTXSID9034941</t>
  </si>
  <si>
    <t>Tenofovir</t>
  </si>
  <si>
    <t>147127-20-6</t>
  </si>
  <si>
    <t>DTXSID9040132</t>
  </si>
  <si>
    <t>Terephthalic acid</t>
  </si>
  <si>
    <t>100-21-0</t>
  </si>
  <si>
    <t>DTXSID6026080</t>
  </si>
  <si>
    <t>Tert-butylphenyl diphenyl phosphate</t>
  </si>
  <si>
    <t>tert-Butylphenyl diphenyl phosphate</t>
  </si>
  <si>
    <t>56803-37-3</t>
  </si>
  <si>
    <t>DTXSID6024701</t>
  </si>
  <si>
    <t>Testosterone</t>
  </si>
  <si>
    <t>58-22-0</t>
  </si>
  <si>
    <t>DTXSID8022371</t>
  </si>
  <si>
    <t>Tetrabromobisphenol A</t>
  </si>
  <si>
    <t>3,3',5,5'-Tetrabromobisphenol A</t>
  </si>
  <si>
    <t>79-94-7</t>
  </si>
  <si>
    <t>DTXSID1026081</t>
  </si>
  <si>
    <t>Tetrabutyl ethylidenebisphenol (AO22E46)</t>
  </si>
  <si>
    <t>Tetrabutyl ethylidenebisphenol</t>
  </si>
  <si>
    <t>35958-30-6</t>
  </si>
  <si>
    <t>DTXSID4038899</t>
  </si>
  <si>
    <t>Tetrachlorobiphenyl</t>
  </si>
  <si>
    <t>26914-33-0</t>
  </si>
  <si>
    <t>DTXSID701026565</t>
  </si>
  <si>
    <t>Tetrachloroethylene</t>
  </si>
  <si>
    <t>127-18-4</t>
  </si>
  <si>
    <t>DTXSID2021319</t>
  </si>
  <si>
    <t>In the 1988 NSSS at 'Tetrachloroethene'</t>
  </si>
  <si>
    <t>Tetracycline</t>
  </si>
  <si>
    <t>60-54-8</t>
  </si>
  <si>
    <t>DTXSID7023645</t>
  </si>
  <si>
    <t>Tetraethylpyrophosphate</t>
  </si>
  <si>
    <t>Tetraethyl pyrophosphate</t>
  </si>
  <si>
    <t>107-49-3</t>
  </si>
  <si>
    <t>DTXSID3034957</t>
  </si>
  <si>
    <t>Thallium</t>
  </si>
  <si>
    <t>7440-28-0</t>
  </si>
  <si>
    <t>DTXSID2036035</t>
  </si>
  <si>
    <t>Thiabendazole</t>
  </si>
  <si>
    <t>148-79-8</t>
  </si>
  <si>
    <t>DTXSID0021337</t>
  </si>
  <si>
    <t>Thioxanthe-9-One</t>
  </si>
  <si>
    <t>Thioxanthen-9-one</t>
  </si>
  <si>
    <t>492-22-8</t>
  </si>
  <si>
    <t>DTXSID8060082</t>
  </si>
  <si>
    <t>Tin</t>
  </si>
  <si>
    <t>7440-31-5</t>
  </si>
  <si>
    <t>DTXSID1049801</t>
  </si>
  <si>
    <t>Titanium</t>
  </si>
  <si>
    <t>7440-32-6</t>
  </si>
  <si>
    <t>DTXSID3047764</t>
  </si>
  <si>
    <t>Toluene</t>
  </si>
  <si>
    <t>108-88-3</t>
  </si>
  <si>
    <t>DTXSID7021360</t>
  </si>
  <si>
    <t>Tonalide (AHTN)</t>
  </si>
  <si>
    <t>7-Acetyl-1,1,3,4,4,6-hexamethyltetraline</t>
  </si>
  <si>
    <t>21145-77-7</t>
  </si>
  <si>
    <t>DTXSID7041544</t>
  </si>
  <si>
    <t>CAS Number in the 2007 BR twice as '7-Acetyl-1,1,3,4,4,6-hexamethyltetrahydronaphthalene (AHTN)' and 'Tonalide (AHTN)'</t>
  </si>
  <si>
    <t>Trans-1,2-Dichloroethene</t>
  </si>
  <si>
    <t>(E)-1,2-Dichloroethylene</t>
  </si>
  <si>
    <t>156-60-5</t>
  </si>
  <si>
    <t>DTXSID7024031</t>
  </si>
  <si>
    <t>Triamterene</t>
  </si>
  <si>
    <t>396-01-0</t>
  </si>
  <si>
    <t>DTXSID6021373</t>
  </si>
  <si>
    <t>Tributyl phosphate</t>
  </si>
  <si>
    <t>126-73-8</t>
  </si>
  <si>
    <t>DTXSID3021986</t>
  </si>
  <si>
    <t>Trichlorobiphenyl</t>
  </si>
  <si>
    <t>25323-68-6</t>
  </si>
  <si>
    <t>DTXSID601026562</t>
  </si>
  <si>
    <t>Trichloroethene</t>
  </si>
  <si>
    <t>Trichloroethylene</t>
  </si>
  <si>
    <t>79-01-6</t>
  </si>
  <si>
    <t>DTXSID0021383</t>
  </si>
  <si>
    <t>Trichlorofluoromethane</t>
  </si>
  <si>
    <t>75-69-4</t>
  </si>
  <si>
    <t>DTXSID5021384</t>
  </si>
  <si>
    <t>Trichlorofon</t>
  </si>
  <si>
    <t>Trichlorfon</t>
  </si>
  <si>
    <t>52-68-6</t>
  </si>
  <si>
    <t>DTXSID0021389</t>
  </si>
  <si>
    <t>Triclocarban</t>
  </si>
  <si>
    <t>101-20-2</t>
  </si>
  <si>
    <t>DTXSID4026214</t>
  </si>
  <si>
    <t>Triclosan</t>
  </si>
  <si>
    <t>3380-34-5</t>
  </si>
  <si>
    <t>DTXSID5032498</t>
  </si>
  <si>
    <t>Triethyl phosphate</t>
  </si>
  <si>
    <t>78-40-0</t>
  </si>
  <si>
    <t>DTXSID8026228</t>
  </si>
  <si>
    <t>Triethylene glycol bis(3-tert-butyl-4-hydroxy-5-methylphenyl)propionate (AO-245)</t>
  </si>
  <si>
    <t>Triethylene glycol bis(3-tert-butyl-4-hydroxy-5-methylphenyl)propionate</t>
  </si>
  <si>
    <t>36443-68-2</t>
  </si>
  <si>
    <t>DTXSID0044236</t>
  </si>
  <si>
    <t>Trifluralin (Treflan)</t>
  </si>
  <si>
    <t>Trifluralin</t>
  </si>
  <si>
    <t>1582-09-8</t>
  </si>
  <si>
    <t>DTXSID4021395</t>
  </si>
  <si>
    <t>Triisobutyl phosphate</t>
  </si>
  <si>
    <t>126-71-6</t>
  </si>
  <si>
    <t>DTXSID8040698</t>
  </si>
  <si>
    <t>Trimethoprim</t>
  </si>
  <si>
    <t>738-70-5</t>
  </si>
  <si>
    <t>DTXSID3023712</t>
  </si>
  <si>
    <t>Trimethyl phosphate</t>
  </si>
  <si>
    <t>512-56-1</t>
  </si>
  <si>
    <t>DTXSID1021403</t>
  </si>
  <si>
    <t>Trimethylsilanol</t>
  </si>
  <si>
    <t>1066-40-6</t>
  </si>
  <si>
    <t>DTXSID7061433</t>
  </si>
  <si>
    <t>Triphenyl phosphate</t>
  </si>
  <si>
    <t>115-86-6</t>
  </si>
  <si>
    <t>DTXSID1021952</t>
  </si>
  <si>
    <t>Triphenylene</t>
  </si>
  <si>
    <t>217-59-4</t>
  </si>
  <si>
    <t>DTXSID9059757</t>
  </si>
  <si>
    <t>Tripropyl phosphate</t>
  </si>
  <si>
    <t>513-08-6</t>
  </si>
  <si>
    <t>DTXSID4052712</t>
  </si>
  <si>
    <t>Tris(1,3-dichloro-2-propyl) phosphate</t>
  </si>
  <si>
    <t>13674-87-8</t>
  </si>
  <si>
    <t>DTXSID9026261</t>
  </si>
  <si>
    <t>Tris(2-chloroethyl) phosphate</t>
  </si>
  <si>
    <t>115-96-8</t>
  </si>
  <si>
    <t>DTXSID5021411</t>
  </si>
  <si>
    <t>Tris(2-chloroisopropyl) phosphate</t>
  </si>
  <si>
    <t>Tris(2-chloroisopropyl)phosphate</t>
  </si>
  <si>
    <t>13674-84-5</t>
  </si>
  <si>
    <t>DTXSID5026259</t>
  </si>
  <si>
    <t>Tris(2-ethylhexyl) phosphate</t>
  </si>
  <si>
    <t>78-42-2</t>
  </si>
  <si>
    <t>DTXSID0021414</t>
  </si>
  <si>
    <t>Tris(4-tert-butylphenyl) phosphate</t>
  </si>
  <si>
    <t>78-33-1</t>
  </si>
  <si>
    <t>DTXSID3051466</t>
  </si>
  <si>
    <t>Tris(methylphenyl) phosphate</t>
  </si>
  <si>
    <t>1330-78-5</t>
  </si>
  <si>
    <t>DTXSID4021391</t>
  </si>
  <si>
    <t>Tylosin</t>
  </si>
  <si>
    <t>1401-69-0</t>
  </si>
  <si>
    <t>DTXSID3043996</t>
  </si>
  <si>
    <t>Valproic acid</t>
  </si>
  <si>
    <t>99-66-1</t>
  </si>
  <si>
    <t>DTXSID6023733</t>
  </si>
  <si>
    <t>1069-66-5</t>
  </si>
  <si>
    <t>Valsartan</t>
  </si>
  <si>
    <t>137862-53-4</t>
  </si>
  <si>
    <t>DTXSID6023735</t>
  </si>
  <si>
    <t>Vanadium</t>
  </si>
  <si>
    <t>7440-62-2</t>
  </si>
  <si>
    <t>DTXSID2040282</t>
  </si>
  <si>
    <t>Verapamil</t>
  </si>
  <si>
    <t>(+/-)-Verapamil</t>
  </si>
  <si>
    <t>52-53-9</t>
  </si>
  <si>
    <t>DTXSID9041152</t>
  </si>
  <si>
    <t>Virginiamycin</t>
  </si>
  <si>
    <t>11006-76-1</t>
  </si>
  <si>
    <t>DTXSID40880080</t>
  </si>
  <si>
    <t>21411-53-0</t>
  </si>
  <si>
    <t>Yttrium</t>
  </si>
  <si>
    <t>7440-65-5</t>
  </si>
  <si>
    <t>DTXSID0049816</t>
  </si>
  <si>
    <t>Zinc</t>
  </si>
  <si>
    <t>7440-66-6</t>
  </si>
  <si>
    <t>DTXSID7035012</t>
  </si>
  <si>
    <t>Chemical Name Reported in BR and SSS</t>
  </si>
  <si>
    <t>Alternate Chemical Name Reported in BR and SSS</t>
  </si>
  <si>
    <t>CASRN from Biennial Reviews &amp; Sewage Sludge Surveys</t>
  </si>
  <si>
    <t>Alternate CASRN from Biennial Reviews &amp; Sewage Sludge Surveys</t>
  </si>
  <si>
    <t>Confirmed in a previous curation of Appendix A to ChemDashboard</t>
  </si>
  <si>
    <t>In the 2007, 2009 and 2011 BR as 'Galaxolide (HHCB)'</t>
  </si>
  <si>
    <t>Tony recommends using  'Hydroxyamitriptyline, 10-' 1246833-15-7</t>
  </si>
  <si>
    <t>Matched based on alternate name 2005 BR</t>
  </si>
  <si>
    <t>In the 2009 TNSSS as '17 β-Estradiol' and in the 2009 BR as '17β-Estradiol'</t>
  </si>
  <si>
    <t>In the 2001 NSSS as 'PCB-197+PCB-200'</t>
  </si>
  <si>
    <t>In the 2001 NSSS as combination of PCBS that could not be distinguished. Has been split into individual PCB congeners</t>
  </si>
  <si>
    <t>In the 2001 NSSS as 'PCB-171+PCB-173'</t>
  </si>
  <si>
    <t>In the 2001 NSSS as 'PCB-128+PCB-166'</t>
  </si>
  <si>
    <t>In the 2001 NSSS as 'PCB-198+PCB-199'</t>
  </si>
  <si>
    <t>In the 2001 NSSS as 'PCB-129+PCB-138+PCB-160+PCB-163'</t>
  </si>
  <si>
    <t>In the 2001 NSSS as 'PCB-134+PCB-143'</t>
  </si>
  <si>
    <t>In the 2001 NSSS as 'PCB-135+PCB-151+PCB-154'</t>
  </si>
  <si>
    <t>In the 2001 NSSS as 'PCB-83+PCB-99'</t>
  </si>
  <si>
    <t>In the 2001 NSSS as 'PCB-40+PCB-41+PCB-71'</t>
  </si>
  <si>
    <t>In the 2001 NSSS as 'PCB-180+PCB-193'</t>
  </si>
  <si>
    <t>In the 2001 NSSS as 'PCB-183+PCB-185'</t>
  </si>
  <si>
    <t>In the 2001 NSSS as 'PCB-139+PCB-140'</t>
  </si>
  <si>
    <t>In the 2001 NSSS as 'PCB-85+PCB-116+PCB-117'</t>
  </si>
  <si>
    <t>In the 2001 NSSS as 'PCB-147+PCB-149'</t>
  </si>
  <si>
    <t>In the 2001 NSSS as 'PCB-86+PCB-87+PCB-97+PCB-108+PCB-119+PCB-125'</t>
  </si>
  <si>
    <t>In the 2001 NSSS as 'PCB-90+PCB-101+PCB-113'</t>
  </si>
  <si>
    <t>In the 2001 NSSS as 'PCB-88+PCB-91'</t>
  </si>
  <si>
    <t>In the 2001 NSSS as 'PCB-93+PCB-95+PCB-98+PCB-100+PCB-102'</t>
  </si>
  <si>
    <t>In the 2001 NSSS as 'PCB-44+PCB-47+PCB-65'</t>
  </si>
  <si>
    <t>In the 2001 NSSS as 'PCB-45+PCB-51'</t>
  </si>
  <si>
    <t>In the 2001 NSSS as 'PCB-153+PCB-168'</t>
  </si>
  <si>
    <t>In the 2001 NSSS as 'PCB-49+PCB-69'</t>
  </si>
  <si>
    <t>In the 2001 NSSS as 'PCB-50+PCB-53'</t>
  </si>
  <si>
    <t>In the 2001 NSSS as 'PCB-18+PCB-30'</t>
  </si>
  <si>
    <t>Confirmed in 2019 BR</t>
  </si>
  <si>
    <t>In the 2001 NSSS as 'PCB-156+PCB-157'</t>
  </si>
  <si>
    <t>In the 2001 NSSS as 'PCB-107+PCB-124'</t>
  </si>
  <si>
    <t>In the 2001 NSSS as 'PCB-110+PCB-115'</t>
  </si>
  <si>
    <t>In the 2001 NSSS as 'PCB-59+PCB-62+PCB-75'</t>
  </si>
  <si>
    <t>In the 2001 NSSS as 'PCB-20+PCB-28'</t>
  </si>
  <si>
    <t>In the 2001 NSSS as 'PCB-61+PCB-70+PCB-74+PCB-76'</t>
  </si>
  <si>
    <t>It is likely that because 1,2,3,4,7,8-Hexabromodibenzofuran was found in a study that they would have added this and 1,2,3,6,7,8 and 1,2,3,7,8,9 because mass spec would not be able to tell them apart.</t>
  </si>
  <si>
    <t>In the 2001 NSSS as 'PCB-21+PCB-33'</t>
  </si>
  <si>
    <t>In the 2001 NSSS as 'PCB-26+PCB-29'</t>
  </si>
  <si>
    <t>In the 2001 NSSS as 'PCB-12+PCB-13'</t>
  </si>
  <si>
    <t>Clash between name and CASRN. Tony recommends using '4-Epianhydrotetracycline' 7518-17-4</t>
  </si>
  <si>
    <t>4-Hydroxybenzoate has multiple name matches ('4-Hydroxybenzoic acid' and 'Benzoic acid, 4-hydroxy-, ion(1-)'). In past curations of Appendix A, Tony has recommended '4-Hydroxybenzoic acid' as the appropriate match</t>
  </si>
  <si>
    <t>In the 2007 BR as 'Nonylphenol, 4-(para-)' and in the 2011 BR as 'Nonylphenol'</t>
  </si>
  <si>
    <t>Tony recommends using '2,4-Dichlorophenoxyacetic acid' 94-75-7</t>
  </si>
  <si>
    <t>Clash between name and CASRN. Based on conversations with Tony the chemical name is usually the intention and the incorrect CASRN was chosen</t>
  </si>
  <si>
    <t>Per conversations with Tony he believes this is 'Anhydrotetracycline' based on the method utilized and that 'Tetracycline' was also detected</t>
  </si>
  <si>
    <t>Tony recommends using 'STK368415' 5136-34-5</t>
  </si>
  <si>
    <t>Tony recommends using 'N-Desmethyldiltiazem; 130606-60-9</t>
  </si>
  <si>
    <t>In the 2005 BR as 'Diclofenac Sodium'</t>
  </si>
  <si>
    <t>Diclofenac sodium is a salt. This was neutralized.</t>
  </si>
  <si>
    <t>Clash between name and CASRN. Based on conversations with RTI the original CASRN was intended as (+)-Diltiazem is a common pharmeceutical</t>
  </si>
  <si>
    <t>In the 2005 BR as 'Endosulfan alpha'</t>
  </si>
  <si>
    <t>In the 2005 BR as 'Endosulfan beta'</t>
  </si>
  <si>
    <t>N,N-diethyltoluamide (DEET) has multiple name matches ('Diethyltoluamide' and 'DEET'). Based on conversations with Tony the chemical name is usually the intention and the incorrect CASRN was chosen</t>
  </si>
  <si>
    <t>Nonylphenol has multiple name matches ('4-Nonylphenol, branched', 'n-Nonylphenol' and '2-Nonylphenol'). In past curations of Appendix A, Tony has recommended n-Nonylphenol as the appropriate match</t>
  </si>
  <si>
    <t>Based on conversations with Tony this is diethoxylates. This chemical is encompassing chemical category that contains eight diethoxylates.</t>
  </si>
  <si>
    <t>In the 2005 BR as 'L-Norgestrel (levonorgestrel)'</t>
  </si>
  <si>
    <t>In the 2005 BR as 'L-Norgestrel (levonorgestrel)' however due to analytical method limitations it is unlikely that they could distiguish between the L- and D- stereoform of Norgestrel.</t>
  </si>
  <si>
    <t>Tony recommends using 'n-Octylphenol' 67554-50-1. '(1,1,3,3-Tetramethylbutyl)phenol' is a commercial name for Octylphenol but n-Octylphenol is more appropriate</t>
  </si>
  <si>
    <t>In the 2005 and 2007  BR as 'Cresol,p- (4-methylphenol)'</t>
  </si>
  <si>
    <t>In the 2019 BR as 'Sodium Perfluorodecansulfonate'</t>
  </si>
  <si>
    <t>Sodium perflurodecanesulfonate is a salt. This was neutralized.</t>
  </si>
  <si>
    <t>The absense of the 's' in 'Polychlorinated Biphenyl' changes the name. Based on conversations with Tony this should be 'Polychlorinated biphenyls' 1336-36-3</t>
  </si>
  <si>
    <t>In the 2005 BR as 'Quinine Sulfate'</t>
  </si>
  <si>
    <t>Quinine sulfate is a salt. This was neutralized.</t>
  </si>
  <si>
    <t>Clash between name and CASRN. Based on conversations with Tony the chemical name is usually the intention and the incorrect CASRN was chosen. Tony recommends using 'Stigmastanol' 138126-65-5</t>
  </si>
  <si>
    <t>In the 2007 BR twice as '7-Acetyl-1,1,3,4,4,6-hexamethyltetrahydronaphthalene (AHTN)' and 'Tonalide (AHTN)'</t>
  </si>
  <si>
    <t>In the 2005 BR as 'Sodium Valproate'</t>
  </si>
  <si>
    <t>Sodium valpronate is a salt. This was neutralized.</t>
  </si>
  <si>
    <t>MasterList Chemical Name</t>
  </si>
  <si>
    <t>Nitrate</t>
  </si>
  <si>
    <t>14797-55-8</t>
  </si>
  <si>
    <t>DTXSID5024217</t>
  </si>
  <si>
    <t>In the 2007 BR as 'Organic-nitrogen, NH4-N, NO3-N'</t>
  </si>
  <si>
    <t>In the 2009 TNSSS as 'Nitrate/Nitrite'. Marked as '2003 Biennial Review Analytes Requiring Additional Information'</t>
  </si>
  <si>
    <t>Nitrite</t>
  </si>
  <si>
    <t>14797-65-0</t>
  </si>
  <si>
    <t>DTXSID5024219</t>
  </si>
  <si>
    <t>Phosphorus</t>
  </si>
  <si>
    <t>7723-14-0</t>
  </si>
  <si>
    <t>DTXSID1024382</t>
  </si>
  <si>
    <t>Nitrogen</t>
  </si>
  <si>
    <t>7727-37-9</t>
  </si>
  <si>
    <t>DTXSID4036304</t>
  </si>
  <si>
    <t>Organic-nitrogen, NH4-N, NO3-N,</t>
  </si>
  <si>
    <t>Ammonium</t>
  </si>
  <si>
    <t>14798-03-9</t>
  </si>
  <si>
    <t>DTXSID5043974</t>
  </si>
  <si>
    <t>Phosphate</t>
  </si>
  <si>
    <t>14265-44-2</t>
  </si>
  <si>
    <t>DTXSID7039672</t>
  </si>
  <si>
    <t>In the 2005 BR as 'Phosphate (total)'</t>
  </si>
  <si>
    <t>Water Extractable Phosphorus (WEP)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</si>
</sst>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Arial"/>
      <family val="2"/>
      <charset val="1"/>
    </font>
    <font>
      <b/>
      <sz val="11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1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Border="0">
      <protection locked="0"/>
    </xf>
  </cellStyleXfs>
  <cellXfs count="10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wrapText="1"/>
    </xf>
    <xf numFmtId="0" fontId="7" fillId="8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0" fontId="3" fillId="0" borderId="0" xfId="0" applyFont="1" applyFill="1" applyAlignment="1">
      <alignment wrapText="1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 wrapText="1"/>
    </xf>
    <xf numFmtId="49" fontId="3" fillId="3" borderId="1" xfId="1" applyNumberFormat="1" applyFont="1" applyFill="1" applyBorder="1" applyAlignment="1" applyProtection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wrapText="1"/>
    </xf>
    <xf numFmtId="49" fontId="3" fillId="2" borderId="1" xfId="1" applyNumberFormat="1" applyFont="1" applyFill="1" applyBorder="1" applyAlignment="1" applyProtection="1">
      <alignment horizontal="left" wrapText="1"/>
    </xf>
    <xf numFmtId="0" fontId="7" fillId="6" borderId="2" xfId="0" applyFont="1" applyFill="1" applyBorder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Protection="1">
      <protection locked="0"/>
    </xf>
    <xf numFmtId="49" fontId="3" fillId="3" borderId="6" xfId="0" applyNumberFormat="1" applyFont="1" applyFill="1" applyBorder="1" applyAlignment="1">
      <alignment horizontal="left"/>
    </xf>
    <xf numFmtId="0" fontId="3" fillId="9" borderId="5" xfId="0" applyFont="1" applyFill="1" applyBorder="1" applyAlignment="1" applyProtection="1">
      <alignment horizontal="left" wrapText="1"/>
      <protection locked="0"/>
    </xf>
    <xf numFmtId="0" fontId="8" fillId="9" borderId="5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/>
    </xf>
    <xf numFmtId="49" fontId="3" fillId="5" borderId="0" xfId="0" applyNumberFormat="1" applyFont="1" applyFill="1" applyBorder="1" applyAlignment="1">
      <alignment horizontal="left"/>
    </xf>
    <xf numFmtId="0" fontId="3" fillId="5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 wrapText="1"/>
    </xf>
    <xf numFmtId="0" fontId="3" fillId="9" borderId="1" xfId="0" applyFont="1" applyFill="1" applyBorder="1" applyAlignment="1" applyProtection="1">
      <alignment horizontal="left" wrapText="1"/>
      <protection locked="0"/>
    </xf>
    <xf numFmtId="0" fontId="8" fillId="9" borderId="1" xfId="0" applyFont="1" applyFill="1" applyBorder="1" applyAlignment="1" applyProtection="1">
      <alignment horizontal="left"/>
      <protection locked="0"/>
    </xf>
    <xf numFmtId="0" fontId="3" fillId="9" borderId="6" xfId="0" applyFont="1" applyFill="1" applyBorder="1" applyAlignment="1" applyProtection="1">
      <alignment horizontal="left" wrapText="1"/>
      <protection locked="0"/>
    </xf>
    <xf numFmtId="0" fontId="8" fillId="9" borderId="6" xfId="0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/>
    </xf>
    <xf numFmtId="49" fontId="3" fillId="5" borderId="8" xfId="0" applyNumberFormat="1" applyFont="1" applyFill="1" applyBorder="1" applyAlignment="1">
      <alignment horizontal="left"/>
    </xf>
    <xf numFmtId="0" fontId="3" fillId="5" borderId="8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 wrapText="1"/>
    </xf>
    <xf numFmtId="0" fontId="3" fillId="6" borderId="8" xfId="0" applyFont="1" applyFill="1" applyBorder="1" applyAlignment="1">
      <alignment horizontal="left" wrapText="1"/>
    </xf>
    <xf numFmtId="0" fontId="3" fillId="7" borderId="9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6" borderId="0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left"/>
    </xf>
    <xf numFmtId="49" fontId="3" fillId="2" borderId="6" xfId="0" applyNumberFormat="1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wrapText="1"/>
    </xf>
    <xf numFmtId="0" fontId="3" fillId="6" borderId="5" xfId="0" applyFont="1" applyFill="1" applyBorder="1" applyAlignment="1" applyProtection="1">
      <alignment horizontal="left" wrapText="1"/>
      <protection locked="0"/>
    </xf>
    <xf numFmtId="0" fontId="8" fillId="6" borderId="5" xfId="0" applyFont="1" applyFill="1" applyBorder="1" applyAlignment="1" applyProtection="1">
      <alignment horizontal="left"/>
      <protection locked="0"/>
    </xf>
    <xf numFmtId="0" fontId="3" fillId="8" borderId="1" xfId="0" applyFont="1" applyFill="1" applyBorder="1" applyAlignment="1">
      <alignment horizontal="left" wrapText="1"/>
    </xf>
    <xf numFmtId="0" fontId="3" fillId="6" borderId="1" xfId="0" applyFont="1" applyFill="1" applyBorder="1" applyAlignment="1" applyProtection="1">
      <alignment horizontal="left" wrapText="1"/>
      <protection locked="0"/>
    </xf>
    <xf numFmtId="0" fontId="8" fillId="6" borderId="1" xfId="0" applyFont="1" applyFill="1" applyBorder="1" applyAlignment="1" applyProtection="1">
      <alignment horizontal="left"/>
      <protection locked="0"/>
    </xf>
    <xf numFmtId="0" fontId="3" fillId="6" borderId="6" xfId="0" applyFont="1" applyFill="1" applyBorder="1" applyAlignment="1" applyProtection="1">
      <alignment horizontal="left" wrapText="1"/>
      <protection locked="0"/>
    </xf>
    <xf numFmtId="0" fontId="8" fillId="6" borderId="6" xfId="0" applyFont="1" applyFill="1" applyBorder="1" applyAlignment="1" applyProtection="1">
      <alignment horizontal="left"/>
      <protection locked="0"/>
    </xf>
    <xf numFmtId="0" fontId="3" fillId="8" borderId="6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8" fillId="9" borderId="11" xfId="0" applyFont="1" applyFill="1" applyBorder="1" applyProtection="1">
      <protection locked="0"/>
    </xf>
    <xf numFmtId="0" fontId="8" fillId="9" borderId="4" xfId="0" applyFont="1" applyFill="1" applyBorder="1" applyProtection="1">
      <protection locked="0"/>
    </xf>
    <xf numFmtId="0" fontId="8" fillId="9" borderId="10" xfId="0" applyFont="1" applyFill="1" applyBorder="1" applyProtection="1">
      <protection locked="0"/>
    </xf>
    <xf numFmtId="49" fontId="3" fillId="3" borderId="6" xfId="0" applyNumberFormat="1" applyFont="1" applyFill="1" applyBorder="1" applyAlignment="1">
      <alignment horizontal="left" wrapText="1"/>
    </xf>
    <xf numFmtId="0" fontId="3" fillId="9" borderId="1" xfId="0" applyFont="1" applyFill="1" applyBorder="1" applyAlignment="1" applyProtection="1">
      <alignment horizontal="left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left" wrapText="1"/>
    </xf>
    <xf numFmtId="0" fontId="7" fillId="9" borderId="2" xfId="0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 applyProtection="1">
      <alignment horizontal="center" vertical="center" wrapText="1"/>
      <protection locked="0"/>
    </xf>
    <xf numFmtId="0" fontId="7" fillId="9" borderId="6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1E05237-4875-48EC-8FFD-A439FDCDB4F6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xt%20Steps%2001.25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7 Confirmed Chemicals"/>
      <sheetName val="194 Unconfirmed Chemicals"/>
      <sheetName val="2 Questions for Tony"/>
      <sheetName val="8 Nutrients Remove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4074229" TargetMode="External"/><Relationship Id="rId671" Type="http://schemas.openxmlformats.org/officeDocument/2006/relationships/hyperlink" Target="https://comptox.epa.gov/dashboard/dsstoxdb/results?search=DTXSID7041544" TargetMode="External"/><Relationship Id="rId21" Type="http://schemas.openxmlformats.org/officeDocument/2006/relationships/hyperlink" Target="https://comptox.epa.gov/dashboard/dsstoxdb/results?search=DTXSID6023781" TargetMode="External"/><Relationship Id="rId324" Type="http://schemas.openxmlformats.org/officeDocument/2006/relationships/hyperlink" Target="https://comptox.epa.gov/dashboard/dsstoxdb/results?search=DTXSID5021889" TargetMode="External"/><Relationship Id="rId531" Type="http://schemas.openxmlformats.org/officeDocument/2006/relationships/hyperlink" Target="https://comptox.epa.gov/dashboard/dsstoxdb/results?search=DTXSID2023270" TargetMode="External"/><Relationship Id="rId629" Type="http://schemas.openxmlformats.org/officeDocument/2006/relationships/hyperlink" Target="https://comptox.epa.gov/dashboard/dsstoxdb/results?search=DTXSID8069197" TargetMode="External"/><Relationship Id="rId170" Type="http://schemas.openxmlformats.org/officeDocument/2006/relationships/hyperlink" Target="https://comptox.epa.gov/dashboard/dsstoxdb/results?search=DTXSID3074238" TargetMode="External"/><Relationship Id="rId268" Type="http://schemas.openxmlformats.org/officeDocument/2006/relationships/hyperlink" Target="https://comptox.epa.gov/dashboard/dsstoxdb/results?search=DTXSID6027052" TargetMode="External"/><Relationship Id="rId475" Type="http://schemas.openxmlformats.org/officeDocument/2006/relationships/hyperlink" Target="https://comptox.epa.gov/dashboard/dsstoxdb/results?search=DTXSID0037653" TargetMode="External"/><Relationship Id="rId682" Type="http://schemas.openxmlformats.org/officeDocument/2006/relationships/hyperlink" Target="https://comptox.epa.gov/dashboard/dsstoxdb/results?search=DTXSID4021395" TargetMode="External"/><Relationship Id="rId32" Type="http://schemas.openxmlformats.org/officeDocument/2006/relationships/hyperlink" Target="https://comptox.epa.gov/dashboard/dsstoxdb/results?search=DTXSID8026195" TargetMode="External"/><Relationship Id="rId128" Type="http://schemas.openxmlformats.org/officeDocument/2006/relationships/hyperlink" Target="https://comptox.epa.gov/dashboard/dsstoxdb/results?search=DTXSID5074218" TargetMode="External"/><Relationship Id="rId335" Type="http://schemas.openxmlformats.org/officeDocument/2006/relationships/hyperlink" Target="https://comptox.epa.gov/dashboard/dsstoxdb/results?search=DTXSID6021828" TargetMode="External"/><Relationship Id="rId542" Type="http://schemas.openxmlformats.org/officeDocument/2006/relationships/hyperlink" Target="https://comptox.epa.gov/dashboard/dsstoxdb/results?search=DTXSID0020311" TargetMode="External"/><Relationship Id="rId181" Type="http://schemas.openxmlformats.org/officeDocument/2006/relationships/hyperlink" Target="https://comptox.epa.gov/dashboard/dsstoxdb/results?search=DTXSID8074233" TargetMode="External"/><Relationship Id="rId402" Type="http://schemas.openxmlformats.org/officeDocument/2006/relationships/hyperlink" Target="https://comptox.epa.gov/dashboard/dsstoxdb/results?search=DTXSID9020243" TargetMode="External"/><Relationship Id="rId279" Type="http://schemas.openxmlformats.org/officeDocument/2006/relationships/hyperlink" Target="https://comptox.epa.gov/dashboard/dsstoxdb/results?search=DTXSID9021899" TargetMode="External"/><Relationship Id="rId486" Type="http://schemas.openxmlformats.org/officeDocument/2006/relationships/hyperlink" Target="https://comptox.epa.gov/dashboard/dsstoxdb/results?search=DTXSID4022367" TargetMode="External"/><Relationship Id="rId693" Type="http://schemas.openxmlformats.org/officeDocument/2006/relationships/hyperlink" Target="https://comptox.epa.gov/dashboard/dsstoxdb/results?search=DTXSID0021414" TargetMode="External"/><Relationship Id="rId707" Type="http://schemas.openxmlformats.org/officeDocument/2006/relationships/hyperlink" Target="https://comptox.epa.gov/dashboard/dsstoxdb/results?search=DTXSID101026567" TargetMode="External"/><Relationship Id="rId43" Type="http://schemas.openxmlformats.org/officeDocument/2006/relationships/hyperlink" Target="https://comptox.epa.gov/dashboard/dsstoxdb/results?search=DTXSID9023380" TargetMode="External"/><Relationship Id="rId139" Type="http://schemas.openxmlformats.org/officeDocument/2006/relationships/hyperlink" Target="https://comptox.epa.gov/dashboard/dsstoxdb/results?search=DTXSID2032180" TargetMode="External"/><Relationship Id="rId346" Type="http://schemas.openxmlformats.org/officeDocument/2006/relationships/hyperlink" Target="https://comptox.epa.gov/dashboard/dsstoxdb/results?search=DTXSID3037044" TargetMode="External"/><Relationship Id="rId553" Type="http://schemas.openxmlformats.org/officeDocument/2006/relationships/hyperlink" Target="https://comptox.epa.gov/dashboard/dsstoxdb/results?search=DTXSID0026913" TargetMode="External"/><Relationship Id="rId192" Type="http://schemas.openxmlformats.org/officeDocument/2006/relationships/hyperlink" Target="https://comptox.epa.gov/dashboard/dsstoxdb/results?search=DTXSID4074198" TargetMode="External"/><Relationship Id="rId206" Type="http://schemas.openxmlformats.org/officeDocument/2006/relationships/hyperlink" Target="https://comptox.epa.gov/dashboard/dsstoxdb/results?search=DTXSID3073474" TargetMode="External"/><Relationship Id="rId413" Type="http://schemas.openxmlformats.org/officeDocument/2006/relationships/hyperlink" Target="https://comptox.epa.gov/dashboard/dsstoxdb/results?search=DTXSID1020306" TargetMode="External"/><Relationship Id="rId497" Type="http://schemas.openxmlformats.org/officeDocument/2006/relationships/hyperlink" Target="https://comptox.epa.gov/dashboard/dsstoxdb/results?search=DTXSID6074750" TargetMode="External"/><Relationship Id="rId620" Type="http://schemas.openxmlformats.org/officeDocument/2006/relationships/hyperlink" Target="https://comptox.epa.gov/dashboard/dsstoxdb/results?search=DTXSID9049748" TargetMode="External"/><Relationship Id="rId718" Type="http://schemas.openxmlformats.org/officeDocument/2006/relationships/hyperlink" Target="https://comptox.epa.gov/dashboard/dsstoxdb/results?search=DTXSID701026565" TargetMode="External"/><Relationship Id="rId357" Type="http://schemas.openxmlformats.org/officeDocument/2006/relationships/hyperlink" Target="https://comptox.epa.gov/dashboard/dsstoxdb/results?search=DTXSID5020108" TargetMode="External"/><Relationship Id="rId54" Type="http://schemas.openxmlformats.org/officeDocument/2006/relationships/hyperlink" Target="https://comptox.epa.gov/dashboard/dsstoxdb/results?search=DTXSID3074157" TargetMode="External"/><Relationship Id="rId217" Type="http://schemas.openxmlformats.org/officeDocument/2006/relationships/hyperlink" Target="https://comptox.epa.gov/dashboard/dsstoxdb/results?search=DTXSID5074214" TargetMode="External"/><Relationship Id="rId564" Type="http://schemas.openxmlformats.org/officeDocument/2006/relationships/hyperlink" Target="https://comptox.epa.gov/dashboard/dsstoxdb/results?search=DTXSID6021030" TargetMode="External"/><Relationship Id="rId424" Type="http://schemas.openxmlformats.org/officeDocument/2006/relationships/hyperlink" Target="https://comptox.epa.gov/dashboard/dsstoxdb/results?search=DTXSID3022829" TargetMode="External"/><Relationship Id="rId631" Type="http://schemas.openxmlformats.org/officeDocument/2006/relationships/hyperlink" Target="https://comptox.epa.gov/dashboard/dsstoxdb/results?search=DTXSID4064686" TargetMode="External"/><Relationship Id="rId270" Type="http://schemas.openxmlformats.org/officeDocument/2006/relationships/hyperlink" Target="https://comptox.epa.gov/dashboard/dsstoxdb/results?search=DTXSID3021516" TargetMode="External"/><Relationship Id="rId65" Type="http://schemas.openxmlformats.org/officeDocument/2006/relationships/hyperlink" Target="https://comptox.epa.gov/dashboard/dsstoxdb/results?search=DTXSID4074148" TargetMode="External"/><Relationship Id="rId130" Type="http://schemas.openxmlformats.org/officeDocument/2006/relationships/hyperlink" Target="https://comptox.epa.gov/dashboard/dsstoxdb/results?search=DTXSID3038301" TargetMode="External"/><Relationship Id="rId368" Type="http://schemas.openxmlformats.org/officeDocument/2006/relationships/hyperlink" Target="https://comptox.epa.gov/dashboard/dsstoxdb/results?search=DTXSID2020139" TargetMode="External"/><Relationship Id="rId575" Type="http://schemas.openxmlformats.org/officeDocument/2006/relationships/hyperlink" Target="https://comptox.epa.gov/dashboard/dsstoxdb/results?search=DTXSID1027267" TargetMode="External"/><Relationship Id="rId228" Type="http://schemas.openxmlformats.org/officeDocument/2006/relationships/hyperlink" Target="https://comptox.epa.gov/dashboard/dsstoxdb/results?search=DTXSID0074180" TargetMode="External"/><Relationship Id="rId435" Type="http://schemas.openxmlformats.org/officeDocument/2006/relationships/hyperlink" Target="https://comptox.epa.gov/dashboard/dsstoxdb/results?search=DTXSID8024864" TargetMode="External"/><Relationship Id="rId642" Type="http://schemas.openxmlformats.org/officeDocument/2006/relationships/hyperlink" Target="https://comptox.epa.gov/dashboard/dsstoxdb/results?search=DTXSID801015733" TargetMode="External"/><Relationship Id="rId281" Type="http://schemas.openxmlformats.org/officeDocument/2006/relationships/hyperlink" Target="https://comptox.epa.gov/dashboard/dsstoxdb/results?search=DTXSID8020044" TargetMode="External"/><Relationship Id="rId502" Type="http://schemas.openxmlformats.org/officeDocument/2006/relationships/hyperlink" Target="https://comptox.epa.gov/dashboard/dsstoxdb/results?search=DTXSID6020648" TargetMode="External"/><Relationship Id="rId76" Type="http://schemas.openxmlformats.org/officeDocument/2006/relationships/hyperlink" Target="https://comptox.epa.gov/dashboard/dsstoxdb/results?search=DTXSID0074132" TargetMode="External"/><Relationship Id="rId141" Type="http://schemas.openxmlformats.org/officeDocument/2006/relationships/hyperlink" Target="https://comptox.epa.gov/dashboard/dsstoxdb/results?search=DTXSID4074190" TargetMode="External"/><Relationship Id="rId379" Type="http://schemas.openxmlformats.org/officeDocument/2006/relationships/hyperlink" Target="https://comptox.epa.gov/dashboard/dsstoxdb/results?search=DTXSID9022998" TargetMode="External"/><Relationship Id="rId586" Type="http://schemas.openxmlformats.org/officeDocument/2006/relationships/hyperlink" Target="https://comptox.epa.gov/dashboard/dsstoxdb/results?search=DTXSID1034260" TargetMode="External"/><Relationship Id="rId7" Type="http://schemas.openxmlformats.org/officeDocument/2006/relationships/hyperlink" Target="https://comptox.epa.gov/dashboard/dsstoxdb/results?search=DTXSID1052034" TargetMode="External"/><Relationship Id="rId239" Type="http://schemas.openxmlformats.org/officeDocument/2006/relationships/hyperlink" Target="https://comptox.epa.gov/dashboard/dsstoxdb/results?search=DTXSID9074143" TargetMode="External"/><Relationship Id="rId446" Type="http://schemas.openxmlformats.org/officeDocument/2006/relationships/hyperlink" Target="https://comptox.epa.gov/dashboard/dsstoxdb/results?search=DTXSID1022893" TargetMode="External"/><Relationship Id="rId653" Type="http://schemas.openxmlformats.org/officeDocument/2006/relationships/hyperlink" Target="https://comptox.epa.gov/dashboard/dsstoxdb/results?search=DTXSID3042425" TargetMode="External"/><Relationship Id="rId292" Type="http://schemas.openxmlformats.org/officeDocument/2006/relationships/hyperlink" Target="https://comptox.epa.gov/dashboard/dsstoxdb/results?search=DTXSID50858937" TargetMode="External"/><Relationship Id="rId306" Type="http://schemas.openxmlformats.org/officeDocument/2006/relationships/hyperlink" Target="https://comptox.epa.gov/dashboard/dsstoxdb/results?search=DTXSID4039231" TargetMode="External"/><Relationship Id="rId87" Type="http://schemas.openxmlformats.org/officeDocument/2006/relationships/hyperlink" Target="https://comptox.epa.gov/dashboard/dsstoxdb/results?search=DTXSID6038299" TargetMode="External"/><Relationship Id="rId513" Type="http://schemas.openxmlformats.org/officeDocument/2006/relationships/hyperlink" Target="https://comptox.epa.gov/dashboard/dsstoxdb/results?search=DTXSID7034672" TargetMode="External"/><Relationship Id="rId597" Type="http://schemas.openxmlformats.org/officeDocument/2006/relationships/hyperlink" Target="https://comptox.epa.gov/dashboard/dsstoxdb/results?search=DTXSID8031861" TargetMode="External"/><Relationship Id="rId720" Type="http://schemas.openxmlformats.org/officeDocument/2006/relationships/hyperlink" Target="https://comptox.epa.gov/dashboard/dsstoxdb/results?search=DTXSID4021391" TargetMode="External"/><Relationship Id="rId152" Type="http://schemas.openxmlformats.org/officeDocument/2006/relationships/hyperlink" Target="https://comptox.epa.gov/dashboard/dsstoxdb/results?search=DTXSID6074207" TargetMode="External"/><Relationship Id="rId457" Type="http://schemas.openxmlformats.org/officeDocument/2006/relationships/hyperlink" Target="https://comptox.epa.gov/dashboard/dsstoxdb/results?search=DTXSID9023914" TargetMode="External"/><Relationship Id="rId664" Type="http://schemas.openxmlformats.org/officeDocument/2006/relationships/hyperlink" Target="https://comptox.epa.gov/dashboard/dsstoxdb/results?search=DTXSID3034957" TargetMode="External"/><Relationship Id="rId14" Type="http://schemas.openxmlformats.org/officeDocument/2006/relationships/hyperlink" Target="https://comptox.epa.gov/dashboard/dsstoxdb/results?search=DTXSID7074244" TargetMode="External"/><Relationship Id="rId317" Type="http://schemas.openxmlformats.org/officeDocument/2006/relationships/hyperlink" Target="https://comptox.epa.gov/dashboard/dsstoxdb/results?search=DTXSID9020295" TargetMode="External"/><Relationship Id="rId524" Type="http://schemas.openxmlformats.org/officeDocument/2006/relationships/hyperlink" Target="https://comptox.epa.gov/dashboard/dsstoxdb/results?search=DTXSID0049658" TargetMode="External"/><Relationship Id="rId98" Type="http://schemas.openxmlformats.org/officeDocument/2006/relationships/hyperlink" Target="https://comptox.epa.gov/dashboard/dsstoxdb/results?search=DTXSID5074183" TargetMode="External"/><Relationship Id="rId163" Type="http://schemas.openxmlformats.org/officeDocument/2006/relationships/hyperlink" Target="https://comptox.epa.gov/dashboard/dsstoxdb/results?search=DTXSID9074777" TargetMode="External"/><Relationship Id="rId370" Type="http://schemas.openxmlformats.org/officeDocument/2006/relationships/hyperlink" Target="https://comptox.epa.gov/dashboard/dsstoxdb/results?search=DTXSID5023908" TargetMode="External"/><Relationship Id="rId230" Type="http://schemas.openxmlformats.org/officeDocument/2006/relationships/hyperlink" Target="https://comptox.epa.gov/dashboard/dsstoxdb/results?search=DTXSID5074181" TargetMode="External"/><Relationship Id="rId468" Type="http://schemas.openxmlformats.org/officeDocument/2006/relationships/hyperlink" Target="https://comptox.epa.gov/dashboard/dsstoxdb/results?search=DTXSID1021956" TargetMode="External"/><Relationship Id="rId675" Type="http://schemas.openxmlformats.org/officeDocument/2006/relationships/hyperlink" Target="https://comptox.epa.gov/dashboard/dsstoxdb/results?search=DTXSID0021383" TargetMode="External"/><Relationship Id="rId25" Type="http://schemas.openxmlformats.org/officeDocument/2006/relationships/hyperlink" Target="https://comptox.epa.gov/dashboard/dsstoxdb/results?search=DTXSID7052078" TargetMode="External"/><Relationship Id="rId328" Type="http://schemas.openxmlformats.org/officeDocument/2006/relationships/hyperlink" Target="https://comptox.epa.gov/dashboard/dsstoxdb/results?search=DTXSID6067331" TargetMode="External"/><Relationship Id="rId535" Type="http://schemas.openxmlformats.org/officeDocument/2006/relationships/hyperlink" Target="https://comptox.epa.gov/dashboard/dsstoxdb/results?search=DTXSID0047874" TargetMode="External"/><Relationship Id="rId174" Type="http://schemas.openxmlformats.org/officeDocument/2006/relationships/hyperlink" Target="https://comptox.epa.gov/dashboard/dsstoxdb/results?search=DTXSID8038306" TargetMode="External"/><Relationship Id="rId381" Type="http://schemas.openxmlformats.org/officeDocument/2006/relationships/hyperlink" Target="https://comptox.epa.gov/dashboard/dsstoxdb/results?search=DTXSID8051835" TargetMode="External"/><Relationship Id="rId602" Type="http://schemas.openxmlformats.org/officeDocument/2006/relationships/hyperlink" Target="https://comptox.epa.gov/dashboard/dsstoxdb/results?search=DTXSID3038939" TargetMode="External"/><Relationship Id="rId241" Type="http://schemas.openxmlformats.org/officeDocument/2006/relationships/hyperlink" Target="https://comptox.epa.gov/dashboard/dsstoxdb/results?search=DTXSID6073524" TargetMode="External"/><Relationship Id="rId479" Type="http://schemas.openxmlformats.org/officeDocument/2006/relationships/hyperlink" Target="https://comptox.epa.gov/dashboard/dsstoxdb/results?search=DTXSID1045619" TargetMode="External"/><Relationship Id="rId686" Type="http://schemas.openxmlformats.org/officeDocument/2006/relationships/hyperlink" Target="https://comptox.epa.gov/dashboard/dsstoxdb/results?search=DTXSID7061433" TargetMode="External"/><Relationship Id="rId36" Type="http://schemas.openxmlformats.org/officeDocument/2006/relationships/hyperlink" Target="https://comptox.epa.gov/dashboard/dsstoxdb/results?search=DTXSID4020533" TargetMode="External"/><Relationship Id="rId339" Type="http://schemas.openxmlformats.org/officeDocument/2006/relationships/hyperlink" Target="https://comptox.epa.gov/dashboard/dsstoxdb/results?search=DTXSID5026625" TargetMode="External"/><Relationship Id="rId546" Type="http://schemas.openxmlformats.org/officeDocument/2006/relationships/hyperlink" Target="https://comptox.epa.gov/dashboard/dsstoxdb/results?search=DTXSID3023342" TargetMode="External"/><Relationship Id="rId101" Type="http://schemas.openxmlformats.org/officeDocument/2006/relationships/hyperlink" Target="https://comptox.epa.gov/dashboard/dsstoxdb/results?search=DTXSID9073599" TargetMode="External"/><Relationship Id="rId185" Type="http://schemas.openxmlformats.org/officeDocument/2006/relationships/hyperlink" Target="https://comptox.epa.gov/dashboard/dsstoxdb/results?search=DTXSID2074243" TargetMode="External"/><Relationship Id="rId406" Type="http://schemas.openxmlformats.org/officeDocument/2006/relationships/hyperlink" Target="https://comptox.epa.gov/dashboard/dsstoxdb/results?search=DTXSID8020250" TargetMode="External"/><Relationship Id="rId392" Type="http://schemas.openxmlformats.org/officeDocument/2006/relationships/hyperlink" Target="https://comptox.epa.gov/dashboard/dsstoxdb/results?search=DTXSID7020182" TargetMode="External"/><Relationship Id="rId613" Type="http://schemas.openxmlformats.org/officeDocument/2006/relationships/hyperlink" Target="https://comptox.epa.gov/dashboard/dsstoxdb/results?search=DTXSID3023429" TargetMode="External"/><Relationship Id="rId697" Type="http://schemas.openxmlformats.org/officeDocument/2006/relationships/hyperlink" Target="https://comptox.epa.gov/dashboard/dsstoxdb/results?search=DTXSID2040282" TargetMode="External"/><Relationship Id="rId252" Type="http://schemas.openxmlformats.org/officeDocument/2006/relationships/hyperlink" Target="https://comptox.epa.gov/dashboard/dsstoxdb/results?search=DTXSID4024359" TargetMode="External"/><Relationship Id="rId47" Type="http://schemas.openxmlformats.org/officeDocument/2006/relationships/hyperlink" Target="https://comptox.epa.gov/dashboard/dsstoxdb/results?search=DTXSID30881107" TargetMode="External"/><Relationship Id="rId112" Type="http://schemas.openxmlformats.org/officeDocument/2006/relationships/hyperlink" Target="https://comptox.epa.gov/dashboard/dsstoxdb/results?search=DTXSID1073498" TargetMode="External"/><Relationship Id="rId557" Type="http://schemas.openxmlformats.org/officeDocument/2006/relationships/hyperlink" Target="https://comptox.epa.gov/dashboard/dsstoxdb/results?search=DTXSID2020925" TargetMode="External"/><Relationship Id="rId196" Type="http://schemas.openxmlformats.org/officeDocument/2006/relationships/hyperlink" Target="https://comptox.epa.gov/dashboard/dsstoxdb/results?search=DTXSID8073502" TargetMode="External"/><Relationship Id="rId417" Type="http://schemas.openxmlformats.org/officeDocument/2006/relationships/hyperlink" Target="https://comptox.epa.gov/dashboard/dsstoxdb/results?search=DTXSID40883258" TargetMode="External"/><Relationship Id="rId624" Type="http://schemas.openxmlformats.org/officeDocument/2006/relationships/hyperlink" Target="https://comptox.epa.gov/dashboard/dsstoxdb/results?search=DTXSID6023525" TargetMode="External"/><Relationship Id="rId263" Type="http://schemas.openxmlformats.org/officeDocument/2006/relationships/hyperlink" Target="https://comptox.epa.gov/dashboard/dsstoxdb/results?search=DTXSID7073480" TargetMode="External"/><Relationship Id="rId470" Type="http://schemas.openxmlformats.org/officeDocument/2006/relationships/hyperlink" Target="https://comptox.epa.gov/dashboard/dsstoxdb/results?search=DTXSID9021847" TargetMode="External"/><Relationship Id="rId58" Type="http://schemas.openxmlformats.org/officeDocument/2006/relationships/hyperlink" Target="https://comptox.epa.gov/dashboard/dsstoxdb/results?search=DTXSID4073540" TargetMode="External"/><Relationship Id="rId123" Type="http://schemas.openxmlformats.org/officeDocument/2006/relationships/hyperlink" Target="https://comptox.epa.gov/dashboard/dsstoxdb/results?search=DTXSID5073535" TargetMode="External"/><Relationship Id="rId330" Type="http://schemas.openxmlformats.org/officeDocument/2006/relationships/hyperlink" Target="https://comptox.epa.gov/dashboard/dsstoxdb/results?search=DTXSID90218051" TargetMode="External"/><Relationship Id="rId568" Type="http://schemas.openxmlformats.org/officeDocument/2006/relationships/hyperlink" Target="https://comptox.epa.gov/dashboard/dsstoxdb/results?search=DTXSID9047172" TargetMode="External"/><Relationship Id="rId428" Type="http://schemas.openxmlformats.org/officeDocument/2006/relationships/hyperlink" Target="https://comptox.epa.gov/dashboard/dsstoxdb/results?search=DTXSID1031040" TargetMode="External"/><Relationship Id="rId635" Type="http://schemas.openxmlformats.org/officeDocument/2006/relationships/hyperlink" Target="https://comptox.epa.gov/dashboard/dsstoxdb/results?search=DTXSID9021261" TargetMode="External"/><Relationship Id="rId274" Type="http://schemas.openxmlformats.org/officeDocument/2006/relationships/hyperlink" Target="https://comptox.epa.gov/dashboard/dsstoxdb/results?search=DTXSID8023971" TargetMode="External"/><Relationship Id="rId481" Type="http://schemas.openxmlformats.org/officeDocument/2006/relationships/hyperlink" Target="https://comptox.epa.gov/dashboard/dsstoxdb/results?search=DTXSID2052156" TargetMode="External"/><Relationship Id="rId702" Type="http://schemas.openxmlformats.org/officeDocument/2006/relationships/hyperlink" Target="https://comptox.epa.gov/dashboard/dsstoxdb/results?search=DTXSID5029055" TargetMode="External"/><Relationship Id="rId69" Type="http://schemas.openxmlformats.org/officeDocument/2006/relationships/hyperlink" Target="https://comptox.epa.gov/dashboard/dsstoxdb/results?search=DTXSID2074164" TargetMode="External"/><Relationship Id="rId134" Type="http://schemas.openxmlformats.org/officeDocument/2006/relationships/hyperlink" Target="https://comptox.epa.gov/dashboard/dsstoxdb/results?search=DTXSID9074779" TargetMode="External"/><Relationship Id="rId579" Type="http://schemas.openxmlformats.org/officeDocument/2006/relationships/hyperlink" Target="https://comptox.epa.gov/dashboard/dsstoxdb/results?search=DTXSID4025799" TargetMode="External"/><Relationship Id="rId341" Type="http://schemas.openxmlformats.org/officeDocument/2006/relationships/hyperlink" Target="https://comptox.epa.gov/dashboard/dsstoxdb/results?search=DTXSID3040273" TargetMode="External"/><Relationship Id="rId439" Type="http://schemas.openxmlformats.org/officeDocument/2006/relationships/hyperlink" Target="https://comptox.epa.gov/dashboard/dsstoxdb/results?search=DTXSID2052732" TargetMode="External"/><Relationship Id="rId646" Type="http://schemas.openxmlformats.org/officeDocument/2006/relationships/hyperlink" Target="https://comptox.epa.gov/dashboard/dsstoxdb/results?search=DTXSID7044130" TargetMode="External"/><Relationship Id="rId201" Type="http://schemas.openxmlformats.org/officeDocument/2006/relationships/hyperlink" Target="https://comptox.epa.gov/dashboard/dsstoxdb/results?search=DTXSID4032116" TargetMode="External"/><Relationship Id="rId285" Type="http://schemas.openxmlformats.org/officeDocument/2006/relationships/hyperlink" Target="https://comptox.epa.gov/dashboard/dsstoxdb/results?search=DTXSID3032179" TargetMode="External"/><Relationship Id="rId506" Type="http://schemas.openxmlformats.org/officeDocument/2006/relationships/hyperlink" Target="https://comptox.epa.gov/dashboard/dsstoxdb/results?search=DTXSID1024126" TargetMode="External"/><Relationship Id="rId492" Type="http://schemas.openxmlformats.org/officeDocument/2006/relationships/hyperlink" Target="https://comptox.epa.gov/dashboard/dsstoxdb/results?search=DTXSID8020620" TargetMode="External"/><Relationship Id="rId713" Type="http://schemas.openxmlformats.org/officeDocument/2006/relationships/hyperlink" Target="https://comptox.epa.gov/dashboard/dsstoxdb/results?search=DTXSID20872428" TargetMode="External"/><Relationship Id="rId145" Type="http://schemas.openxmlformats.org/officeDocument/2006/relationships/hyperlink" Target="https://comptox.epa.gov/dashboard/dsstoxdb/results?search=DTXSID4052689" TargetMode="External"/><Relationship Id="rId352" Type="http://schemas.openxmlformats.org/officeDocument/2006/relationships/hyperlink" Target="https://comptox.epa.gov/dashboard/dsstoxdb/results?search=DTXSID201016171" TargetMode="External"/><Relationship Id="rId212" Type="http://schemas.openxmlformats.org/officeDocument/2006/relationships/hyperlink" Target="https://comptox.epa.gov/dashboard/dsstoxdb/results?search=DTXSID50866577" TargetMode="External"/><Relationship Id="rId657" Type="http://schemas.openxmlformats.org/officeDocument/2006/relationships/hyperlink" Target="https://comptox.epa.gov/dashboard/dsstoxdb/results?search=DTXSID6026080" TargetMode="External"/><Relationship Id="rId296" Type="http://schemas.openxmlformats.org/officeDocument/2006/relationships/hyperlink" Target="https://comptox.epa.gov/dashboard/dsstoxdb/results?search=DTXSID6074176" TargetMode="External"/><Relationship Id="rId517" Type="http://schemas.openxmlformats.org/officeDocument/2006/relationships/hyperlink" Target="https://comptox.epa.gov/dashboard/dsstoxdb/results?search=DTXSID3025465" TargetMode="External"/><Relationship Id="rId724" Type="http://schemas.openxmlformats.org/officeDocument/2006/relationships/hyperlink" Target="https://comptox.epa.gov/dashboard/dsstoxdb/results?search=DTXSID0044280" TargetMode="External"/><Relationship Id="rId60" Type="http://schemas.openxmlformats.org/officeDocument/2006/relationships/hyperlink" Target="https://comptox.epa.gov/dashboard/dsstoxdb/results?search=DTXSID6074170" TargetMode="External"/><Relationship Id="rId156" Type="http://schemas.openxmlformats.org/officeDocument/2006/relationships/hyperlink" Target="https://comptox.epa.gov/dashboard/dsstoxdb/results?search=DTXSID9074195" TargetMode="External"/><Relationship Id="rId363" Type="http://schemas.openxmlformats.org/officeDocument/2006/relationships/hyperlink" Target="https://comptox.epa.gov/dashboard/dsstoxdb/results?search=DTXSID9032329" TargetMode="External"/><Relationship Id="rId570" Type="http://schemas.openxmlformats.org/officeDocument/2006/relationships/hyperlink" Target="https://comptox.epa.gov/dashboard/dsstoxdb/results?search=DTXSID7037680" TargetMode="External"/><Relationship Id="rId223" Type="http://schemas.openxmlformats.org/officeDocument/2006/relationships/hyperlink" Target="https://comptox.epa.gov/dashboard/dsstoxdb/results?search=DTXSID3074159" TargetMode="External"/><Relationship Id="rId430" Type="http://schemas.openxmlformats.org/officeDocument/2006/relationships/hyperlink" Target="https://comptox.epa.gov/dashboard/dsstoxdb/results?search=DTXSID2020341" TargetMode="External"/><Relationship Id="rId668" Type="http://schemas.openxmlformats.org/officeDocument/2006/relationships/hyperlink" Target="https://comptox.epa.gov/dashboard/dsstoxdb/results?search=DTXSID1049801" TargetMode="External"/><Relationship Id="rId18" Type="http://schemas.openxmlformats.org/officeDocument/2006/relationships/hyperlink" Target="https://comptox.epa.gov/dashboard/dsstoxdb/results?search=DTXSID30936606" TargetMode="External"/><Relationship Id="rId528" Type="http://schemas.openxmlformats.org/officeDocument/2006/relationships/hyperlink" Target="https://comptox.epa.gov/dashboard/dsstoxdb/results?search=DTXSID1024172" TargetMode="External"/><Relationship Id="rId167" Type="http://schemas.openxmlformats.org/officeDocument/2006/relationships/hyperlink" Target="https://comptox.epa.gov/dashboard/dsstoxdb/results?search=DTXSID4074144" TargetMode="External"/><Relationship Id="rId374" Type="http://schemas.openxmlformats.org/officeDocument/2006/relationships/hyperlink" Target="https://comptox.epa.gov/dashboard/dsstoxdb/results?search=DTXSID9022659" TargetMode="External"/><Relationship Id="rId581" Type="http://schemas.openxmlformats.org/officeDocument/2006/relationships/hyperlink" Target="https://comptox.epa.gov/dashboard/dsstoxdb/results?search=DTXSID3041085" TargetMode="External"/><Relationship Id="rId71" Type="http://schemas.openxmlformats.org/officeDocument/2006/relationships/hyperlink" Target="https://comptox.epa.gov/dashboard/dsstoxdb/results?search=DTXSID5073539" TargetMode="External"/><Relationship Id="rId234" Type="http://schemas.openxmlformats.org/officeDocument/2006/relationships/hyperlink" Target="https://comptox.epa.gov/dashboard/dsstoxdb/results?search=DTXSID9074220" TargetMode="External"/><Relationship Id="rId679" Type="http://schemas.openxmlformats.org/officeDocument/2006/relationships/hyperlink" Target="https://comptox.epa.gov/dashboard/dsstoxdb/results?search=DTXSID5032498" TargetMode="External"/><Relationship Id="rId2" Type="http://schemas.openxmlformats.org/officeDocument/2006/relationships/hyperlink" Target="https://comptox.epa.gov/dashboard/dsstoxdb/results?search=DTXSID90145919" TargetMode="External"/><Relationship Id="rId29" Type="http://schemas.openxmlformats.org/officeDocument/2006/relationships/hyperlink" Target="https://comptox.epa.gov/dashboard/dsstoxdb/results?search=DTXSID6020430" TargetMode="External"/><Relationship Id="rId441" Type="http://schemas.openxmlformats.org/officeDocument/2006/relationships/hyperlink" Target="https://comptox.epa.gov/dashboard/dsstoxdb/results?search=DTXSID1027184" TargetMode="External"/><Relationship Id="rId539" Type="http://schemas.openxmlformats.org/officeDocument/2006/relationships/hyperlink" Target="https://comptox.epa.gov/dashboard/dsstoxdb/results?search=DTXSID6023319" TargetMode="External"/><Relationship Id="rId178" Type="http://schemas.openxmlformats.org/officeDocument/2006/relationships/hyperlink" Target="https://comptox.epa.gov/dashboard/dsstoxdb/results?search=DTXSID10865965" TargetMode="External"/><Relationship Id="rId301" Type="http://schemas.openxmlformats.org/officeDocument/2006/relationships/hyperlink" Target="https://comptox.epa.gov/dashboard/dsstoxdb/results?search=DTXSID90860791" TargetMode="External"/><Relationship Id="rId82" Type="http://schemas.openxmlformats.org/officeDocument/2006/relationships/hyperlink" Target="https://comptox.epa.gov/dashboard/dsstoxdb/results?search=DTXSID0074188" TargetMode="External"/><Relationship Id="rId385" Type="http://schemas.openxmlformats.org/officeDocument/2006/relationships/hyperlink" Target="https://comptox.epa.gov/dashboard/dsstoxdb/results?search=DTXSID90274172" TargetMode="External"/><Relationship Id="rId592" Type="http://schemas.openxmlformats.org/officeDocument/2006/relationships/hyperlink" Target="https://comptox.epa.gov/dashboard/dsstoxdb/results?search=DTXSID2021105" TargetMode="External"/><Relationship Id="rId606" Type="http://schemas.openxmlformats.org/officeDocument/2006/relationships/hyperlink" Target="https://comptox.epa.gov/dashboard/dsstoxdb/results?search=DTXSID3059921" TargetMode="External"/><Relationship Id="rId245" Type="http://schemas.openxmlformats.org/officeDocument/2006/relationships/hyperlink" Target="https://comptox.epa.gov/dashboard/dsstoxdb/results?search=DTXSID3074024" TargetMode="External"/><Relationship Id="rId287" Type="http://schemas.openxmlformats.org/officeDocument/2006/relationships/hyperlink" Target="https://comptox.epa.gov/dashboard/dsstoxdb/results?search=DTXSID9074145" TargetMode="External"/><Relationship Id="rId410" Type="http://schemas.openxmlformats.org/officeDocument/2006/relationships/hyperlink" Target="https://comptox.epa.gov/dashboard/dsstoxdb/results?search=DTXSID4020298" TargetMode="External"/><Relationship Id="rId452" Type="http://schemas.openxmlformats.org/officeDocument/2006/relationships/hyperlink" Target="https://comptox.epa.gov/dashboard/dsstoxdb/results?search=DTXSID2021993" TargetMode="External"/><Relationship Id="rId494" Type="http://schemas.openxmlformats.org/officeDocument/2006/relationships/hyperlink" Target="https://comptox.epa.gov/dashboard/dsstoxdb/results?search=DTXSID60873419" TargetMode="External"/><Relationship Id="rId508" Type="http://schemas.openxmlformats.org/officeDocument/2006/relationships/hyperlink" Target="https://comptox.epa.gov/dashboard/dsstoxdb/results?search=DTXSID7021607" TargetMode="External"/><Relationship Id="rId715" Type="http://schemas.openxmlformats.org/officeDocument/2006/relationships/hyperlink" Target="https://comptox.epa.gov/dashboard/dsstoxdb/results?search=DTXSID10873621" TargetMode="External"/><Relationship Id="rId105" Type="http://schemas.openxmlformats.org/officeDocument/2006/relationships/hyperlink" Target="https://comptox.epa.gov/dashboard/dsstoxdb/results?search=DTXSID8074158" TargetMode="External"/><Relationship Id="rId147" Type="http://schemas.openxmlformats.org/officeDocument/2006/relationships/hyperlink" Target="https://comptox.epa.gov/dashboard/dsstoxdb/results?search=DTXSID3030056" TargetMode="External"/><Relationship Id="rId312" Type="http://schemas.openxmlformats.org/officeDocument/2006/relationships/hyperlink" Target="https://comptox.epa.gov/dashboard/dsstoxdb/results?search=DTXSID4020375" TargetMode="External"/><Relationship Id="rId354" Type="http://schemas.openxmlformats.org/officeDocument/2006/relationships/hyperlink" Target="https://comptox.epa.gov/dashboard/dsstoxdb/results?search=DTXSID0023878" TargetMode="External"/><Relationship Id="rId51" Type="http://schemas.openxmlformats.org/officeDocument/2006/relationships/hyperlink" Target="https://comptox.epa.gov/dashboard/dsstoxdb/results?search=DTXSID6074172" TargetMode="External"/><Relationship Id="rId93" Type="http://schemas.openxmlformats.org/officeDocument/2006/relationships/hyperlink" Target="https://comptox.epa.gov/dashboard/dsstoxdb/results?search=DTXSID60872265" TargetMode="External"/><Relationship Id="rId189" Type="http://schemas.openxmlformats.org/officeDocument/2006/relationships/hyperlink" Target="https://comptox.epa.gov/dashboard/dsstoxdb/results?search=DTXSID3074153" TargetMode="External"/><Relationship Id="rId396" Type="http://schemas.openxmlformats.org/officeDocument/2006/relationships/hyperlink" Target="https://comptox.epa.gov/dashboard/dsstoxdb/results?search=DTXSID3020209" TargetMode="External"/><Relationship Id="rId561" Type="http://schemas.openxmlformats.org/officeDocument/2006/relationships/hyperlink" Target="https://comptox.epa.gov/dashboard/dsstoxdb/results?search=DTXSID2021028" TargetMode="External"/><Relationship Id="rId617" Type="http://schemas.openxmlformats.org/officeDocument/2006/relationships/hyperlink" Target="https://comptox.epa.gov/dashboard/dsstoxdb/results?search=DTXSID5024267" TargetMode="External"/><Relationship Id="rId659" Type="http://schemas.openxmlformats.org/officeDocument/2006/relationships/hyperlink" Target="https://comptox.epa.gov/dashboard/dsstoxdb/results?search=DTXSID8022371" TargetMode="External"/><Relationship Id="rId214" Type="http://schemas.openxmlformats.org/officeDocument/2006/relationships/hyperlink" Target="https://comptox.epa.gov/dashboard/dsstoxdb/results?search=DTXSID5074135" TargetMode="External"/><Relationship Id="rId256" Type="http://schemas.openxmlformats.org/officeDocument/2006/relationships/hyperlink" Target="https://comptox.epa.gov/dashboard/dsstoxdb/results?search=DTXSID8073500" TargetMode="External"/><Relationship Id="rId298" Type="http://schemas.openxmlformats.org/officeDocument/2006/relationships/hyperlink" Target="https://comptox.epa.gov/dashboard/dsstoxdb/results?search=DTXSID6073310" TargetMode="External"/><Relationship Id="rId421" Type="http://schemas.openxmlformats.org/officeDocument/2006/relationships/hyperlink" Target="https://comptox.epa.gov/dashboard/dsstoxdb/results?search=DTXSID4020329" TargetMode="External"/><Relationship Id="rId463" Type="http://schemas.openxmlformats.org/officeDocument/2006/relationships/hyperlink" Target="https://comptox.epa.gov/dashboard/dsstoxdb/results?search=DTXSID7020479" TargetMode="External"/><Relationship Id="rId519" Type="http://schemas.openxmlformats.org/officeDocument/2006/relationships/hyperlink" Target="https://comptox.epa.gov/dashboard/dsstoxdb/results?search=DTXSID2024161" TargetMode="External"/><Relationship Id="rId670" Type="http://schemas.openxmlformats.org/officeDocument/2006/relationships/hyperlink" Target="https://comptox.epa.gov/dashboard/dsstoxdb/results?search=DTXSID7021360" TargetMode="External"/><Relationship Id="rId116" Type="http://schemas.openxmlformats.org/officeDocument/2006/relationships/hyperlink" Target="https://comptox.epa.gov/dashboard/dsstoxdb/results?search=DTXSID2073510" TargetMode="External"/><Relationship Id="rId158" Type="http://schemas.openxmlformats.org/officeDocument/2006/relationships/hyperlink" Target="https://comptox.epa.gov/dashboard/dsstoxdb/results?search=DTXSID1073492" TargetMode="External"/><Relationship Id="rId323" Type="http://schemas.openxmlformats.org/officeDocument/2006/relationships/hyperlink" Target="https://comptox.epa.gov/dashboard/dsstoxdb/results?search=DTXSID3026647" TargetMode="External"/><Relationship Id="rId530" Type="http://schemas.openxmlformats.org/officeDocument/2006/relationships/hyperlink" Target="https://comptox.epa.gov/dashboard/dsstoxdb/results?search=DTXSID0020814" TargetMode="External"/><Relationship Id="rId726" Type="http://schemas.openxmlformats.org/officeDocument/2006/relationships/hyperlink" Target="https://comptox.epa.gov/dashboard/dsstoxdb/results?search=DTXSID3040148" TargetMode="External"/><Relationship Id="rId20" Type="http://schemas.openxmlformats.org/officeDocument/2006/relationships/hyperlink" Target="https://comptox.epa.gov/dashboard/dsstoxdb/results?search=DTXSID9052470" TargetMode="External"/><Relationship Id="rId62" Type="http://schemas.openxmlformats.org/officeDocument/2006/relationships/hyperlink" Target="https://comptox.epa.gov/dashboard/dsstoxdb/results?search=DTXSID2074168" TargetMode="External"/><Relationship Id="rId365" Type="http://schemas.openxmlformats.org/officeDocument/2006/relationships/hyperlink" Target="https://comptox.epa.gov/dashboard/dsstoxdb/results?search=DTXSID30408651" TargetMode="External"/><Relationship Id="rId572" Type="http://schemas.openxmlformats.org/officeDocument/2006/relationships/hyperlink" Target="https://comptox.epa.gov/dashboard/dsstoxdb/results?search=DTXSID3047477" TargetMode="External"/><Relationship Id="rId628" Type="http://schemas.openxmlformats.org/officeDocument/2006/relationships/hyperlink" Target="https://comptox.epa.gov/dashboard/dsstoxdb/results?search=DTXSID8045191" TargetMode="External"/><Relationship Id="rId225" Type="http://schemas.openxmlformats.org/officeDocument/2006/relationships/hyperlink" Target="https://comptox.epa.gov/dashboard/dsstoxdb/results?search=DTXSID8074154" TargetMode="External"/><Relationship Id="rId267" Type="http://schemas.openxmlformats.org/officeDocument/2006/relationships/hyperlink" Target="https://comptox.epa.gov/dashboard/dsstoxdb/results?search=DTXSID5020528" TargetMode="External"/><Relationship Id="rId432" Type="http://schemas.openxmlformats.org/officeDocument/2006/relationships/hyperlink" Target="https://comptox.epa.gov/dashboard/dsstoxdb/results?search=DTXSID1052036" TargetMode="External"/><Relationship Id="rId474" Type="http://schemas.openxmlformats.org/officeDocument/2006/relationships/hyperlink" Target="https://comptox.epa.gov/dashboard/dsstoxdb/results?search=DTXSID1020778" TargetMode="External"/><Relationship Id="rId127" Type="http://schemas.openxmlformats.org/officeDocument/2006/relationships/hyperlink" Target="https://comptox.epa.gov/dashboard/dsstoxdb/results?search=DTXSID70867526" TargetMode="External"/><Relationship Id="rId681" Type="http://schemas.openxmlformats.org/officeDocument/2006/relationships/hyperlink" Target="https://comptox.epa.gov/dashboard/dsstoxdb/results?search=DTXSID0044236" TargetMode="External"/><Relationship Id="rId31" Type="http://schemas.openxmlformats.org/officeDocument/2006/relationships/hyperlink" Target="https://comptox.epa.gov/dashboard/dsstoxdb/results?search=DTXSID8027373" TargetMode="External"/><Relationship Id="rId73" Type="http://schemas.openxmlformats.org/officeDocument/2006/relationships/hyperlink" Target="https://comptox.epa.gov/dashboard/dsstoxdb/results?search=DTXSID8074780" TargetMode="External"/><Relationship Id="rId169" Type="http://schemas.openxmlformats.org/officeDocument/2006/relationships/hyperlink" Target="https://comptox.epa.gov/dashboard/dsstoxdb/results?search=DTXSID3074151" TargetMode="External"/><Relationship Id="rId334" Type="http://schemas.openxmlformats.org/officeDocument/2006/relationships/hyperlink" Target="https://comptox.epa.gov/dashboard/dsstoxdb/results?search=DTXSID0020442" TargetMode="External"/><Relationship Id="rId376" Type="http://schemas.openxmlformats.org/officeDocument/2006/relationships/hyperlink" Target="https://comptox.epa.gov/dashboard/dsstoxdb/results?search=DTXSID9022526" TargetMode="External"/><Relationship Id="rId541" Type="http://schemas.openxmlformats.org/officeDocument/2006/relationships/hyperlink" Target="https://comptox.epa.gov/dashboard/dsstoxdb/results?search=DTXSID1024207" TargetMode="External"/><Relationship Id="rId583" Type="http://schemas.openxmlformats.org/officeDocument/2006/relationships/hyperlink" Target="https://comptox.epa.gov/dashboard/dsstoxdb/results?search=DTXSID1021089" TargetMode="External"/><Relationship Id="rId639" Type="http://schemas.openxmlformats.org/officeDocument/2006/relationships/hyperlink" Target="https://comptox.epa.gov/dashboard/dsstoxdb/results?search=DTXSID8021775" TargetMode="External"/><Relationship Id="rId4" Type="http://schemas.openxmlformats.org/officeDocument/2006/relationships/hyperlink" Target="https://comptox.epa.gov/dashboard/dsstoxdb/results?search=DTXSID7073779" TargetMode="External"/><Relationship Id="rId180" Type="http://schemas.openxmlformats.org/officeDocument/2006/relationships/hyperlink" Target="https://comptox.epa.gov/dashboard/dsstoxdb/results?search=DTXSID3074232" TargetMode="External"/><Relationship Id="rId236" Type="http://schemas.openxmlformats.org/officeDocument/2006/relationships/hyperlink" Target="https://comptox.epa.gov/dashboard/dsstoxdb/results?search=DTXSID4074778" TargetMode="External"/><Relationship Id="rId278" Type="http://schemas.openxmlformats.org/officeDocument/2006/relationships/hyperlink" Target="https://comptox.epa.gov/dashboard/dsstoxdb/results?search=DTXSID4020878" TargetMode="External"/><Relationship Id="rId401" Type="http://schemas.openxmlformats.org/officeDocument/2006/relationships/hyperlink" Target="https://comptox.epa.gov/dashboard/dsstoxdb/results?search=DTXSID801009891" TargetMode="External"/><Relationship Id="rId443" Type="http://schemas.openxmlformats.org/officeDocument/2006/relationships/hyperlink" Target="https://comptox.epa.gov/dashboard/dsstoxdb/results?search=DTXSID7027750" TargetMode="External"/><Relationship Id="rId650" Type="http://schemas.openxmlformats.org/officeDocument/2006/relationships/hyperlink" Target="https://comptox.epa.gov/dashboard/dsstoxdb/results?search=DTXSID8026064" TargetMode="External"/><Relationship Id="rId303" Type="http://schemas.openxmlformats.org/officeDocument/2006/relationships/hyperlink" Target="https://comptox.epa.gov/dashboard/dsstoxdb/results?search=DTXSID5074137" TargetMode="External"/><Relationship Id="rId485" Type="http://schemas.openxmlformats.org/officeDocument/2006/relationships/hyperlink" Target="https://comptox.epa.gov/dashboard/dsstoxdb/results?search=DTXSID9022366" TargetMode="External"/><Relationship Id="rId692" Type="http://schemas.openxmlformats.org/officeDocument/2006/relationships/hyperlink" Target="https://comptox.epa.gov/dashboard/dsstoxdb/results?search=DTXSID5026259" TargetMode="External"/><Relationship Id="rId706" Type="http://schemas.openxmlformats.org/officeDocument/2006/relationships/hyperlink" Target="https://comptox.epa.gov/dashboard/dsstoxdb/results?search=DTXSID301026563" TargetMode="External"/><Relationship Id="rId42" Type="http://schemas.openxmlformats.org/officeDocument/2006/relationships/hyperlink" Target="https://comptox.epa.gov/dashboard/dsstoxdb/results?search=DTXSID70873788" TargetMode="External"/><Relationship Id="rId84" Type="http://schemas.openxmlformats.org/officeDocument/2006/relationships/hyperlink" Target="https://comptox.epa.gov/dashboard/dsstoxdb/results?search=DTXSID0073536" TargetMode="External"/><Relationship Id="rId138" Type="http://schemas.openxmlformats.org/officeDocument/2006/relationships/hyperlink" Target="https://comptox.epa.gov/dashboard/dsstoxdb/results?search=DTXSID4030047" TargetMode="External"/><Relationship Id="rId345" Type="http://schemas.openxmlformats.org/officeDocument/2006/relationships/hyperlink" Target="https://comptox.epa.gov/dashboard/dsstoxdb/results?search=DTXSID3060950" TargetMode="External"/><Relationship Id="rId387" Type="http://schemas.openxmlformats.org/officeDocument/2006/relationships/hyperlink" Target="https://comptox.epa.gov/dashboard/dsstoxdb/results?search=DTXSID50184485" TargetMode="External"/><Relationship Id="rId510" Type="http://schemas.openxmlformats.org/officeDocument/2006/relationships/hyperlink" Target="https://comptox.epa.gov/dashboard/dsstoxdb/results?search=DTXSID5020732" TargetMode="External"/><Relationship Id="rId552" Type="http://schemas.openxmlformats.org/officeDocument/2006/relationships/hyperlink" Target="https://comptox.epa.gov/dashboard/dsstoxdb/results?search=DTXSID7047063" TargetMode="External"/><Relationship Id="rId594" Type="http://schemas.openxmlformats.org/officeDocument/2006/relationships/hyperlink" Target="https://comptox.epa.gov/dashboard/dsstoxdb/results?search=DTXSID5030030" TargetMode="External"/><Relationship Id="rId608" Type="http://schemas.openxmlformats.org/officeDocument/2006/relationships/hyperlink" Target="https://comptox.epa.gov/dashboard/dsstoxdb/results?search=DTXSID8047553" TargetMode="External"/><Relationship Id="rId191" Type="http://schemas.openxmlformats.org/officeDocument/2006/relationships/hyperlink" Target="https://comptox.epa.gov/dashboard/dsstoxdb/results?search=DTXSID50865964" TargetMode="External"/><Relationship Id="rId205" Type="http://schemas.openxmlformats.org/officeDocument/2006/relationships/hyperlink" Target="https://comptox.epa.gov/dashboard/dsstoxdb/results?search=DTXSID9052688" TargetMode="External"/><Relationship Id="rId247" Type="http://schemas.openxmlformats.org/officeDocument/2006/relationships/hyperlink" Target="https://comptox.epa.gov/dashboard/dsstoxdb/results?search=DTXSID5074133" TargetMode="External"/><Relationship Id="rId412" Type="http://schemas.openxmlformats.org/officeDocument/2006/relationships/hyperlink" Target="https://comptox.epa.gov/dashboard/dsstoxdb/results?search=DTXSID1020302" TargetMode="External"/><Relationship Id="rId107" Type="http://schemas.openxmlformats.org/officeDocument/2006/relationships/hyperlink" Target="https://comptox.epa.gov/dashboard/dsstoxdb/results?search=DTXSID7074242" TargetMode="External"/><Relationship Id="rId289" Type="http://schemas.openxmlformats.org/officeDocument/2006/relationships/hyperlink" Target="https://comptox.epa.gov/dashboard/dsstoxdb/results?search=DTXSID3074155" TargetMode="External"/><Relationship Id="rId454" Type="http://schemas.openxmlformats.org/officeDocument/2006/relationships/hyperlink" Target="https://comptox.epa.gov/dashboard/dsstoxdb/results?search=DTXSID3040728" TargetMode="External"/><Relationship Id="rId496" Type="http://schemas.openxmlformats.org/officeDocument/2006/relationships/hyperlink" Target="https://comptox.epa.gov/dashboard/dsstoxdb/results?search=DTXSID50869644" TargetMode="External"/><Relationship Id="rId661" Type="http://schemas.openxmlformats.org/officeDocument/2006/relationships/hyperlink" Target="https://comptox.epa.gov/dashboard/dsstoxdb/results?search=DTXSID4038899" TargetMode="External"/><Relationship Id="rId717" Type="http://schemas.openxmlformats.org/officeDocument/2006/relationships/hyperlink" Target="https://comptox.epa.gov/dashboard/dsstoxdb/results?search=DTXSID50860237" TargetMode="External"/><Relationship Id="rId11" Type="http://schemas.openxmlformats.org/officeDocument/2006/relationships/hyperlink" Target="https://comptox.epa.gov/dashboard/dsstoxdb/results?search=DTXSID5073793" TargetMode="External"/><Relationship Id="rId53" Type="http://schemas.openxmlformats.org/officeDocument/2006/relationships/hyperlink" Target="https://comptox.epa.gov/dashboard/dsstoxdb/results?search=DTXSID1074171" TargetMode="External"/><Relationship Id="rId149" Type="http://schemas.openxmlformats.org/officeDocument/2006/relationships/hyperlink" Target="https://comptox.epa.gov/dashboard/dsstoxdb/results?search=DTXSID8038304" TargetMode="External"/><Relationship Id="rId314" Type="http://schemas.openxmlformats.org/officeDocument/2006/relationships/hyperlink" Target="https://comptox.epa.gov/dashboard/dsstoxdb/results?search=DTXSID7022411" TargetMode="External"/><Relationship Id="rId356" Type="http://schemas.openxmlformats.org/officeDocument/2006/relationships/hyperlink" Target="https://comptox.epa.gov/dashboard/dsstoxdb/results?search=DTXSID4023886" TargetMode="External"/><Relationship Id="rId398" Type="http://schemas.openxmlformats.org/officeDocument/2006/relationships/hyperlink" Target="https://comptox.epa.gov/dashboard/dsstoxdb/results?search=DTXSID1023940" TargetMode="External"/><Relationship Id="rId521" Type="http://schemas.openxmlformats.org/officeDocument/2006/relationships/hyperlink" Target="https://comptox.epa.gov/dashboard/dsstoxdb/results?search=DTXSID3023215" TargetMode="External"/><Relationship Id="rId563" Type="http://schemas.openxmlformats.org/officeDocument/2006/relationships/hyperlink" Target="https://comptox.epa.gov/dashboard/dsstoxdb/results?search=DTXSID6021032" TargetMode="External"/><Relationship Id="rId619" Type="http://schemas.openxmlformats.org/officeDocument/2006/relationships/hyperlink" Target="https://comptox.epa.gov/dashboard/dsstoxdb/results?search=DTXSID10872790" TargetMode="External"/><Relationship Id="rId95" Type="http://schemas.openxmlformats.org/officeDocument/2006/relationships/hyperlink" Target="https://comptox.epa.gov/dashboard/dsstoxdb/results?search=DTXSID8038300" TargetMode="External"/><Relationship Id="rId160" Type="http://schemas.openxmlformats.org/officeDocument/2006/relationships/hyperlink" Target="https://comptox.epa.gov/dashboard/dsstoxdb/results?search=DTXSID3073509" TargetMode="External"/><Relationship Id="rId216" Type="http://schemas.openxmlformats.org/officeDocument/2006/relationships/hyperlink" Target="https://comptox.epa.gov/dashboard/dsstoxdb/results?search=DTXSID0074215" TargetMode="External"/><Relationship Id="rId423" Type="http://schemas.openxmlformats.org/officeDocument/2006/relationships/hyperlink" Target="https://comptox.epa.gov/dashboard/dsstoxdb/results?search=DTXSID8022824" TargetMode="External"/><Relationship Id="rId258" Type="http://schemas.openxmlformats.org/officeDocument/2006/relationships/hyperlink" Target="https://comptox.epa.gov/dashboard/dsstoxdb/results?search=DTXSID8040301" TargetMode="External"/><Relationship Id="rId465" Type="http://schemas.openxmlformats.org/officeDocument/2006/relationships/hyperlink" Target="https://comptox.epa.gov/dashboard/dsstoxdb/results?search=DTXSID4043937" TargetMode="External"/><Relationship Id="rId630" Type="http://schemas.openxmlformats.org/officeDocument/2006/relationships/hyperlink" Target="https://comptox.epa.gov/dashboard/dsstoxdb/results?search=DTXSID8041117" TargetMode="External"/><Relationship Id="rId672" Type="http://schemas.openxmlformats.org/officeDocument/2006/relationships/hyperlink" Target="https://comptox.epa.gov/dashboard/dsstoxdb/results?search=DTXSID7024031" TargetMode="External"/><Relationship Id="rId22" Type="http://schemas.openxmlformats.org/officeDocument/2006/relationships/hyperlink" Target="https://comptox.epa.gov/dashboard/dsstoxdb/results?search=DTXSID60869478" TargetMode="External"/><Relationship Id="rId64" Type="http://schemas.openxmlformats.org/officeDocument/2006/relationships/hyperlink" Target="https://comptox.epa.gov/dashboard/dsstoxdb/results?search=DTXSID2074166" TargetMode="External"/><Relationship Id="rId118" Type="http://schemas.openxmlformats.org/officeDocument/2006/relationships/hyperlink" Target="https://comptox.epa.gov/dashboard/dsstoxdb/results?search=DTXSID9074197" TargetMode="External"/><Relationship Id="rId325" Type="http://schemas.openxmlformats.org/officeDocument/2006/relationships/hyperlink" Target="https://comptox.epa.gov/dashboard/dsstoxdb/results?search=DTXSID5033836" TargetMode="External"/><Relationship Id="rId367" Type="http://schemas.openxmlformats.org/officeDocument/2006/relationships/hyperlink" Target="https://comptox.epa.gov/dashboard/dsstoxdb/results?search=DTXSID5023902" TargetMode="External"/><Relationship Id="rId532" Type="http://schemas.openxmlformats.org/officeDocument/2006/relationships/hyperlink" Target="https://comptox.epa.gov/dashboard/dsstoxdb/results?search=DTXSID8037128" TargetMode="External"/><Relationship Id="rId574" Type="http://schemas.openxmlformats.org/officeDocument/2006/relationships/hyperlink" Target="https://comptox.epa.gov/dashboard/dsstoxdb/results?search=DTXSID8060955" TargetMode="External"/><Relationship Id="rId171" Type="http://schemas.openxmlformats.org/officeDocument/2006/relationships/hyperlink" Target="https://comptox.epa.gov/dashboard/dsstoxdb/results?search=DTXSID0052706" TargetMode="External"/><Relationship Id="rId227" Type="http://schemas.openxmlformats.org/officeDocument/2006/relationships/hyperlink" Target="https://comptox.epa.gov/dashboard/dsstoxdb/results?search=DTXSID7030066" TargetMode="External"/><Relationship Id="rId269" Type="http://schemas.openxmlformats.org/officeDocument/2006/relationships/hyperlink" Target="https://comptox.epa.gov/dashboard/dsstoxdb/results?search=DTXSID5020154" TargetMode="External"/><Relationship Id="rId434" Type="http://schemas.openxmlformats.org/officeDocument/2006/relationships/hyperlink" Target="https://comptox.epa.gov/dashboard/dsstoxdb/results?search=DTXSID3024861" TargetMode="External"/><Relationship Id="rId476" Type="http://schemas.openxmlformats.org/officeDocument/2006/relationships/hyperlink" Target="https://comptox.epa.gov/dashboard/dsstoxdb/results?search=DTXSID9037539" TargetMode="External"/><Relationship Id="rId641" Type="http://schemas.openxmlformats.org/officeDocument/2006/relationships/hyperlink" Target="https://comptox.epa.gov/dashboard/dsstoxdb/results?search=DTXSID4064767" TargetMode="External"/><Relationship Id="rId683" Type="http://schemas.openxmlformats.org/officeDocument/2006/relationships/hyperlink" Target="https://comptox.epa.gov/dashboard/dsstoxdb/results?search=DTXSID8040698" TargetMode="External"/><Relationship Id="rId33" Type="http://schemas.openxmlformats.org/officeDocument/2006/relationships/hyperlink" Target="https://comptox.epa.gov/dashboard/dsstoxdb/results?search=DTXSID6022056" TargetMode="External"/><Relationship Id="rId129" Type="http://schemas.openxmlformats.org/officeDocument/2006/relationships/hyperlink" Target="https://comptox.epa.gov/dashboard/dsstoxdb/results?search=DTXSID0074217" TargetMode="External"/><Relationship Id="rId280" Type="http://schemas.openxmlformats.org/officeDocument/2006/relationships/hyperlink" Target="https://comptox.epa.gov/dashboard/dsstoxdb/results?search=DTXSID8021482" TargetMode="External"/><Relationship Id="rId336" Type="http://schemas.openxmlformats.org/officeDocument/2006/relationships/hyperlink" Target="https://comptox.epa.gov/dashboard/dsstoxdb/results?search=DTXSID5021255" TargetMode="External"/><Relationship Id="rId501" Type="http://schemas.openxmlformats.org/officeDocument/2006/relationships/hyperlink" Target="https://comptox.epa.gov/dashboard/dsstoxdb/results?search=DTXSID7023067" TargetMode="External"/><Relationship Id="rId543" Type="http://schemas.openxmlformats.org/officeDocument/2006/relationships/hyperlink" Target="https://comptox.epa.gov/dashboard/dsstoxdb/results?search=DTXSID1021405" TargetMode="External"/><Relationship Id="rId75" Type="http://schemas.openxmlformats.org/officeDocument/2006/relationships/hyperlink" Target="https://comptox.epa.gov/dashboard/dsstoxdb/results?search=DTXSID60274189" TargetMode="External"/><Relationship Id="rId140" Type="http://schemas.openxmlformats.org/officeDocument/2006/relationships/hyperlink" Target="https://comptox.epa.gov/dashboard/dsstoxdb/results?search=DTXSID3052692" TargetMode="External"/><Relationship Id="rId182" Type="http://schemas.openxmlformats.org/officeDocument/2006/relationships/hyperlink" Target="https://comptox.epa.gov/dashboard/dsstoxdb/results?search=DTXSID3074234" TargetMode="External"/><Relationship Id="rId378" Type="http://schemas.openxmlformats.org/officeDocument/2006/relationships/hyperlink" Target="https://comptox.epa.gov/dashboard/dsstoxdb/results?search=DTXSID7020685" TargetMode="External"/><Relationship Id="rId403" Type="http://schemas.openxmlformats.org/officeDocument/2006/relationships/hyperlink" Target="https://comptox.epa.gov/dashboard/dsstoxdb/results?search=DTXSID6043913" TargetMode="External"/><Relationship Id="rId585" Type="http://schemas.openxmlformats.org/officeDocument/2006/relationships/hyperlink" Target="https://comptox.epa.gov/dashboard/dsstoxdb/results?search=DTXSID3021807" TargetMode="External"/><Relationship Id="rId6" Type="http://schemas.openxmlformats.org/officeDocument/2006/relationships/hyperlink" Target="https://comptox.epa.gov/dashboard/dsstoxdb/results?search=DTXSID8052350" TargetMode="External"/><Relationship Id="rId238" Type="http://schemas.openxmlformats.org/officeDocument/2006/relationships/hyperlink" Target="https://comptox.epa.gov/dashboard/dsstoxdb/results?search=DTXSID3073557" TargetMode="External"/><Relationship Id="rId445" Type="http://schemas.openxmlformats.org/officeDocument/2006/relationships/hyperlink" Target="https://comptox.epa.gov/dashboard/dsstoxdb/results?search=DTXSID5024134" TargetMode="External"/><Relationship Id="rId487" Type="http://schemas.openxmlformats.org/officeDocument/2006/relationships/hyperlink" Target="https://comptox.epa.gov/dashboard/dsstoxdb/results?search=DTXSID5021758" TargetMode="External"/><Relationship Id="rId610" Type="http://schemas.openxmlformats.org/officeDocument/2006/relationships/hyperlink" Target="https://comptox.epa.gov/dashboard/dsstoxdb/results?search=DTXSID6024254" TargetMode="External"/><Relationship Id="rId652" Type="http://schemas.openxmlformats.org/officeDocument/2006/relationships/hyperlink" Target="https://comptox.epa.gov/dashboard/dsstoxdb/results?search=DTXSID0021256" TargetMode="External"/><Relationship Id="rId694" Type="http://schemas.openxmlformats.org/officeDocument/2006/relationships/hyperlink" Target="https://comptox.epa.gov/dashboard/dsstoxdb/results?search=DTXSID3051466" TargetMode="External"/><Relationship Id="rId708" Type="http://schemas.openxmlformats.org/officeDocument/2006/relationships/hyperlink" Target="https://comptox.epa.gov/dashboard/dsstoxdb/results?search=DTXSID8025383" TargetMode="External"/><Relationship Id="rId291" Type="http://schemas.openxmlformats.org/officeDocument/2006/relationships/hyperlink" Target="https://comptox.epa.gov/dashboard/dsstoxdb/results?search=DTXSID4058657" TargetMode="External"/><Relationship Id="rId305" Type="http://schemas.openxmlformats.org/officeDocument/2006/relationships/hyperlink" Target="https://comptox.epa.gov/dashboard/dsstoxdb/results?search=DTXSID1040299" TargetMode="External"/><Relationship Id="rId347" Type="http://schemas.openxmlformats.org/officeDocument/2006/relationships/hyperlink" Target="https://comptox.epa.gov/dashboard/dsstoxdb/results?search=DTXSID4022600" TargetMode="External"/><Relationship Id="rId512" Type="http://schemas.openxmlformats.org/officeDocument/2006/relationships/hyperlink" Target="https://comptox.epa.gov/dashboard/dsstoxdb/results?search=DTXSID9020740" TargetMode="External"/><Relationship Id="rId44" Type="http://schemas.openxmlformats.org/officeDocument/2006/relationships/hyperlink" Target="https://comptox.epa.gov/dashboard/dsstoxdb/results?search=DTXSID6025648" TargetMode="External"/><Relationship Id="rId86" Type="http://schemas.openxmlformats.org/officeDocument/2006/relationships/hyperlink" Target="https://comptox.epa.gov/dashboard/dsstoxdb/results?search=DTXSID7074169" TargetMode="External"/><Relationship Id="rId151" Type="http://schemas.openxmlformats.org/officeDocument/2006/relationships/hyperlink" Target="https://comptox.epa.gov/dashboard/dsstoxdb/results?search=DTXSID5074189" TargetMode="External"/><Relationship Id="rId389" Type="http://schemas.openxmlformats.org/officeDocument/2006/relationships/hyperlink" Target="https://comptox.epa.gov/dashboard/dsstoxdb/results?search=DTXSID5020607" TargetMode="External"/><Relationship Id="rId554" Type="http://schemas.openxmlformats.org/officeDocument/2006/relationships/hyperlink" Target="https://comptox.epa.gov/dashboard/dsstoxdb/results?search=DTXSID1025227" TargetMode="External"/><Relationship Id="rId596" Type="http://schemas.openxmlformats.org/officeDocument/2006/relationships/hyperlink" Target="https://comptox.epa.gov/dashboard/dsstoxdb/results?search=DTXSID3031860" TargetMode="External"/><Relationship Id="rId193" Type="http://schemas.openxmlformats.org/officeDocument/2006/relationships/hyperlink" Target="https://comptox.epa.gov/dashboard/dsstoxdb/results?search=DTXSID5074210" TargetMode="External"/><Relationship Id="rId207" Type="http://schemas.openxmlformats.org/officeDocument/2006/relationships/hyperlink" Target="https://comptox.epa.gov/dashboard/dsstoxdb/results?search=DTXSID3073472" TargetMode="External"/><Relationship Id="rId249" Type="http://schemas.openxmlformats.org/officeDocument/2006/relationships/hyperlink" Target="https://comptox.epa.gov/dashboard/dsstoxdb/results?search=DTXSID2038310" TargetMode="External"/><Relationship Id="rId414" Type="http://schemas.openxmlformats.org/officeDocument/2006/relationships/hyperlink" Target="https://comptox.epa.gov/dashboard/dsstoxdb/results?search=DTXSID0021541" TargetMode="External"/><Relationship Id="rId456" Type="http://schemas.openxmlformats.org/officeDocument/2006/relationships/hyperlink" Target="https://comptox.epa.gov/dashboard/dsstoxdb/results?search=DTXSID6022923" TargetMode="External"/><Relationship Id="rId498" Type="http://schemas.openxmlformats.org/officeDocument/2006/relationships/hyperlink" Target="https://comptox.epa.gov/dashboard/dsstoxdb/results?search=DTXSID8023056" TargetMode="External"/><Relationship Id="rId621" Type="http://schemas.openxmlformats.org/officeDocument/2006/relationships/hyperlink" Target="https://comptox.epa.gov/dashboard/dsstoxdb/results?search=DTXSID3022370" TargetMode="External"/><Relationship Id="rId663" Type="http://schemas.openxmlformats.org/officeDocument/2006/relationships/hyperlink" Target="https://comptox.epa.gov/dashboard/dsstoxdb/results?search=DTXSID7023645" TargetMode="External"/><Relationship Id="rId13" Type="http://schemas.openxmlformats.org/officeDocument/2006/relationships/hyperlink" Target="https://comptox.epa.gov/dashboard/dsstoxdb/results?search=DTXSID8052067" TargetMode="External"/><Relationship Id="rId109" Type="http://schemas.openxmlformats.org/officeDocument/2006/relationships/hyperlink" Target="https://comptox.epa.gov/dashboard/dsstoxdb/results?search=DTXSID6074201" TargetMode="External"/><Relationship Id="rId260" Type="http://schemas.openxmlformats.org/officeDocument/2006/relationships/hyperlink" Target="https://comptox.epa.gov/dashboard/dsstoxdb/results?search=DTXSID1020439" TargetMode="External"/><Relationship Id="rId316" Type="http://schemas.openxmlformats.org/officeDocument/2006/relationships/hyperlink" Target="https://comptox.epa.gov/dashboard/dsstoxdb/results?search=DTXSID4021717" TargetMode="External"/><Relationship Id="rId523" Type="http://schemas.openxmlformats.org/officeDocument/2006/relationships/hyperlink" Target="https://comptox.epa.gov/dashboard/dsstoxdb/results?search=DTXSID4040680" TargetMode="External"/><Relationship Id="rId719" Type="http://schemas.openxmlformats.org/officeDocument/2006/relationships/hyperlink" Target="https://comptox.epa.gov/dashboard/dsstoxdb/results?search=DTXSID601026562" TargetMode="External"/><Relationship Id="rId55" Type="http://schemas.openxmlformats.org/officeDocument/2006/relationships/hyperlink" Target="https://comptox.epa.gov/dashboard/dsstoxdb/results?search=DTXSID2073481" TargetMode="External"/><Relationship Id="rId97" Type="http://schemas.openxmlformats.org/officeDocument/2006/relationships/hyperlink" Target="https://comptox.epa.gov/dashboard/dsstoxdb/results?search=DTXSID3074236" TargetMode="External"/><Relationship Id="rId120" Type="http://schemas.openxmlformats.org/officeDocument/2006/relationships/hyperlink" Target="https://comptox.epa.gov/dashboard/dsstoxdb/results?search=DTXSID0074219" TargetMode="External"/><Relationship Id="rId358" Type="http://schemas.openxmlformats.org/officeDocument/2006/relationships/hyperlink" Target="https://comptox.epa.gov/dashboard/dsstoxdb/results?search=DTXSID2022628" TargetMode="External"/><Relationship Id="rId565" Type="http://schemas.openxmlformats.org/officeDocument/2006/relationships/hyperlink" Target="https://comptox.epa.gov/dashboard/dsstoxdb/results?search=DTXSID8021060" TargetMode="External"/><Relationship Id="rId162" Type="http://schemas.openxmlformats.org/officeDocument/2006/relationships/hyperlink" Target="https://comptox.epa.gov/dashboard/dsstoxdb/results?search=DTXSID0065983" TargetMode="External"/><Relationship Id="rId218" Type="http://schemas.openxmlformats.org/officeDocument/2006/relationships/hyperlink" Target="https://comptox.epa.gov/dashboard/dsstoxdb/results?search=DTXSID60867919" TargetMode="External"/><Relationship Id="rId425" Type="http://schemas.openxmlformats.org/officeDocument/2006/relationships/hyperlink" Target="https://comptox.epa.gov/dashboard/dsstoxdb/results?search=DTXSID2022836" TargetMode="External"/><Relationship Id="rId467" Type="http://schemas.openxmlformats.org/officeDocument/2006/relationships/hyperlink" Target="https://comptox.epa.gov/dashboard/dsstoxdb/results?search=DTXSID2021781" TargetMode="External"/><Relationship Id="rId632" Type="http://schemas.openxmlformats.org/officeDocument/2006/relationships/hyperlink" Target="https://comptox.epa.gov/dashboard/dsstoxdb/results?search=DTXSID7026368" TargetMode="External"/><Relationship Id="rId271" Type="http://schemas.openxmlformats.org/officeDocument/2006/relationships/hyperlink" Target="https://comptox.epa.gov/dashboard/dsstoxdb/results?search=DTXSID3065740" TargetMode="External"/><Relationship Id="rId674" Type="http://schemas.openxmlformats.org/officeDocument/2006/relationships/hyperlink" Target="https://comptox.epa.gov/dashboard/dsstoxdb/results?search=DTXSID3021986" TargetMode="External"/><Relationship Id="rId24" Type="http://schemas.openxmlformats.org/officeDocument/2006/relationships/hyperlink" Target="https://comptox.epa.gov/dashboard/dsstoxdb/results?search=DTXSID7052234" TargetMode="External"/><Relationship Id="rId66" Type="http://schemas.openxmlformats.org/officeDocument/2006/relationships/hyperlink" Target="https://comptox.epa.gov/dashboard/dsstoxdb/results?search=DTXSID6074203" TargetMode="External"/><Relationship Id="rId131" Type="http://schemas.openxmlformats.org/officeDocument/2006/relationships/hyperlink" Target="https://comptox.epa.gov/dashboard/dsstoxdb/results?search=DTXSID00867918" TargetMode="External"/><Relationship Id="rId327" Type="http://schemas.openxmlformats.org/officeDocument/2006/relationships/hyperlink" Target="https://comptox.epa.gov/dashboard/dsstoxdb/results?search=DTXSID50561590" TargetMode="External"/><Relationship Id="rId369" Type="http://schemas.openxmlformats.org/officeDocument/2006/relationships/hyperlink" Target="https://comptox.epa.gov/dashboard/dsstoxdb/results?search=DTXSID0023907" TargetMode="External"/><Relationship Id="rId534" Type="http://schemas.openxmlformats.org/officeDocument/2006/relationships/hyperlink" Target="https://comptox.epa.gov/dashboard/dsstoxdb/results?search=DTXSID20301804" TargetMode="External"/><Relationship Id="rId576" Type="http://schemas.openxmlformats.org/officeDocument/2006/relationships/hyperlink" Target="https://comptox.epa.gov/dashboard/dsstoxdb/results?search=DTXSID0060935" TargetMode="External"/><Relationship Id="rId173" Type="http://schemas.openxmlformats.org/officeDocument/2006/relationships/hyperlink" Target="https://comptox.epa.gov/dashboard/dsstoxdb/results?search=DTXSID8074231" TargetMode="External"/><Relationship Id="rId229" Type="http://schemas.openxmlformats.org/officeDocument/2006/relationships/hyperlink" Target="https://comptox.epa.gov/dashboard/dsstoxdb/results?search=DTXSID7091549" TargetMode="External"/><Relationship Id="rId380" Type="http://schemas.openxmlformats.org/officeDocument/2006/relationships/hyperlink" Target="https://comptox.epa.gov/dashboard/dsstoxdb/results?search=DTXSID5022481" TargetMode="External"/><Relationship Id="rId436" Type="http://schemas.openxmlformats.org/officeDocument/2006/relationships/hyperlink" Target="https://comptox.epa.gov/dashboard/dsstoxdb/results?search=DTXSID6023991" TargetMode="External"/><Relationship Id="rId601" Type="http://schemas.openxmlformats.org/officeDocument/2006/relationships/hyperlink" Target="https://comptox.epa.gov/dashboard/dsstoxdb/results?search=DTXSID8031863" TargetMode="External"/><Relationship Id="rId643" Type="http://schemas.openxmlformats.org/officeDocument/2006/relationships/hyperlink" Target="https://comptox.epa.gov/dashboard/dsstoxdb/results?search=DTXSID3024312" TargetMode="External"/><Relationship Id="rId240" Type="http://schemas.openxmlformats.org/officeDocument/2006/relationships/hyperlink" Target="https://comptox.epa.gov/dashboard/dsstoxdb/results?search=DTXSID6073605" TargetMode="External"/><Relationship Id="rId478" Type="http://schemas.openxmlformats.org/officeDocument/2006/relationships/hyperlink" Target="https://comptox.epa.gov/dashboard/dsstoxdb/results?search=DTXSID6020561" TargetMode="External"/><Relationship Id="rId685" Type="http://schemas.openxmlformats.org/officeDocument/2006/relationships/hyperlink" Target="https://comptox.epa.gov/dashboard/dsstoxdb/results?search=DTXSID1021403" TargetMode="External"/><Relationship Id="rId35" Type="http://schemas.openxmlformats.org/officeDocument/2006/relationships/hyperlink" Target="https://comptox.epa.gov/dashboard/dsstoxdb/results?search=DTXSID0021836" TargetMode="External"/><Relationship Id="rId77" Type="http://schemas.openxmlformats.org/officeDocument/2006/relationships/hyperlink" Target="https://comptox.epa.gov/dashboard/dsstoxdb/results?search=DTXSID2074162" TargetMode="External"/><Relationship Id="rId100" Type="http://schemas.openxmlformats.org/officeDocument/2006/relationships/hyperlink" Target="https://comptox.epa.gov/dashboard/dsstoxdb/results?search=DTXSID4052685" TargetMode="External"/><Relationship Id="rId282" Type="http://schemas.openxmlformats.org/officeDocument/2006/relationships/hyperlink" Target="https://comptox.epa.gov/dashboard/dsstoxdb/results?search=DTXSID1024176" TargetMode="External"/><Relationship Id="rId338" Type="http://schemas.openxmlformats.org/officeDocument/2006/relationships/hyperlink" Target="https://comptox.epa.gov/dashboard/dsstoxdb/results?search=DTXSID2020684" TargetMode="External"/><Relationship Id="rId503" Type="http://schemas.openxmlformats.org/officeDocument/2006/relationships/hyperlink" Target="https://comptox.epa.gov/dashboard/dsstoxdb/results?search=DTXSID0020652" TargetMode="External"/><Relationship Id="rId545" Type="http://schemas.openxmlformats.org/officeDocument/2006/relationships/hyperlink" Target="https://comptox.epa.gov/dashboard/dsstoxdb/results?search=DTXSID2021995" TargetMode="External"/><Relationship Id="rId587" Type="http://schemas.openxmlformats.org/officeDocument/2006/relationships/hyperlink" Target="https://comptox.epa.gov/dashboard/dsstoxdb/results?search=DTXSID3023425" TargetMode="External"/><Relationship Id="rId710" Type="http://schemas.openxmlformats.org/officeDocument/2006/relationships/hyperlink" Target="https://comptox.epa.gov/dashboard/dsstoxdb/results?search=DTXSID401026566" TargetMode="External"/><Relationship Id="rId8" Type="http://schemas.openxmlformats.org/officeDocument/2006/relationships/hyperlink" Target="https://comptox.epa.gov/dashboard/dsstoxdb/results?search=DTXSID50936608" TargetMode="External"/><Relationship Id="rId142" Type="http://schemas.openxmlformats.org/officeDocument/2006/relationships/hyperlink" Target="https://comptox.epa.gov/dashboard/dsstoxdb/results?search=DTXSID9030048" TargetMode="External"/><Relationship Id="rId184" Type="http://schemas.openxmlformats.org/officeDocument/2006/relationships/hyperlink" Target="https://comptox.epa.gov/dashboard/dsstoxdb/results?search=DTXSID1074206" TargetMode="External"/><Relationship Id="rId391" Type="http://schemas.openxmlformats.org/officeDocument/2006/relationships/hyperlink" Target="https://comptox.epa.gov/dashboard/dsstoxdb/results?search=DTXSID6021824" TargetMode="External"/><Relationship Id="rId405" Type="http://schemas.openxmlformats.org/officeDocument/2006/relationships/hyperlink" Target="https://comptox.epa.gov/dashboard/dsstoxdb/results?search=DTXSID6023947" TargetMode="External"/><Relationship Id="rId447" Type="http://schemas.openxmlformats.org/officeDocument/2006/relationships/hyperlink" Target="https://comptox.epa.gov/dashboard/dsstoxdb/results?search=DTXSID60873797" TargetMode="External"/><Relationship Id="rId612" Type="http://schemas.openxmlformats.org/officeDocument/2006/relationships/hyperlink" Target="https://comptox.epa.gov/dashboard/dsstoxdb/results?search=DTXSID5021124" TargetMode="External"/><Relationship Id="rId251" Type="http://schemas.openxmlformats.org/officeDocument/2006/relationships/hyperlink" Target="https://comptox.epa.gov/dashboard/dsstoxdb/results?search=DTXSID9073410" TargetMode="External"/><Relationship Id="rId489" Type="http://schemas.openxmlformats.org/officeDocument/2006/relationships/hyperlink" Target="https://comptox.epa.gov/dashboard/dsstoxdb/results?search=DTXSID9022528" TargetMode="External"/><Relationship Id="rId654" Type="http://schemas.openxmlformats.org/officeDocument/2006/relationships/hyperlink" Target="https://comptox.epa.gov/dashboard/dsstoxdb/results?search=DTXSID8026068" TargetMode="External"/><Relationship Id="rId696" Type="http://schemas.openxmlformats.org/officeDocument/2006/relationships/hyperlink" Target="https://comptox.epa.gov/dashboard/dsstoxdb/results?search=DTXSID6023735" TargetMode="External"/><Relationship Id="rId46" Type="http://schemas.openxmlformats.org/officeDocument/2006/relationships/hyperlink" Target="https://comptox.epa.gov/dashboard/dsstoxdb/results?search=DTXSID9020376" TargetMode="External"/><Relationship Id="rId293" Type="http://schemas.openxmlformats.org/officeDocument/2006/relationships/hyperlink" Target="https://comptox.epa.gov/dashboard/dsstoxdb/results?search=DTXSID70872817" TargetMode="External"/><Relationship Id="rId307" Type="http://schemas.openxmlformats.org/officeDocument/2006/relationships/hyperlink" Target="https://comptox.epa.gov/dashboard/dsstoxdb/results?search=DTXSID7020215" TargetMode="External"/><Relationship Id="rId349" Type="http://schemas.openxmlformats.org/officeDocument/2006/relationships/hyperlink" Target="https://comptox.epa.gov/dashboard/dsstoxdb/results?search=DTXSID8024523" TargetMode="External"/><Relationship Id="rId514" Type="http://schemas.openxmlformats.org/officeDocument/2006/relationships/hyperlink" Target="https://comptox.epa.gov/dashboard/dsstoxdb/results?search=DTXSID5043710" TargetMode="External"/><Relationship Id="rId556" Type="http://schemas.openxmlformats.org/officeDocument/2006/relationships/hyperlink" Target="https://comptox.epa.gov/dashboard/dsstoxdb/results?search=DTXSID0027195" TargetMode="External"/><Relationship Id="rId721" Type="http://schemas.openxmlformats.org/officeDocument/2006/relationships/hyperlink" Target="https://comptox.epa.gov/dashboard/dsstoxdb/results?search=DTXSID40880080" TargetMode="External"/><Relationship Id="rId88" Type="http://schemas.openxmlformats.org/officeDocument/2006/relationships/hyperlink" Target="https://comptox.epa.gov/dashboard/dsstoxdb/results?search=DTXSID7074240" TargetMode="External"/><Relationship Id="rId111" Type="http://schemas.openxmlformats.org/officeDocument/2006/relationships/hyperlink" Target="https://comptox.epa.gov/dashboard/dsstoxdb/results?search=DTXSID3074230" TargetMode="External"/><Relationship Id="rId153" Type="http://schemas.openxmlformats.org/officeDocument/2006/relationships/hyperlink" Target="https://comptox.epa.gov/dashboard/dsstoxdb/results?search=DTXSID8073508" TargetMode="External"/><Relationship Id="rId195" Type="http://schemas.openxmlformats.org/officeDocument/2006/relationships/hyperlink" Target="https://comptox.epa.gov/dashboard/dsstoxdb/results?search=DTXSID9074222" TargetMode="External"/><Relationship Id="rId209" Type="http://schemas.openxmlformats.org/officeDocument/2006/relationships/hyperlink" Target="https://comptox.epa.gov/dashboard/dsstoxdb/results?search=DTXSID0074213" TargetMode="External"/><Relationship Id="rId360" Type="http://schemas.openxmlformats.org/officeDocument/2006/relationships/hyperlink" Target="https://comptox.epa.gov/dashboard/dsstoxdb/results?search=DTXSID3020122" TargetMode="External"/><Relationship Id="rId416" Type="http://schemas.openxmlformats.org/officeDocument/2006/relationships/hyperlink" Target="https://comptox.epa.gov/dashboard/dsstoxdb/results?search=DTXSID9022811" TargetMode="External"/><Relationship Id="rId598" Type="http://schemas.openxmlformats.org/officeDocument/2006/relationships/hyperlink" Target="https://comptox.epa.gov/dashboard/dsstoxdb/results?search=DTXSID1037303" TargetMode="External"/><Relationship Id="rId220" Type="http://schemas.openxmlformats.org/officeDocument/2006/relationships/hyperlink" Target="https://comptox.epa.gov/dashboard/dsstoxdb/results?search=DTXSID90936607" TargetMode="External"/><Relationship Id="rId458" Type="http://schemas.openxmlformats.org/officeDocument/2006/relationships/hyperlink" Target="https://comptox.epa.gov/dashboard/dsstoxdb/results?search=DTXSID9020453" TargetMode="External"/><Relationship Id="rId623" Type="http://schemas.openxmlformats.org/officeDocument/2006/relationships/hyperlink" Target="https://comptox.epa.gov/dashboard/dsstoxdb/results?search=DTXSID1023524" TargetMode="External"/><Relationship Id="rId665" Type="http://schemas.openxmlformats.org/officeDocument/2006/relationships/hyperlink" Target="https://comptox.epa.gov/dashboard/dsstoxdb/results?search=DTXSID2036035" TargetMode="External"/><Relationship Id="rId15" Type="http://schemas.openxmlformats.org/officeDocument/2006/relationships/hyperlink" Target="https://comptox.epa.gov/dashboard/dsstoxdb/results?search=DTXSID0073794" TargetMode="External"/><Relationship Id="rId57" Type="http://schemas.openxmlformats.org/officeDocument/2006/relationships/hyperlink" Target="https://comptox.epa.gov/dashboard/dsstoxdb/results?search=DTXSID0074134" TargetMode="External"/><Relationship Id="rId262" Type="http://schemas.openxmlformats.org/officeDocument/2006/relationships/hyperlink" Target="https://comptox.epa.gov/dashboard/dsstoxdb/results?search=DTXSID9026974" TargetMode="External"/><Relationship Id="rId318" Type="http://schemas.openxmlformats.org/officeDocument/2006/relationships/hyperlink" Target="https://comptox.epa.gov/dashboard/dsstoxdb/results?search=DTXSID3040300" TargetMode="External"/><Relationship Id="rId525" Type="http://schemas.openxmlformats.org/officeDocument/2006/relationships/hyperlink" Target="https://comptox.epa.gov/dashboard/dsstoxdb/results?search=DTXSID2024169" TargetMode="External"/><Relationship Id="rId567" Type="http://schemas.openxmlformats.org/officeDocument/2006/relationships/hyperlink" Target="https://comptox.epa.gov/dashboard/dsstoxdb/results?search=DTXSID6058639" TargetMode="External"/><Relationship Id="rId99" Type="http://schemas.openxmlformats.org/officeDocument/2006/relationships/hyperlink" Target="https://comptox.epa.gov/dashboard/dsstoxdb/results?search=DTXSID0074186" TargetMode="External"/><Relationship Id="rId122" Type="http://schemas.openxmlformats.org/officeDocument/2006/relationships/hyperlink" Target="https://comptox.epa.gov/dashboard/dsstoxdb/results?search=DTXSID1073608" TargetMode="External"/><Relationship Id="rId164" Type="http://schemas.openxmlformats.org/officeDocument/2006/relationships/hyperlink" Target="https://comptox.epa.gov/dashboard/dsstoxdb/results?search=DTXSID8028000" TargetMode="External"/><Relationship Id="rId371" Type="http://schemas.openxmlformats.org/officeDocument/2006/relationships/hyperlink" Target="https://comptox.epa.gov/dashboard/dsstoxdb/results?search=DTXSID0023909" TargetMode="External"/><Relationship Id="rId427" Type="http://schemas.openxmlformats.org/officeDocument/2006/relationships/hyperlink" Target="https://comptox.epa.gov/dashboard/dsstoxdb/results?search=DTXSID7029871" TargetMode="External"/><Relationship Id="rId469" Type="http://schemas.openxmlformats.org/officeDocument/2006/relationships/hyperlink" Target="https://comptox.epa.gov/dashboard/dsstoxdb/results?search=DTXSID4022949" TargetMode="External"/><Relationship Id="rId634" Type="http://schemas.openxmlformats.org/officeDocument/2006/relationships/hyperlink" Target="https://comptox.epa.gov/dashboard/dsstoxdb/results?search=DTXSID8048494" TargetMode="External"/><Relationship Id="rId676" Type="http://schemas.openxmlformats.org/officeDocument/2006/relationships/hyperlink" Target="https://comptox.epa.gov/dashboard/dsstoxdb/results?search=DTXSID5021384" TargetMode="External"/><Relationship Id="rId26" Type="http://schemas.openxmlformats.org/officeDocument/2006/relationships/hyperlink" Target="https://comptox.epa.gov/dashboard/dsstoxdb/results?search=DTXSID8026193" TargetMode="External"/><Relationship Id="rId231" Type="http://schemas.openxmlformats.org/officeDocument/2006/relationships/hyperlink" Target="https://comptox.epa.gov/dashboard/dsstoxdb/results?search=DTXSID8040303" TargetMode="External"/><Relationship Id="rId273" Type="http://schemas.openxmlformats.org/officeDocument/2006/relationships/hyperlink" Target="https://comptox.epa.gov/dashboard/dsstoxdb/results?search=DTXSID6040298" TargetMode="External"/><Relationship Id="rId329" Type="http://schemas.openxmlformats.org/officeDocument/2006/relationships/hyperlink" Target="https://comptox.epa.gov/dashboard/dsstoxdb/results?search=DTXSID20873415" TargetMode="External"/><Relationship Id="rId480" Type="http://schemas.openxmlformats.org/officeDocument/2006/relationships/hyperlink" Target="https://comptox.epa.gov/dashboard/dsstoxdb/results?search=DTXSID7046700" TargetMode="External"/><Relationship Id="rId536" Type="http://schemas.openxmlformats.org/officeDocument/2006/relationships/hyperlink" Target="https://comptox.epa.gov/dashboard/dsstoxdb/results?search=DTXSID0020868" TargetMode="External"/><Relationship Id="rId701" Type="http://schemas.openxmlformats.org/officeDocument/2006/relationships/hyperlink" Target="https://comptox.epa.gov/dashboard/dsstoxdb/results?search=DTXSID00108550" TargetMode="External"/><Relationship Id="rId68" Type="http://schemas.openxmlformats.org/officeDocument/2006/relationships/hyperlink" Target="https://comptox.epa.gov/dashboard/dsstoxdb/results?search=DTXSID9074147" TargetMode="External"/><Relationship Id="rId133" Type="http://schemas.openxmlformats.org/officeDocument/2006/relationships/hyperlink" Target="https://comptox.epa.gov/dashboard/dsstoxdb/results?search=DTXSID5074216" TargetMode="External"/><Relationship Id="rId175" Type="http://schemas.openxmlformats.org/officeDocument/2006/relationships/hyperlink" Target="https://comptox.epa.gov/dashboard/dsstoxdb/results?search=DTXSID8074239" TargetMode="External"/><Relationship Id="rId340" Type="http://schemas.openxmlformats.org/officeDocument/2006/relationships/hyperlink" Target="https://comptox.epa.gov/dashboard/dsstoxdb/results?search=DTXSID4022577" TargetMode="External"/><Relationship Id="rId578" Type="http://schemas.openxmlformats.org/officeDocument/2006/relationships/hyperlink" Target="https://comptox.epa.gov/dashboard/dsstoxdb/results?search=DTXSID3052062" TargetMode="External"/><Relationship Id="rId200" Type="http://schemas.openxmlformats.org/officeDocument/2006/relationships/hyperlink" Target="https://comptox.epa.gov/dashboard/dsstoxdb/results?search=DTXSID9074226" TargetMode="External"/><Relationship Id="rId382" Type="http://schemas.openxmlformats.org/officeDocument/2006/relationships/hyperlink" Target="https://comptox.epa.gov/dashboard/dsstoxdb/results?search=DTXSID3029869" TargetMode="External"/><Relationship Id="rId438" Type="http://schemas.openxmlformats.org/officeDocument/2006/relationships/hyperlink" Target="https://comptox.epa.gov/dashboard/dsstoxdb/results?search=DTXSID5020364" TargetMode="External"/><Relationship Id="rId603" Type="http://schemas.openxmlformats.org/officeDocument/2006/relationships/hyperlink" Target="https://comptox.epa.gov/dashboard/dsstoxdb/results?search=DTXSID3031864" TargetMode="External"/><Relationship Id="rId645" Type="http://schemas.openxmlformats.org/officeDocument/2006/relationships/hyperlink" Target="https://comptox.epa.gov/dashboard/dsstoxdb/results?search=DTXSID9045265" TargetMode="External"/><Relationship Id="rId687" Type="http://schemas.openxmlformats.org/officeDocument/2006/relationships/hyperlink" Target="https://comptox.epa.gov/dashboard/dsstoxdb/results?search=DTXSID1021952" TargetMode="External"/><Relationship Id="rId242" Type="http://schemas.openxmlformats.org/officeDocument/2006/relationships/hyperlink" Target="https://comptox.epa.gov/dashboard/dsstoxdb/results?search=DTXSID3052147" TargetMode="External"/><Relationship Id="rId284" Type="http://schemas.openxmlformats.org/officeDocument/2006/relationships/hyperlink" Target="https://comptox.epa.gov/dashboard/dsstoxdb/results?search=DTXSID2038314" TargetMode="External"/><Relationship Id="rId491" Type="http://schemas.openxmlformats.org/officeDocument/2006/relationships/hyperlink" Target="https://comptox.epa.gov/dashboard/dsstoxdb/results?search=DTXSID8041030" TargetMode="External"/><Relationship Id="rId505" Type="http://schemas.openxmlformats.org/officeDocument/2006/relationships/hyperlink" Target="https://comptox.epa.gov/dashboard/dsstoxdb/results?search=DTXSID3020679" TargetMode="External"/><Relationship Id="rId712" Type="http://schemas.openxmlformats.org/officeDocument/2006/relationships/hyperlink" Target="https://comptox.epa.gov/dashboard/dsstoxdb/results?search=DTXSID9043809" TargetMode="External"/><Relationship Id="rId37" Type="http://schemas.openxmlformats.org/officeDocument/2006/relationships/hyperlink" Target="https://comptox.epa.gov/dashboard/dsstoxdb/results?search=DTXSID2052281" TargetMode="External"/><Relationship Id="rId79" Type="http://schemas.openxmlformats.org/officeDocument/2006/relationships/hyperlink" Target="https://comptox.epa.gov/dashboard/dsstoxdb/results?search=DTXSID0073538" TargetMode="External"/><Relationship Id="rId102" Type="http://schemas.openxmlformats.org/officeDocument/2006/relationships/hyperlink" Target="https://comptox.epa.gov/dashboard/dsstoxdb/results?search=DTXSID1074175" TargetMode="External"/><Relationship Id="rId144" Type="http://schemas.openxmlformats.org/officeDocument/2006/relationships/hyperlink" Target="https://comptox.epa.gov/dashboard/dsstoxdb/results?search=DTXSID3040302" TargetMode="External"/><Relationship Id="rId547" Type="http://schemas.openxmlformats.org/officeDocument/2006/relationships/hyperlink" Target="https://comptox.epa.gov/dashboard/dsstoxdb/results?search=DTXSID1024209" TargetMode="External"/><Relationship Id="rId589" Type="http://schemas.openxmlformats.org/officeDocument/2006/relationships/hyperlink" Target="https://comptox.epa.gov/dashboard/dsstoxdb/results?search=DTXSID3026645" TargetMode="External"/><Relationship Id="rId90" Type="http://schemas.openxmlformats.org/officeDocument/2006/relationships/hyperlink" Target="https://comptox.epa.gov/dashboard/dsstoxdb/results?search=DTXSID8074235" TargetMode="External"/><Relationship Id="rId186" Type="http://schemas.openxmlformats.org/officeDocument/2006/relationships/hyperlink" Target="https://comptox.epa.gov/dashboard/dsstoxdb/results?search=DTXSID9074224" TargetMode="External"/><Relationship Id="rId351" Type="http://schemas.openxmlformats.org/officeDocument/2006/relationships/hyperlink" Target="https://comptox.epa.gov/dashboard/dsstoxdb/results?search=DTXSID50912301" TargetMode="External"/><Relationship Id="rId393" Type="http://schemas.openxmlformats.org/officeDocument/2006/relationships/hyperlink" Target="https://comptox.epa.gov/dashboard/dsstoxdb/results?search=DTXSID8052720" TargetMode="External"/><Relationship Id="rId407" Type="http://schemas.openxmlformats.org/officeDocument/2006/relationships/hyperlink" Target="https://comptox.epa.gov/dashboard/dsstoxdb/results?search=DTXSID7022120" TargetMode="External"/><Relationship Id="rId449" Type="http://schemas.openxmlformats.org/officeDocument/2006/relationships/hyperlink" Target="https://comptox.epa.gov/dashboard/dsstoxdb/results?search=DTXSID2020391" TargetMode="External"/><Relationship Id="rId614" Type="http://schemas.openxmlformats.org/officeDocument/2006/relationships/hyperlink" Target="https://comptox.epa.gov/dashboard/dsstoxdb/results?search=DTXSID7021156" TargetMode="External"/><Relationship Id="rId656" Type="http://schemas.openxmlformats.org/officeDocument/2006/relationships/hyperlink" Target="https://comptox.epa.gov/dashboard/dsstoxdb/results?search=DTXSID9040132" TargetMode="External"/><Relationship Id="rId211" Type="http://schemas.openxmlformats.org/officeDocument/2006/relationships/hyperlink" Target="https://comptox.epa.gov/dashboard/dsstoxdb/results?search=DTXSID9074199" TargetMode="External"/><Relationship Id="rId253" Type="http://schemas.openxmlformats.org/officeDocument/2006/relationships/hyperlink" Target="https://comptox.epa.gov/dashboard/dsstoxdb/results?search=DTXSID5021388" TargetMode="External"/><Relationship Id="rId295" Type="http://schemas.openxmlformats.org/officeDocument/2006/relationships/hyperlink" Target="https://comptox.epa.gov/dashboard/dsstoxdb/results?search=DTXSID00865914" TargetMode="External"/><Relationship Id="rId309" Type="http://schemas.openxmlformats.org/officeDocument/2006/relationships/hyperlink" Target="https://comptox.epa.gov/dashboard/dsstoxdb/results?search=DTXSID0038883" TargetMode="External"/><Relationship Id="rId460" Type="http://schemas.openxmlformats.org/officeDocument/2006/relationships/hyperlink" Target="https://comptox.epa.gov/dashboard/dsstoxdb/results?search=DTXSID5022934" TargetMode="External"/><Relationship Id="rId516" Type="http://schemas.openxmlformats.org/officeDocument/2006/relationships/hyperlink" Target="https://comptox.epa.gov/dashboard/dsstoxdb/results?search=DTXSID20873798" TargetMode="External"/><Relationship Id="rId698" Type="http://schemas.openxmlformats.org/officeDocument/2006/relationships/hyperlink" Target="https://comptox.epa.gov/dashboard/dsstoxdb/results?search=DTXSID9041152" TargetMode="External"/><Relationship Id="rId48" Type="http://schemas.openxmlformats.org/officeDocument/2006/relationships/hyperlink" Target="https://comptox.epa.gov/dashboard/dsstoxdb/results?search=DTXSID50865989" TargetMode="External"/><Relationship Id="rId113" Type="http://schemas.openxmlformats.org/officeDocument/2006/relationships/hyperlink" Target="https://comptox.epa.gov/dashboard/dsstoxdb/results?search=DTXSID1074179" TargetMode="External"/><Relationship Id="rId320" Type="http://schemas.openxmlformats.org/officeDocument/2006/relationships/hyperlink" Target="https://comptox.epa.gov/dashboard/dsstoxdb/results?search=DTXSID60873792" TargetMode="External"/><Relationship Id="rId558" Type="http://schemas.openxmlformats.org/officeDocument/2006/relationships/hyperlink" Target="https://comptox.epa.gov/dashboard/dsstoxdb/results?search=DTXSID3020964" TargetMode="External"/><Relationship Id="rId723" Type="http://schemas.openxmlformats.org/officeDocument/2006/relationships/hyperlink" Target="https://comptox.epa.gov/dashboard/dsstoxdb/results?search=DTXSID9022940" TargetMode="External"/><Relationship Id="rId155" Type="http://schemas.openxmlformats.org/officeDocument/2006/relationships/hyperlink" Target="https://comptox.epa.gov/dashboard/dsstoxdb/results?search=DTXSID4074194" TargetMode="External"/><Relationship Id="rId197" Type="http://schemas.openxmlformats.org/officeDocument/2006/relationships/hyperlink" Target="https://comptox.epa.gov/dashboard/dsstoxdb/results?search=DTXSID7074165" TargetMode="External"/><Relationship Id="rId362" Type="http://schemas.openxmlformats.org/officeDocument/2006/relationships/hyperlink" Target="https://comptox.epa.gov/dashboard/dsstoxdb/results?search=DTXSID8023894" TargetMode="External"/><Relationship Id="rId418" Type="http://schemas.openxmlformats.org/officeDocument/2006/relationships/hyperlink" Target="https://comptox.epa.gov/dashboard/dsstoxdb/results?search=DTXSID3022401" TargetMode="External"/><Relationship Id="rId625" Type="http://schemas.openxmlformats.org/officeDocument/2006/relationships/hyperlink" Target="https://comptox.epa.gov/dashboard/dsstoxdb/results?search=DTXSID4022527" TargetMode="External"/><Relationship Id="rId222" Type="http://schemas.openxmlformats.org/officeDocument/2006/relationships/hyperlink" Target="https://comptox.epa.gov/dashboard/dsstoxdb/results?search=DTXSID1074177" TargetMode="External"/><Relationship Id="rId264" Type="http://schemas.openxmlformats.org/officeDocument/2006/relationships/hyperlink" Target="https://comptox.epa.gov/dashboard/dsstoxdb/results?search=DTXSID0064046" TargetMode="External"/><Relationship Id="rId471" Type="http://schemas.openxmlformats.org/officeDocument/2006/relationships/hyperlink" Target="https://comptox.epa.gov/dashboard/dsstoxdb/results?search=DTXSID1048207" TargetMode="External"/><Relationship Id="rId667" Type="http://schemas.openxmlformats.org/officeDocument/2006/relationships/hyperlink" Target="https://comptox.epa.gov/dashboard/dsstoxdb/results?search=DTXSID8060082" TargetMode="External"/><Relationship Id="rId17" Type="http://schemas.openxmlformats.org/officeDocument/2006/relationships/hyperlink" Target="https://comptox.epa.gov/dashboard/dsstoxdb/results?search=DTXSID0023824" TargetMode="External"/><Relationship Id="rId59" Type="http://schemas.openxmlformats.org/officeDocument/2006/relationships/hyperlink" Target="https://comptox.epa.gov/dashboard/dsstoxdb/results?search=DTXSID50858932" TargetMode="External"/><Relationship Id="rId124" Type="http://schemas.openxmlformats.org/officeDocument/2006/relationships/hyperlink" Target="https://comptox.epa.gov/dashboard/dsstoxdb/results?search=DTXSID80873557" TargetMode="External"/><Relationship Id="rId527" Type="http://schemas.openxmlformats.org/officeDocument/2006/relationships/hyperlink" Target="https://comptox.epa.gov/dashboard/dsstoxdb/results?search=DTXSID6020802" TargetMode="External"/><Relationship Id="rId569" Type="http://schemas.openxmlformats.org/officeDocument/2006/relationships/hyperlink" Target="https://comptox.epa.gov/dashboard/dsstoxdb/results?search=DTXSID3021857" TargetMode="External"/><Relationship Id="rId70" Type="http://schemas.openxmlformats.org/officeDocument/2006/relationships/hyperlink" Target="https://comptox.epa.gov/dashboard/dsstoxdb/results?search=DTXSID8073554" TargetMode="External"/><Relationship Id="rId166" Type="http://schemas.openxmlformats.org/officeDocument/2006/relationships/hyperlink" Target="https://comptox.epa.gov/dashboard/dsstoxdb/results?search=DTXSID2074241" TargetMode="External"/><Relationship Id="rId331" Type="http://schemas.openxmlformats.org/officeDocument/2006/relationships/hyperlink" Target="https://comptox.epa.gov/dashboard/dsstoxdb/results?search=DTXSID00192353" TargetMode="External"/><Relationship Id="rId373" Type="http://schemas.openxmlformats.org/officeDocument/2006/relationships/hyperlink" Target="https://comptox.epa.gov/dashboard/dsstoxdb/results?search=DTXSID7046758" TargetMode="External"/><Relationship Id="rId429" Type="http://schemas.openxmlformats.org/officeDocument/2006/relationships/hyperlink" Target="https://comptox.epa.gov/dashboard/dsstoxdb/results?search=DTXSID2038443" TargetMode="External"/><Relationship Id="rId580" Type="http://schemas.openxmlformats.org/officeDocument/2006/relationships/hyperlink" Target="https://comptox.epa.gov/dashboard/dsstoxdb/results?search=DTXSID90897481" TargetMode="External"/><Relationship Id="rId636" Type="http://schemas.openxmlformats.org/officeDocument/2006/relationships/hyperlink" Target="https://comptox.epa.gov/dashboard/dsstoxdb/results?search=DTXSID6023577" TargetMode="External"/><Relationship Id="rId1" Type="http://schemas.openxmlformats.org/officeDocument/2006/relationships/hyperlink" Target="https://comptox.epa.gov/dashboard/dsstoxdb/results?search=DTXSID0021381" TargetMode="External"/><Relationship Id="rId233" Type="http://schemas.openxmlformats.org/officeDocument/2006/relationships/hyperlink" Target="https://comptox.epa.gov/dashboard/dsstoxdb/results?search=DTXSID0074136" TargetMode="External"/><Relationship Id="rId440" Type="http://schemas.openxmlformats.org/officeDocument/2006/relationships/hyperlink" Target="https://comptox.epa.gov/dashboard/dsstoxdb/results?search=DTXSID4047541" TargetMode="External"/><Relationship Id="rId678" Type="http://schemas.openxmlformats.org/officeDocument/2006/relationships/hyperlink" Target="https://comptox.epa.gov/dashboard/dsstoxdb/results?search=DTXSID4026214" TargetMode="External"/><Relationship Id="rId28" Type="http://schemas.openxmlformats.org/officeDocument/2006/relationships/hyperlink" Target="https://comptox.epa.gov/dashboard/dsstoxdb/results?search=DTXSID0041307" TargetMode="External"/><Relationship Id="rId275" Type="http://schemas.openxmlformats.org/officeDocument/2006/relationships/hyperlink" Target="https://comptox.epa.gov/dashboard/dsstoxdb/results?search=DTXSID1025300" TargetMode="External"/><Relationship Id="rId300" Type="http://schemas.openxmlformats.org/officeDocument/2006/relationships/hyperlink" Target="https://comptox.epa.gov/dashboard/dsstoxdb/results?search=DTXSID4021212" TargetMode="External"/><Relationship Id="rId482" Type="http://schemas.openxmlformats.org/officeDocument/2006/relationships/hyperlink" Target="https://comptox.epa.gov/dashboard/dsstoxdb/results?search=DTXSID7047433" TargetMode="External"/><Relationship Id="rId538" Type="http://schemas.openxmlformats.org/officeDocument/2006/relationships/hyperlink" Target="https://comptox.epa.gov/dashboard/dsstoxdb/results?search=DTXSID2032683" TargetMode="External"/><Relationship Id="rId703" Type="http://schemas.openxmlformats.org/officeDocument/2006/relationships/hyperlink" Target="https://comptox.epa.gov/dashboard/dsstoxdb/results?search=DTXSID4023884" TargetMode="External"/><Relationship Id="rId81" Type="http://schemas.openxmlformats.org/officeDocument/2006/relationships/hyperlink" Target="https://comptox.epa.gov/dashboard/dsstoxdb/results?search=DTXSID9073541" TargetMode="External"/><Relationship Id="rId135" Type="http://schemas.openxmlformats.org/officeDocument/2006/relationships/hyperlink" Target="https://comptox.epa.gov/dashboard/dsstoxdb/results?search=DTXSID40866046" TargetMode="External"/><Relationship Id="rId177" Type="http://schemas.openxmlformats.org/officeDocument/2006/relationships/hyperlink" Target="https://comptox.epa.gov/dashboard/dsstoxdb/results?search=DTXSID4074146" TargetMode="External"/><Relationship Id="rId342" Type="http://schemas.openxmlformats.org/officeDocument/2006/relationships/hyperlink" Target="https://comptox.epa.gov/dashboard/dsstoxdb/results?search=DTXSID7022594" TargetMode="External"/><Relationship Id="rId384" Type="http://schemas.openxmlformats.org/officeDocument/2006/relationships/hyperlink" Target="https://comptox.epa.gov/dashboard/dsstoxdb/results?search=DTXSID30992969" TargetMode="External"/><Relationship Id="rId591" Type="http://schemas.openxmlformats.org/officeDocument/2006/relationships/hyperlink" Target="https://comptox.epa.gov/dashboard/dsstoxdb/results?search=DTXSID7021782" TargetMode="External"/><Relationship Id="rId605" Type="http://schemas.openxmlformats.org/officeDocument/2006/relationships/hyperlink" Target="https://comptox.epa.gov/dashboard/dsstoxdb/results?search=DTXSID6062599" TargetMode="External"/><Relationship Id="rId202" Type="http://schemas.openxmlformats.org/officeDocument/2006/relationships/hyperlink" Target="https://comptox.epa.gov/dashboard/dsstoxdb/results?search=DTXSID50867160" TargetMode="External"/><Relationship Id="rId244" Type="http://schemas.openxmlformats.org/officeDocument/2006/relationships/hyperlink" Target="https://comptox.epa.gov/dashboard/dsstoxdb/results?search=DTXSID0073409" TargetMode="External"/><Relationship Id="rId647" Type="http://schemas.openxmlformats.org/officeDocument/2006/relationships/hyperlink" Target="https://comptox.epa.gov/dashboard/dsstoxdb/results?search=DTXSID1023607" TargetMode="External"/><Relationship Id="rId689" Type="http://schemas.openxmlformats.org/officeDocument/2006/relationships/hyperlink" Target="https://comptox.epa.gov/dashboard/dsstoxdb/results?search=DTXSID4052712" TargetMode="External"/><Relationship Id="rId39" Type="http://schemas.openxmlformats.org/officeDocument/2006/relationships/hyperlink" Target="https://comptox.epa.gov/dashboard/dsstoxdb/results?search=DTXSID8022377" TargetMode="External"/><Relationship Id="rId286" Type="http://schemas.openxmlformats.org/officeDocument/2006/relationships/hyperlink" Target="https://comptox.epa.gov/dashboard/dsstoxdb/results?search=DTXSID5022514" TargetMode="External"/><Relationship Id="rId451" Type="http://schemas.openxmlformats.org/officeDocument/2006/relationships/hyperlink" Target="https://comptox.epa.gov/dashboard/dsstoxdb/results?search=DTXSID9020407" TargetMode="External"/><Relationship Id="rId493" Type="http://schemas.openxmlformats.org/officeDocument/2006/relationships/hyperlink" Target="https://comptox.epa.gov/dashboard/dsstoxdb/results?search=DTXSID4034609" TargetMode="External"/><Relationship Id="rId507" Type="http://schemas.openxmlformats.org/officeDocument/2006/relationships/hyperlink" Target="https://comptox.epa.gov/dashboard/dsstoxdb/results?search=DTXSID1024128" TargetMode="External"/><Relationship Id="rId549" Type="http://schemas.openxmlformats.org/officeDocument/2006/relationships/hyperlink" Target="https://comptox.epa.gov/dashboard/dsstoxdb/results?search=DTXSID8020913" TargetMode="External"/><Relationship Id="rId714" Type="http://schemas.openxmlformats.org/officeDocument/2006/relationships/hyperlink" Target="https://comptox.epa.gov/dashboard/dsstoxdb/results?search=DTXSID801026568" TargetMode="External"/><Relationship Id="rId50" Type="http://schemas.openxmlformats.org/officeDocument/2006/relationships/hyperlink" Target="https://comptox.epa.gov/dashboard/dsstoxdb/results?search=DTXSID30451985" TargetMode="External"/><Relationship Id="rId104" Type="http://schemas.openxmlformats.org/officeDocument/2006/relationships/hyperlink" Target="https://comptox.epa.gov/dashboard/dsstoxdb/results?search=DTXSID6074174" TargetMode="External"/><Relationship Id="rId146" Type="http://schemas.openxmlformats.org/officeDocument/2006/relationships/hyperlink" Target="https://comptox.epa.gov/dashboard/dsstoxdb/results?search=DTXSID8073504" TargetMode="External"/><Relationship Id="rId188" Type="http://schemas.openxmlformats.org/officeDocument/2006/relationships/hyperlink" Target="https://comptox.epa.gov/dashboard/dsstoxdb/results?search=DTXSID4074221" TargetMode="External"/><Relationship Id="rId311" Type="http://schemas.openxmlformats.org/officeDocument/2006/relationships/hyperlink" Target="https://comptox.epa.gov/dashboard/dsstoxdb/results?search=DTXSID9020374" TargetMode="External"/><Relationship Id="rId353" Type="http://schemas.openxmlformats.org/officeDocument/2006/relationships/hyperlink" Target="https://comptox.epa.gov/dashboard/dsstoxdb/results?search=DTXSID9021398" TargetMode="External"/><Relationship Id="rId395" Type="http://schemas.openxmlformats.org/officeDocument/2006/relationships/hyperlink" Target="https://comptox.epa.gov/dashboard/dsstoxdb/results?search=DTXSID3020205" TargetMode="External"/><Relationship Id="rId409" Type="http://schemas.openxmlformats.org/officeDocument/2006/relationships/hyperlink" Target="https://comptox.epa.gov/dashboard/dsstoxdb/results?search=DTXSID5036767" TargetMode="External"/><Relationship Id="rId560" Type="http://schemas.openxmlformats.org/officeDocument/2006/relationships/hyperlink" Target="https://comptox.epa.gov/dashboard/dsstoxdb/results?search=DTXSID2021026" TargetMode="External"/><Relationship Id="rId92" Type="http://schemas.openxmlformats.org/officeDocument/2006/relationships/hyperlink" Target="https://comptox.epa.gov/dashboard/dsstoxdb/results?search=DTXSID7074163" TargetMode="External"/><Relationship Id="rId213" Type="http://schemas.openxmlformats.org/officeDocument/2006/relationships/hyperlink" Target="https://comptox.epa.gov/dashboard/dsstoxdb/results?search=DTXSID9074228" TargetMode="External"/><Relationship Id="rId420" Type="http://schemas.openxmlformats.org/officeDocument/2006/relationships/hyperlink" Target="https://comptox.epa.gov/dashboard/dsstoxdb/results?search=DTXSID0022432" TargetMode="External"/><Relationship Id="rId616" Type="http://schemas.openxmlformats.org/officeDocument/2006/relationships/hyperlink" Target="https://comptox.epa.gov/dashboard/dsstoxdb/results?search=DTXSID0021834" TargetMode="External"/><Relationship Id="rId658" Type="http://schemas.openxmlformats.org/officeDocument/2006/relationships/hyperlink" Target="https://comptox.epa.gov/dashboard/dsstoxdb/results?search=DTXSID6024701" TargetMode="External"/><Relationship Id="rId255" Type="http://schemas.openxmlformats.org/officeDocument/2006/relationships/hyperlink" Target="https://comptox.epa.gov/dashboard/dsstoxdb/results?search=DTXSID7073482" TargetMode="External"/><Relationship Id="rId297" Type="http://schemas.openxmlformats.org/officeDocument/2006/relationships/hyperlink" Target="https://comptox.epa.gov/dashboard/dsstoxdb/results?search=DTXSID40865913" TargetMode="External"/><Relationship Id="rId462" Type="http://schemas.openxmlformats.org/officeDocument/2006/relationships/hyperlink" Target="https://comptox.epa.gov/dashboard/dsstoxdb/results?search=DTXSID1032355" TargetMode="External"/><Relationship Id="rId518" Type="http://schemas.openxmlformats.org/officeDocument/2006/relationships/hyperlink" Target="https://comptox.epa.gov/dashboard/dsstoxdb/results?search=DTXSID6020771" TargetMode="External"/><Relationship Id="rId725" Type="http://schemas.openxmlformats.org/officeDocument/2006/relationships/hyperlink" Target="https://comptox.epa.gov/dashboard/dsstoxdb/results?search=DTXSID6023733" TargetMode="External"/><Relationship Id="rId115" Type="http://schemas.openxmlformats.org/officeDocument/2006/relationships/hyperlink" Target="https://comptox.epa.gov/dashboard/dsstoxdb/results?search=DTXSID4074196" TargetMode="External"/><Relationship Id="rId157" Type="http://schemas.openxmlformats.org/officeDocument/2006/relationships/hyperlink" Target="https://comptox.epa.gov/dashboard/dsstoxdb/results?search=DTXSID40872703" TargetMode="External"/><Relationship Id="rId322" Type="http://schemas.openxmlformats.org/officeDocument/2006/relationships/hyperlink" Target="https://comptox.epa.gov/dashboard/dsstoxdb/results?search=DTXSID40873795" TargetMode="External"/><Relationship Id="rId364" Type="http://schemas.openxmlformats.org/officeDocument/2006/relationships/hyperlink" Target="https://comptox.epa.gov/dashboard/dsstoxdb/results?search=DTXSID3039242" TargetMode="External"/><Relationship Id="rId61" Type="http://schemas.openxmlformats.org/officeDocument/2006/relationships/hyperlink" Target="https://comptox.epa.gov/dashboard/dsstoxdb/results?search=DTXSID1074204" TargetMode="External"/><Relationship Id="rId199" Type="http://schemas.openxmlformats.org/officeDocument/2006/relationships/hyperlink" Target="https://comptox.epa.gov/dashboard/dsstoxdb/results?search=DTXSID5074187" TargetMode="External"/><Relationship Id="rId571" Type="http://schemas.openxmlformats.org/officeDocument/2006/relationships/hyperlink" Target="https://comptox.epa.gov/dashboard/dsstoxdb/results?search=DTXSID80866540" TargetMode="External"/><Relationship Id="rId627" Type="http://schemas.openxmlformats.org/officeDocument/2006/relationships/hyperlink" Target="https://comptox.epa.gov/dashboard/dsstoxdb/results?search=DTXSID3024289" TargetMode="External"/><Relationship Id="rId669" Type="http://schemas.openxmlformats.org/officeDocument/2006/relationships/hyperlink" Target="https://comptox.epa.gov/dashboard/dsstoxdb/results?search=DTXSID3047764" TargetMode="External"/><Relationship Id="rId19" Type="http://schemas.openxmlformats.org/officeDocument/2006/relationships/hyperlink" Target="https://comptox.epa.gov/dashboard/dsstoxdb/results?search=DTXSID5073795" TargetMode="External"/><Relationship Id="rId224" Type="http://schemas.openxmlformats.org/officeDocument/2006/relationships/hyperlink" Target="https://comptox.epa.gov/dashboard/dsstoxdb/results?search=DTXSID4074192" TargetMode="External"/><Relationship Id="rId266" Type="http://schemas.openxmlformats.org/officeDocument/2006/relationships/hyperlink" Target="https://comptox.epa.gov/dashboard/dsstoxdb/results?search=DTXSID6025690" TargetMode="External"/><Relationship Id="rId431" Type="http://schemas.openxmlformats.org/officeDocument/2006/relationships/hyperlink" Target="https://comptox.epa.gov/dashboard/dsstoxdb/results?search=DTXSID2023985" TargetMode="External"/><Relationship Id="rId473" Type="http://schemas.openxmlformats.org/officeDocument/2006/relationships/hyperlink" Target="https://comptox.epa.gov/dashboard/dsstoxdb/results?search=DTXSID80883752" TargetMode="External"/><Relationship Id="rId529" Type="http://schemas.openxmlformats.org/officeDocument/2006/relationships/hyperlink" Target="https://comptox.epa.gov/dashboard/dsstoxdb/results?search=DTXSID5024506" TargetMode="External"/><Relationship Id="rId680" Type="http://schemas.openxmlformats.org/officeDocument/2006/relationships/hyperlink" Target="https://comptox.epa.gov/dashboard/dsstoxdb/results?search=DTXSID8026228" TargetMode="External"/><Relationship Id="rId30" Type="http://schemas.openxmlformats.org/officeDocument/2006/relationships/hyperlink" Target="https://comptox.epa.gov/dashboard/dsstoxdb/results?search=DTXSID0020448" TargetMode="External"/><Relationship Id="rId126" Type="http://schemas.openxmlformats.org/officeDocument/2006/relationships/hyperlink" Target="https://comptox.epa.gov/dashboard/dsstoxdb/results?search=DTXSID5073537" TargetMode="External"/><Relationship Id="rId168" Type="http://schemas.openxmlformats.org/officeDocument/2006/relationships/hyperlink" Target="https://comptox.epa.gov/dashboard/dsstoxdb/results?search=DTXSID10704805" TargetMode="External"/><Relationship Id="rId333" Type="http://schemas.openxmlformats.org/officeDocument/2006/relationships/hyperlink" Target="https://comptox.epa.gov/dashboard/dsstoxdb/results?search=DTXSID2020006" TargetMode="External"/><Relationship Id="rId540" Type="http://schemas.openxmlformats.org/officeDocument/2006/relationships/hyperlink" Target="https://comptox.epa.gov/dashboard/dsstoxdb/results?search=DTXSID1045033" TargetMode="External"/><Relationship Id="rId72" Type="http://schemas.openxmlformats.org/officeDocument/2006/relationships/hyperlink" Target="https://comptox.epa.gov/dashboard/dsstoxdb/results?search=DTXSID7074161" TargetMode="External"/><Relationship Id="rId375" Type="http://schemas.openxmlformats.org/officeDocument/2006/relationships/hyperlink" Target="https://comptox.epa.gov/dashboard/dsstoxdb/results?search=DTXSID5020152" TargetMode="External"/><Relationship Id="rId582" Type="http://schemas.openxmlformats.org/officeDocument/2006/relationships/hyperlink" Target="https://comptox.epa.gov/dashboard/dsstoxdb/results?search=DTXSID1046689" TargetMode="External"/><Relationship Id="rId638" Type="http://schemas.openxmlformats.org/officeDocument/2006/relationships/hyperlink" Target="https://comptox.epa.gov/dashboard/dsstoxdb/results?search=DTXSID4024305" TargetMode="External"/><Relationship Id="rId3" Type="http://schemas.openxmlformats.org/officeDocument/2006/relationships/hyperlink" Target="https://comptox.epa.gov/dashboard/dsstoxdb/results?search=DTXSID70176089" TargetMode="External"/><Relationship Id="rId235" Type="http://schemas.openxmlformats.org/officeDocument/2006/relationships/hyperlink" Target="https://comptox.epa.gov/dashboard/dsstoxdb/results?search=DTXSID0074182" TargetMode="External"/><Relationship Id="rId277" Type="http://schemas.openxmlformats.org/officeDocument/2006/relationships/hyperlink" Target="https://comptox.epa.gov/dashboard/dsstoxdb/results?search=DTXSID0022068" TargetMode="External"/><Relationship Id="rId400" Type="http://schemas.openxmlformats.org/officeDocument/2006/relationships/hyperlink" Target="https://comptox.epa.gov/dashboard/dsstoxdb/results?search=DTXSID9050484" TargetMode="External"/><Relationship Id="rId442" Type="http://schemas.openxmlformats.org/officeDocument/2006/relationships/hyperlink" Target="https://comptox.epa.gov/dashboard/dsstoxdb/results?search=DTXSID0052702" TargetMode="External"/><Relationship Id="rId484" Type="http://schemas.openxmlformats.org/officeDocument/2006/relationships/hyperlink" Target="https://comptox.epa.gov/dashboard/dsstoxdb/results?search=DTXSID4022991" TargetMode="External"/><Relationship Id="rId705" Type="http://schemas.openxmlformats.org/officeDocument/2006/relationships/hyperlink" Target="https://comptox.epa.gov/dashboard/dsstoxdb/results?search=DTXSID0020101" TargetMode="External"/><Relationship Id="rId137" Type="http://schemas.openxmlformats.org/officeDocument/2006/relationships/hyperlink" Target="https://comptox.epa.gov/dashboard/dsstoxdb/results?search=DTXSID70858838" TargetMode="External"/><Relationship Id="rId302" Type="http://schemas.openxmlformats.org/officeDocument/2006/relationships/hyperlink" Target="https://comptox.epa.gov/dashboard/dsstoxdb/results?search=DTXSID5063364" TargetMode="External"/><Relationship Id="rId344" Type="http://schemas.openxmlformats.org/officeDocument/2006/relationships/hyperlink" Target="https://comptox.epa.gov/dashboard/dsstoxdb/results?search=DTXSID10214757" TargetMode="External"/><Relationship Id="rId691" Type="http://schemas.openxmlformats.org/officeDocument/2006/relationships/hyperlink" Target="https://comptox.epa.gov/dashboard/dsstoxdb/results?search=DTXSID5021411" TargetMode="External"/><Relationship Id="rId41" Type="http://schemas.openxmlformats.org/officeDocument/2006/relationships/hyperlink" Target="https://comptox.epa.gov/dashboard/dsstoxdb/results?search=DTXSID0020573" TargetMode="External"/><Relationship Id="rId83" Type="http://schemas.openxmlformats.org/officeDocument/2006/relationships/hyperlink" Target="https://comptox.epa.gov/dashboard/dsstoxdb/results?search=DTXSID6073499" TargetMode="External"/><Relationship Id="rId179" Type="http://schemas.openxmlformats.org/officeDocument/2006/relationships/hyperlink" Target="https://comptox.epa.gov/dashboard/dsstoxdb/results?search=DTXSID20866044" TargetMode="External"/><Relationship Id="rId386" Type="http://schemas.openxmlformats.org/officeDocument/2006/relationships/hyperlink" Target="https://comptox.epa.gov/dashboard/dsstoxdb/results?search=DTXSID1024627" TargetMode="External"/><Relationship Id="rId551" Type="http://schemas.openxmlformats.org/officeDocument/2006/relationships/hyperlink" Target="https://comptox.epa.gov/dashboard/dsstoxdb/results?search=DTXSID6024913" TargetMode="External"/><Relationship Id="rId593" Type="http://schemas.openxmlformats.org/officeDocument/2006/relationships/hyperlink" Target="https://comptox.epa.gov/dashboard/dsstoxdb/results?search=DTXSID7021106" TargetMode="External"/><Relationship Id="rId607" Type="http://schemas.openxmlformats.org/officeDocument/2006/relationships/hyperlink" Target="https://comptox.epa.gov/dashboard/dsstoxdb/results?search=DTXSID90868151" TargetMode="External"/><Relationship Id="rId649" Type="http://schemas.openxmlformats.org/officeDocument/2006/relationships/hyperlink" Target="https://comptox.epa.gov/dashboard/dsstoxdb/results?search=DTXSID6021290" TargetMode="External"/><Relationship Id="rId190" Type="http://schemas.openxmlformats.org/officeDocument/2006/relationships/hyperlink" Target="https://comptox.epa.gov/dashboard/dsstoxdb/results?search=DTXSID8073631" TargetMode="External"/><Relationship Id="rId204" Type="http://schemas.openxmlformats.org/officeDocument/2006/relationships/hyperlink" Target="https://comptox.epa.gov/dashboard/dsstoxdb/results?search=DTXSID5074185" TargetMode="External"/><Relationship Id="rId246" Type="http://schemas.openxmlformats.org/officeDocument/2006/relationships/hyperlink" Target="https://comptox.epa.gov/dashboard/dsstoxdb/results?search=DTXSID8073473" TargetMode="External"/><Relationship Id="rId288" Type="http://schemas.openxmlformats.org/officeDocument/2006/relationships/hyperlink" Target="https://comptox.epa.gov/dashboard/dsstoxdb/results?search=DTXSID1074208" TargetMode="External"/><Relationship Id="rId411" Type="http://schemas.openxmlformats.org/officeDocument/2006/relationships/hyperlink" Target="https://comptox.epa.gov/dashboard/dsstoxdb/results?search=DTXSID9020299" TargetMode="External"/><Relationship Id="rId453" Type="http://schemas.openxmlformats.org/officeDocument/2006/relationships/hyperlink" Target="https://comptox.epa.gov/dashboard/dsstoxdb/results?search=DTXSID0047741" TargetMode="External"/><Relationship Id="rId509" Type="http://schemas.openxmlformats.org/officeDocument/2006/relationships/hyperlink" Target="https://comptox.epa.gov/dashboard/dsstoxdb/results?search=DTXSID8023131" TargetMode="External"/><Relationship Id="rId660" Type="http://schemas.openxmlformats.org/officeDocument/2006/relationships/hyperlink" Target="https://comptox.epa.gov/dashboard/dsstoxdb/results?search=DTXSID1026081" TargetMode="External"/><Relationship Id="rId106" Type="http://schemas.openxmlformats.org/officeDocument/2006/relationships/hyperlink" Target="https://comptox.epa.gov/dashboard/dsstoxdb/results?search=DTXSID8074237" TargetMode="External"/><Relationship Id="rId313" Type="http://schemas.openxmlformats.org/officeDocument/2006/relationships/hyperlink" Target="https://comptox.epa.gov/dashboard/dsstoxdb/results?search=DTXSID0022515" TargetMode="External"/><Relationship Id="rId495" Type="http://schemas.openxmlformats.org/officeDocument/2006/relationships/hyperlink" Target="https://comptox.epa.gov/dashboard/dsstoxdb/results?search=DTXSID0043719" TargetMode="External"/><Relationship Id="rId716" Type="http://schemas.openxmlformats.org/officeDocument/2006/relationships/hyperlink" Target="https://comptox.epa.gov/dashboard/dsstoxdb/results?search=DTXSID201027532" TargetMode="External"/><Relationship Id="rId10" Type="http://schemas.openxmlformats.org/officeDocument/2006/relationships/hyperlink" Target="https://comptox.epa.gov/dashboard/dsstoxdb/results?search=DTXSID6073861" TargetMode="External"/><Relationship Id="rId52" Type="http://schemas.openxmlformats.org/officeDocument/2006/relationships/hyperlink" Target="https://comptox.epa.gov/dashboard/dsstoxdb/results?search=DTXSID3074789" TargetMode="External"/><Relationship Id="rId94" Type="http://schemas.openxmlformats.org/officeDocument/2006/relationships/hyperlink" Target="https://comptox.epa.gov/dashboard/dsstoxdb/results?search=DTXSID0074138" TargetMode="External"/><Relationship Id="rId148" Type="http://schemas.openxmlformats.org/officeDocument/2006/relationships/hyperlink" Target="https://comptox.epa.gov/dashboard/dsstoxdb/results?search=DTXSID0022513" TargetMode="External"/><Relationship Id="rId355" Type="http://schemas.openxmlformats.org/officeDocument/2006/relationships/hyperlink" Target="https://comptox.epa.gov/dashboard/dsstoxdb/results?search=DTXSID5023879" TargetMode="External"/><Relationship Id="rId397" Type="http://schemas.openxmlformats.org/officeDocument/2006/relationships/hyperlink" Target="https://comptox.epa.gov/dashboard/dsstoxdb/results?search=DTXSID2020216" TargetMode="External"/><Relationship Id="rId520" Type="http://schemas.openxmlformats.org/officeDocument/2006/relationships/hyperlink" Target="https://comptox.epa.gov/dashboard/dsstoxdb/results?search=DTXSID3040279" TargetMode="External"/><Relationship Id="rId562" Type="http://schemas.openxmlformats.org/officeDocument/2006/relationships/hyperlink" Target="https://comptox.epa.gov/dashboard/dsstoxdb/results?search=DTXSID7021029" TargetMode="External"/><Relationship Id="rId618" Type="http://schemas.openxmlformats.org/officeDocument/2006/relationships/hyperlink" Target="https://comptox.epa.gov/dashboard/dsstoxdb/results?search=DTXSID4027862" TargetMode="External"/><Relationship Id="rId215" Type="http://schemas.openxmlformats.org/officeDocument/2006/relationships/hyperlink" Target="https://comptox.epa.gov/dashboard/dsstoxdb/results?search=DTXSID4074223" TargetMode="External"/><Relationship Id="rId257" Type="http://schemas.openxmlformats.org/officeDocument/2006/relationships/hyperlink" Target="https://comptox.epa.gov/dashboard/dsstoxdb/results?search=DTXSID2021311" TargetMode="External"/><Relationship Id="rId422" Type="http://schemas.openxmlformats.org/officeDocument/2006/relationships/hyperlink" Target="https://comptox.epa.gov/dashboard/dsstoxdb/results?search=DTXSID6037514" TargetMode="External"/><Relationship Id="rId464" Type="http://schemas.openxmlformats.org/officeDocument/2006/relationships/hyperlink" Target="https://comptox.epa.gov/dashboard/dsstoxdb/results?search=DTXSID3022455" TargetMode="External"/><Relationship Id="rId299" Type="http://schemas.openxmlformats.org/officeDocument/2006/relationships/hyperlink" Target="https://comptox.epa.gov/dashboard/dsstoxdb/results?search=DTXSID10863067" TargetMode="External"/><Relationship Id="rId727" Type="http://schemas.openxmlformats.org/officeDocument/2006/relationships/printerSettings" Target="../printerSettings/printerSettings1.bin"/><Relationship Id="rId63" Type="http://schemas.openxmlformats.org/officeDocument/2006/relationships/hyperlink" Target="https://comptox.epa.gov/dashboard/dsstoxdb/results?search=DTXSID7074167" TargetMode="External"/><Relationship Id="rId159" Type="http://schemas.openxmlformats.org/officeDocument/2006/relationships/hyperlink" Target="https://comptox.epa.gov/dashboard/dsstoxdb/results?search=DTXSID3038305" TargetMode="External"/><Relationship Id="rId366" Type="http://schemas.openxmlformats.org/officeDocument/2006/relationships/hyperlink" Target="https://comptox.epa.gov/dashboard/dsstoxdb/results?search=DTXSID7026811" TargetMode="External"/><Relationship Id="rId573" Type="http://schemas.openxmlformats.org/officeDocument/2006/relationships/hyperlink" Target="https://comptox.epa.gov/dashboard/dsstoxdb/results?search=DTXSID80873799" TargetMode="External"/><Relationship Id="rId226" Type="http://schemas.openxmlformats.org/officeDocument/2006/relationships/hyperlink" Target="https://comptox.epa.gov/dashboard/dsstoxdb/results?search=DTXSID5073870" TargetMode="External"/><Relationship Id="rId433" Type="http://schemas.openxmlformats.org/officeDocument/2006/relationships/hyperlink" Target="https://comptox.epa.gov/dashboard/dsstoxdb/results?search=DTXSID1047576" TargetMode="External"/><Relationship Id="rId640" Type="http://schemas.openxmlformats.org/officeDocument/2006/relationships/hyperlink" Target="https://comptox.epa.gov/dashboard/dsstoxdb/results?search=DTXSID1049774" TargetMode="External"/><Relationship Id="rId74" Type="http://schemas.openxmlformats.org/officeDocument/2006/relationships/hyperlink" Target="https://comptox.epa.gov/dashboard/dsstoxdb/results?search=DTXSID9074141" TargetMode="External"/><Relationship Id="rId377" Type="http://schemas.openxmlformats.org/officeDocument/2006/relationships/hyperlink" Target="https://comptox.epa.gov/dashboard/dsstoxdb/results?search=DTXSID4023913" TargetMode="External"/><Relationship Id="rId500" Type="http://schemas.openxmlformats.org/officeDocument/2006/relationships/hyperlink" Target="https://comptox.epa.gov/dashboard/dsstoxdb/results?search=DTXSID9049617" TargetMode="External"/><Relationship Id="rId584" Type="http://schemas.openxmlformats.org/officeDocument/2006/relationships/hyperlink" Target="https://comptox.epa.gov/dashboard/dsstoxdb/results?search=DTXSID5023407" TargetMode="External"/><Relationship Id="rId5" Type="http://schemas.openxmlformats.org/officeDocument/2006/relationships/hyperlink" Target="https://comptox.epa.gov/dashboard/dsstoxdb/results?search=DTXSID2074245" TargetMode="External"/><Relationship Id="rId237" Type="http://schemas.openxmlformats.org/officeDocument/2006/relationships/hyperlink" Target="https://comptox.epa.gov/dashboard/dsstoxdb/results?search=DTXSID4074140" TargetMode="External"/><Relationship Id="rId444" Type="http://schemas.openxmlformats.org/officeDocument/2006/relationships/hyperlink" Target="https://comptox.epa.gov/dashboard/dsstoxdb/results?search=DTXSID9052347" TargetMode="External"/><Relationship Id="rId651" Type="http://schemas.openxmlformats.org/officeDocument/2006/relationships/hyperlink" Target="https://comptox.epa.gov/dashboard/dsstoxdb/results?search=DTXSID4023622" TargetMode="External"/><Relationship Id="rId290" Type="http://schemas.openxmlformats.org/officeDocument/2006/relationships/hyperlink" Target="https://comptox.epa.gov/dashboard/dsstoxdb/results?search=DTXSID60865879" TargetMode="External"/><Relationship Id="rId304" Type="http://schemas.openxmlformats.org/officeDocument/2006/relationships/hyperlink" Target="https://comptox.epa.gov/dashboard/dsstoxdb/results?search=DTXSID9052682" TargetMode="External"/><Relationship Id="rId388" Type="http://schemas.openxmlformats.org/officeDocument/2006/relationships/hyperlink" Target="https://comptox.epa.gov/dashboard/dsstoxdb/results?search=DTXSID1027134" TargetMode="External"/><Relationship Id="rId511" Type="http://schemas.openxmlformats.org/officeDocument/2006/relationships/hyperlink" Target="https://comptox.epa.gov/dashboard/dsstoxdb/results?search=DTXSID0020737" TargetMode="External"/><Relationship Id="rId609" Type="http://schemas.openxmlformats.org/officeDocument/2006/relationships/hyperlink" Target="https://comptox.epa.gov/dashboard/dsstoxdb/results?search=DTXSID4047753" TargetMode="External"/><Relationship Id="rId85" Type="http://schemas.openxmlformats.org/officeDocument/2006/relationships/hyperlink" Target="https://comptox.epa.gov/dashboard/dsstoxdb/results?search=DTXSID3073503" TargetMode="External"/><Relationship Id="rId150" Type="http://schemas.openxmlformats.org/officeDocument/2006/relationships/hyperlink" Target="https://comptox.epa.gov/dashboard/dsstoxdb/results?search=DTXSID10867525" TargetMode="External"/><Relationship Id="rId595" Type="http://schemas.openxmlformats.org/officeDocument/2006/relationships/hyperlink" Target="https://comptox.epa.gov/dashboard/dsstoxdb/results?search=DTXSID4059916" TargetMode="External"/><Relationship Id="rId248" Type="http://schemas.openxmlformats.org/officeDocument/2006/relationships/hyperlink" Target="https://comptox.epa.gov/dashboard/dsstoxdb/results?search=DTXSID4052710" TargetMode="External"/><Relationship Id="rId455" Type="http://schemas.openxmlformats.org/officeDocument/2006/relationships/hyperlink" Target="https://comptox.epa.gov/dashboard/dsstoxdb/results?search=DTXSID70153436" TargetMode="External"/><Relationship Id="rId662" Type="http://schemas.openxmlformats.org/officeDocument/2006/relationships/hyperlink" Target="https://comptox.epa.gov/dashboard/dsstoxdb/results?search=DTXSID2021319" TargetMode="External"/><Relationship Id="rId12" Type="http://schemas.openxmlformats.org/officeDocument/2006/relationships/hyperlink" Target="https://comptox.epa.gov/dashboard/dsstoxdb/results?search=DTXSID6029915" TargetMode="External"/><Relationship Id="rId108" Type="http://schemas.openxmlformats.org/officeDocument/2006/relationships/hyperlink" Target="https://comptox.epa.gov/dashboard/dsstoxdb/results?search=DTXSID1074202" TargetMode="External"/><Relationship Id="rId315" Type="http://schemas.openxmlformats.org/officeDocument/2006/relationships/hyperlink" Target="https://comptox.epa.gov/dashboard/dsstoxdb/results?search=DTXSID4021341" TargetMode="External"/><Relationship Id="rId522" Type="http://schemas.openxmlformats.org/officeDocument/2006/relationships/hyperlink" Target="https://comptox.epa.gov/dashboard/dsstoxdb/results?search=DTXSID2020686" TargetMode="External"/><Relationship Id="rId96" Type="http://schemas.openxmlformats.org/officeDocument/2006/relationships/hyperlink" Target="https://comptox.epa.gov/dashboard/dsstoxdb/results?search=DTXSID50448655" TargetMode="External"/><Relationship Id="rId161" Type="http://schemas.openxmlformats.org/officeDocument/2006/relationships/hyperlink" Target="https://comptox.epa.gov/dashboard/dsstoxdb/results?search=DTXSID6073491" TargetMode="External"/><Relationship Id="rId399" Type="http://schemas.openxmlformats.org/officeDocument/2006/relationships/hyperlink" Target="https://comptox.epa.gov/dashboard/dsstoxdb/results?search=DTXSID0020232" TargetMode="External"/><Relationship Id="rId259" Type="http://schemas.openxmlformats.org/officeDocument/2006/relationships/hyperlink" Target="https://comptox.epa.gov/dashboard/dsstoxdb/results?search=DTXSID0022511" TargetMode="External"/><Relationship Id="rId466" Type="http://schemas.openxmlformats.org/officeDocument/2006/relationships/hyperlink" Target="https://comptox.epa.gov/dashboard/dsstoxdb/results?search=DTXSID7020504" TargetMode="External"/><Relationship Id="rId673" Type="http://schemas.openxmlformats.org/officeDocument/2006/relationships/hyperlink" Target="https://comptox.epa.gov/dashboard/dsstoxdb/results?search=DTXSID6021373" TargetMode="External"/><Relationship Id="rId23" Type="http://schemas.openxmlformats.org/officeDocument/2006/relationships/hyperlink" Target="https://comptox.epa.gov/dashboard/dsstoxdb/results?search=DTXSID6073784" TargetMode="External"/><Relationship Id="rId119" Type="http://schemas.openxmlformats.org/officeDocument/2006/relationships/hyperlink" Target="https://comptox.epa.gov/dashboard/dsstoxdb/results?search=DTXSID6074178" TargetMode="External"/><Relationship Id="rId326" Type="http://schemas.openxmlformats.org/officeDocument/2006/relationships/hyperlink" Target="https://comptox.epa.gov/dashboard/dsstoxdb/results?search=DTXSID9022360" TargetMode="External"/><Relationship Id="rId533" Type="http://schemas.openxmlformats.org/officeDocument/2006/relationships/hyperlink" Target="https://comptox.epa.gov/dashboard/dsstoxdb/results?search=DTXSID4022529" TargetMode="External"/><Relationship Id="rId172" Type="http://schemas.openxmlformats.org/officeDocument/2006/relationships/hyperlink" Target="https://comptox.epa.gov/dashboard/dsstoxdb/results?search=DTXSID6074205" TargetMode="External"/><Relationship Id="rId477" Type="http://schemas.openxmlformats.org/officeDocument/2006/relationships/hyperlink" Target="https://comptox.epa.gov/dashboard/dsstoxdb/results?search=DTXSID8037540" TargetMode="External"/><Relationship Id="rId600" Type="http://schemas.openxmlformats.org/officeDocument/2006/relationships/hyperlink" Target="https://comptox.epa.gov/dashboard/dsstoxdb/results?search=DTXSID3031862" TargetMode="External"/><Relationship Id="rId684" Type="http://schemas.openxmlformats.org/officeDocument/2006/relationships/hyperlink" Target="https://comptox.epa.gov/dashboard/dsstoxdb/results?search=DTXSID3023712" TargetMode="External"/><Relationship Id="rId337" Type="http://schemas.openxmlformats.org/officeDocument/2006/relationships/hyperlink" Target="https://comptox.epa.gov/dashboard/dsstoxdb/results?search=DTXSID8020040" TargetMode="External"/><Relationship Id="rId34" Type="http://schemas.openxmlformats.org/officeDocument/2006/relationships/hyperlink" Target="https://comptox.epa.gov/dashboard/dsstoxdb/results?search=DTXSID1020431" TargetMode="External"/><Relationship Id="rId544" Type="http://schemas.openxmlformats.org/officeDocument/2006/relationships/hyperlink" Target="https://comptox.epa.gov/dashboard/dsstoxdb/results?search=DTXSID6026298" TargetMode="External"/><Relationship Id="rId183" Type="http://schemas.openxmlformats.org/officeDocument/2006/relationships/hyperlink" Target="https://comptox.epa.gov/dashboard/dsstoxdb/results?search=DTXSID0074211" TargetMode="External"/><Relationship Id="rId390" Type="http://schemas.openxmlformats.org/officeDocument/2006/relationships/hyperlink" Target="https://comptox.epa.gov/dashboard/dsstoxdb/results?search=DTXSID70957173" TargetMode="External"/><Relationship Id="rId404" Type="http://schemas.openxmlformats.org/officeDocument/2006/relationships/hyperlink" Target="https://comptox.epa.gov/dashboard/dsstoxdb/results?search=DTXSID4022731" TargetMode="External"/><Relationship Id="rId611" Type="http://schemas.openxmlformats.org/officeDocument/2006/relationships/hyperlink" Target="https://comptox.epa.gov/dashboard/dsstoxdb/results?search=DTXSID6021117" TargetMode="External"/><Relationship Id="rId250" Type="http://schemas.openxmlformats.org/officeDocument/2006/relationships/hyperlink" Target="https://comptox.epa.gov/dashboard/dsstoxdb/results?search=DTXSID0073405" TargetMode="External"/><Relationship Id="rId488" Type="http://schemas.openxmlformats.org/officeDocument/2006/relationships/hyperlink" Target="https://comptox.epa.gov/dashboard/dsstoxdb/results?search=DTXSID1021879" TargetMode="External"/><Relationship Id="rId695" Type="http://schemas.openxmlformats.org/officeDocument/2006/relationships/hyperlink" Target="https://comptox.epa.gov/dashboard/dsstoxdb/results?search=DTXSID3043996" TargetMode="External"/><Relationship Id="rId709" Type="http://schemas.openxmlformats.org/officeDocument/2006/relationships/hyperlink" Target="https://comptox.epa.gov/dashboard/dsstoxdb/results?search=DTXSID001026564" TargetMode="External"/><Relationship Id="rId45" Type="http://schemas.openxmlformats.org/officeDocument/2006/relationships/hyperlink" Target="https://comptox.epa.gov/dashboard/dsstoxdb/results?search=DTXSID70274236" TargetMode="External"/><Relationship Id="rId110" Type="http://schemas.openxmlformats.org/officeDocument/2006/relationships/hyperlink" Target="https://comptox.epa.gov/dashboard/dsstoxdb/results?search=DTXSID1074200" TargetMode="External"/><Relationship Id="rId348" Type="http://schemas.openxmlformats.org/officeDocument/2006/relationships/hyperlink" Target="https://comptox.epa.gov/dashboard/dsstoxdb/results?search=DTXSID4022602" TargetMode="External"/><Relationship Id="rId555" Type="http://schemas.openxmlformats.org/officeDocument/2006/relationships/hyperlink" Target="https://comptox.epa.gov/dashboard/dsstoxdb/results?search=DTXSID7060883" TargetMode="External"/><Relationship Id="rId194" Type="http://schemas.openxmlformats.org/officeDocument/2006/relationships/hyperlink" Target="https://comptox.epa.gov/dashboard/dsstoxdb/results?search=DTXSID8074156" TargetMode="External"/><Relationship Id="rId208" Type="http://schemas.openxmlformats.org/officeDocument/2006/relationships/hyperlink" Target="https://comptox.epa.gov/dashboard/dsstoxdb/results?search=DTXSID6073609" TargetMode="External"/><Relationship Id="rId415" Type="http://schemas.openxmlformats.org/officeDocument/2006/relationships/hyperlink" Target="https://comptox.epa.gov/dashboard/dsstoxdb/results?search=DTXSID4020458" TargetMode="External"/><Relationship Id="rId622" Type="http://schemas.openxmlformats.org/officeDocument/2006/relationships/hyperlink" Target="https://comptox.epa.gov/dashboard/dsstoxdb/results?search=DTXSID7023518" TargetMode="External"/><Relationship Id="rId261" Type="http://schemas.openxmlformats.org/officeDocument/2006/relationships/hyperlink" Target="https://comptox.epa.gov/dashboard/dsstoxdb/results?search=DTXSID2026602" TargetMode="External"/><Relationship Id="rId499" Type="http://schemas.openxmlformats.org/officeDocument/2006/relationships/hyperlink" Target="https://comptox.epa.gov/dashboard/dsstoxdb/results?search=DTXSID3024104" TargetMode="External"/><Relationship Id="rId56" Type="http://schemas.openxmlformats.org/officeDocument/2006/relationships/hyperlink" Target="https://comptox.epa.gov/dashboard/dsstoxdb/results?search=DTXSID9074775" TargetMode="External"/><Relationship Id="rId359" Type="http://schemas.openxmlformats.org/officeDocument/2006/relationships/hyperlink" Target="https://comptox.epa.gov/dashboard/dsstoxdb/results?search=DTXSID8029868" TargetMode="External"/><Relationship Id="rId566" Type="http://schemas.openxmlformats.org/officeDocument/2006/relationships/hyperlink" Target="https://comptox.epa.gov/dashboard/dsstoxdb/results?search=DTXSID8021062" TargetMode="External"/><Relationship Id="rId121" Type="http://schemas.openxmlformats.org/officeDocument/2006/relationships/hyperlink" Target="https://comptox.epa.gov/dashboard/dsstoxdb/results?search=DTXSID9074193" TargetMode="External"/><Relationship Id="rId219" Type="http://schemas.openxmlformats.org/officeDocument/2006/relationships/hyperlink" Target="https://comptox.epa.gov/dashboard/dsstoxdb/results?search=DTXSID3038309" TargetMode="External"/><Relationship Id="rId426" Type="http://schemas.openxmlformats.org/officeDocument/2006/relationships/hyperlink" Target="https://comptox.epa.gov/dashboard/dsstoxdb/results?search=DTXSID1040661" TargetMode="External"/><Relationship Id="rId633" Type="http://schemas.openxmlformats.org/officeDocument/2006/relationships/hyperlink" Target="https://comptox.epa.gov/dashboard/dsstoxdb/results?search=DTXSID7022174" TargetMode="External"/><Relationship Id="rId67" Type="http://schemas.openxmlformats.org/officeDocument/2006/relationships/hyperlink" Target="https://comptox.epa.gov/dashboard/dsstoxdb/results?search=DTXSID4074142" TargetMode="External"/><Relationship Id="rId272" Type="http://schemas.openxmlformats.org/officeDocument/2006/relationships/hyperlink" Target="https://comptox.epa.gov/dashboard/dsstoxdb/results?search=DTXSID0022353" TargetMode="External"/><Relationship Id="rId577" Type="http://schemas.openxmlformats.org/officeDocument/2006/relationships/hyperlink" Target="https://comptox.epa.gov/dashboard/dsstoxdb/results?search=DTXSID8021808" TargetMode="External"/><Relationship Id="rId700" Type="http://schemas.openxmlformats.org/officeDocument/2006/relationships/hyperlink" Target="https://comptox.epa.gov/dashboard/dsstoxdb/results?search=DTXSID7035012" TargetMode="External"/><Relationship Id="rId132" Type="http://schemas.openxmlformats.org/officeDocument/2006/relationships/hyperlink" Target="https://comptox.epa.gov/dashboard/dsstoxdb/results?search=DTXSID8038302" TargetMode="External"/><Relationship Id="rId437" Type="http://schemas.openxmlformats.org/officeDocument/2006/relationships/hyperlink" Target="https://comptox.epa.gov/dashboard/dsstoxdb/results?search=DTXSID7024873" TargetMode="External"/><Relationship Id="rId644" Type="http://schemas.openxmlformats.org/officeDocument/2006/relationships/hyperlink" Target="https://comptox.epa.gov/dashboard/dsstoxdb/results?search=DTXSID2021284" TargetMode="External"/><Relationship Id="rId283" Type="http://schemas.openxmlformats.org/officeDocument/2006/relationships/hyperlink" Target="https://comptox.epa.gov/dashboard/dsstoxdb/results?search=DTXSID60873414" TargetMode="External"/><Relationship Id="rId490" Type="http://schemas.openxmlformats.org/officeDocument/2006/relationships/hyperlink" Target="https://comptox.epa.gov/dashboard/dsstoxdb/results?search=DTXSID3020596" TargetMode="External"/><Relationship Id="rId504" Type="http://schemas.openxmlformats.org/officeDocument/2006/relationships/hyperlink" Target="https://comptox.epa.gov/dashboard/dsstoxdb/results?search=DTXSID0037237" TargetMode="External"/><Relationship Id="rId711" Type="http://schemas.openxmlformats.org/officeDocument/2006/relationships/hyperlink" Target="https://comptox.epa.gov/dashboard/dsstoxdb/results?search=DTXSID001026176" TargetMode="External"/><Relationship Id="rId78" Type="http://schemas.openxmlformats.org/officeDocument/2006/relationships/hyperlink" Target="https://comptox.epa.gov/dashboard/dsstoxdb/results?search=DTXSID4030045" TargetMode="External"/><Relationship Id="rId143" Type="http://schemas.openxmlformats.org/officeDocument/2006/relationships/hyperlink" Target="https://comptox.epa.gov/dashboard/dsstoxdb/results?search=DTXSID1073496" TargetMode="External"/><Relationship Id="rId350" Type="http://schemas.openxmlformats.org/officeDocument/2006/relationships/hyperlink" Target="https://comptox.epa.gov/dashboard/dsstoxdb/results?search=DTXSID3036525" TargetMode="External"/><Relationship Id="rId588" Type="http://schemas.openxmlformats.org/officeDocument/2006/relationships/hyperlink" Target="https://comptox.epa.gov/dashboard/dsstoxdb/results?search=DTXSID7021869" TargetMode="External"/><Relationship Id="rId9" Type="http://schemas.openxmlformats.org/officeDocument/2006/relationships/hyperlink" Target="https://comptox.epa.gov/dashboard/dsstoxdb/results?search=DTXSID9052216" TargetMode="External"/><Relationship Id="rId210" Type="http://schemas.openxmlformats.org/officeDocument/2006/relationships/hyperlink" Target="https://comptox.epa.gov/dashboard/dsstoxdb/results?search=DTXSID40864820" TargetMode="External"/><Relationship Id="rId448" Type="http://schemas.openxmlformats.org/officeDocument/2006/relationships/hyperlink" Target="https://comptox.epa.gov/dashboard/dsstoxdb/results?search=DTXSID10878676" TargetMode="External"/><Relationship Id="rId655" Type="http://schemas.openxmlformats.org/officeDocument/2006/relationships/hyperlink" Target="https://comptox.epa.gov/dashboard/dsstoxdb/results?search=DTXSID9034941" TargetMode="External"/><Relationship Id="rId294" Type="http://schemas.openxmlformats.org/officeDocument/2006/relationships/hyperlink" Target="https://comptox.epa.gov/dashboard/dsstoxdb/results?search=DTXSID6074209" TargetMode="External"/><Relationship Id="rId308" Type="http://schemas.openxmlformats.org/officeDocument/2006/relationships/hyperlink" Target="https://comptox.epa.gov/dashboard/dsstoxdb/results?search=DTXSID8029315" TargetMode="External"/><Relationship Id="rId515" Type="http://schemas.openxmlformats.org/officeDocument/2006/relationships/hyperlink" Target="https://comptox.epa.gov/dashboard/dsstoxdb/results?search=DTXSID0021759" TargetMode="External"/><Relationship Id="rId722" Type="http://schemas.openxmlformats.org/officeDocument/2006/relationships/hyperlink" Target="https://comptox.epa.gov/dashboard/dsstoxdb/results?search=DTXSID30108225" TargetMode="External"/><Relationship Id="rId89" Type="http://schemas.openxmlformats.org/officeDocument/2006/relationships/hyperlink" Target="https://comptox.epa.gov/dashboard/dsstoxdb/results?search=DTXSID8052693" TargetMode="External"/><Relationship Id="rId154" Type="http://schemas.openxmlformats.org/officeDocument/2006/relationships/hyperlink" Target="https://comptox.epa.gov/dashboard/dsstoxdb/results?search=DTXSID0074184" TargetMode="External"/><Relationship Id="rId361" Type="http://schemas.openxmlformats.org/officeDocument/2006/relationships/hyperlink" Target="https://comptox.epa.gov/dashboard/dsstoxdb/results?search=DTXSID8030760" TargetMode="External"/><Relationship Id="rId599" Type="http://schemas.openxmlformats.org/officeDocument/2006/relationships/hyperlink" Target="https://comptox.epa.gov/dashboard/dsstoxdb/results?search=DTXSID7040150" TargetMode="External"/><Relationship Id="rId459" Type="http://schemas.openxmlformats.org/officeDocument/2006/relationships/hyperlink" Target="https://comptox.epa.gov/dashboard/dsstoxdb/results?search=DTXSID1044699" TargetMode="External"/><Relationship Id="rId666" Type="http://schemas.openxmlformats.org/officeDocument/2006/relationships/hyperlink" Target="https://comptox.epa.gov/dashboard/dsstoxdb/results?search=DTXSID0021337" TargetMode="External"/><Relationship Id="rId16" Type="http://schemas.openxmlformats.org/officeDocument/2006/relationships/hyperlink" Target="https://comptox.epa.gov/dashboard/dsstoxdb/results?search=DTXSID2069155" TargetMode="External"/><Relationship Id="rId221" Type="http://schemas.openxmlformats.org/officeDocument/2006/relationships/hyperlink" Target="https://comptox.epa.gov/dashboard/dsstoxdb/results?search=DTXSID3052276" TargetMode="External"/><Relationship Id="rId319" Type="http://schemas.openxmlformats.org/officeDocument/2006/relationships/hyperlink" Target="https://comptox.epa.gov/dashboard/dsstoxdb/results?search=DTXSID00873791" TargetMode="External"/><Relationship Id="rId526" Type="http://schemas.openxmlformats.org/officeDocument/2006/relationships/hyperlink" Target="https://comptox.epa.gov/dashboard/dsstoxdb/results?search=DTXSID5023243" TargetMode="External"/><Relationship Id="rId165" Type="http://schemas.openxmlformats.org/officeDocument/2006/relationships/hyperlink" Target="https://comptox.epa.gov/dashboard/dsstoxdb/results?search=DTXSID4044533" TargetMode="External"/><Relationship Id="rId372" Type="http://schemas.openxmlformats.org/officeDocument/2006/relationships/hyperlink" Target="https://comptox.epa.gov/dashboard/dsstoxdb/results?search=DTXSID6020143" TargetMode="External"/><Relationship Id="rId677" Type="http://schemas.openxmlformats.org/officeDocument/2006/relationships/hyperlink" Target="https://comptox.epa.gov/dashboard/dsstoxdb/results?search=DTXSID0021389" TargetMode="External"/><Relationship Id="rId232" Type="http://schemas.openxmlformats.org/officeDocument/2006/relationships/hyperlink" Target="https://comptox.epa.gov/dashboard/dsstoxdb/results?search=DTXSID8074152" TargetMode="External"/><Relationship Id="rId27" Type="http://schemas.openxmlformats.org/officeDocument/2006/relationships/hyperlink" Target="https://comptox.epa.gov/dashboard/dsstoxdb/results?search=DTXSID0021965" TargetMode="External"/><Relationship Id="rId537" Type="http://schemas.openxmlformats.org/officeDocument/2006/relationships/hyperlink" Target="https://comptox.epa.gov/dashboard/dsstoxdb/results?search=DTXSID2023309" TargetMode="External"/><Relationship Id="rId80" Type="http://schemas.openxmlformats.org/officeDocument/2006/relationships/hyperlink" Target="https://comptox.epa.gov/dashboard/dsstoxdb/results?search=DTXSID1074173" TargetMode="External"/><Relationship Id="rId176" Type="http://schemas.openxmlformats.org/officeDocument/2006/relationships/hyperlink" Target="https://comptox.epa.gov/dashboard/dsstoxdb/results?search=DTXSID30867845" TargetMode="External"/><Relationship Id="rId383" Type="http://schemas.openxmlformats.org/officeDocument/2006/relationships/hyperlink" Target="https://comptox.epa.gov/dashboard/dsstoxdb/results?search=DTXSID4020161" TargetMode="External"/><Relationship Id="rId590" Type="http://schemas.openxmlformats.org/officeDocument/2006/relationships/hyperlink" Target="https://comptox.epa.gov/dashboard/dsstoxdb/results?search=DTXSID2024246" TargetMode="External"/><Relationship Id="rId604" Type="http://schemas.openxmlformats.org/officeDocument/2006/relationships/hyperlink" Target="https://comptox.epa.gov/dashboard/dsstoxdb/results?search=DTXSID8031865" TargetMode="External"/><Relationship Id="rId243" Type="http://schemas.openxmlformats.org/officeDocument/2006/relationships/hyperlink" Target="https://comptox.epa.gov/dashboard/dsstoxdb/results?search=DTXSID2021315" TargetMode="External"/><Relationship Id="rId450" Type="http://schemas.openxmlformats.org/officeDocument/2006/relationships/hyperlink" Target="https://comptox.epa.gov/dashboard/dsstoxdb/results?search=DTXSID4020406" TargetMode="External"/><Relationship Id="rId688" Type="http://schemas.openxmlformats.org/officeDocument/2006/relationships/hyperlink" Target="https://comptox.epa.gov/dashboard/dsstoxdb/results?search=DTXSID9059757" TargetMode="External"/><Relationship Id="rId38" Type="http://schemas.openxmlformats.org/officeDocument/2006/relationships/hyperlink" Target="https://comptox.epa.gov/dashboard/dsstoxdb/results?search=DTXSID90873785" TargetMode="External"/><Relationship Id="rId103" Type="http://schemas.openxmlformats.org/officeDocument/2006/relationships/hyperlink" Target="https://comptox.epa.gov/dashboard/dsstoxdb/results?search=DTXSID5052832" TargetMode="External"/><Relationship Id="rId310" Type="http://schemas.openxmlformats.org/officeDocument/2006/relationships/hyperlink" Target="https://comptox.epa.gov/dashboard/dsstoxdb/results?search=DTXSID4020373" TargetMode="External"/><Relationship Id="rId548" Type="http://schemas.openxmlformats.org/officeDocument/2006/relationships/hyperlink" Target="https://comptox.epa.gov/dashboard/dsstoxdb/results?search=DTXSID3020912" TargetMode="External"/><Relationship Id="rId91" Type="http://schemas.openxmlformats.org/officeDocument/2006/relationships/hyperlink" Target="https://comptox.epa.gov/dashboard/dsstoxdb/results?search=DTXSID9074191" TargetMode="External"/><Relationship Id="rId187" Type="http://schemas.openxmlformats.org/officeDocument/2006/relationships/hyperlink" Target="https://comptox.epa.gov/dashboard/dsstoxdb/results?search=DTXSID3038307" TargetMode="External"/><Relationship Id="rId394" Type="http://schemas.openxmlformats.org/officeDocument/2006/relationships/hyperlink" Target="https://comptox.epa.gov/dashboard/dsstoxdb/results?search=DTXSID3023922" TargetMode="External"/><Relationship Id="rId408" Type="http://schemas.openxmlformats.org/officeDocument/2006/relationships/hyperlink" Target="https://comptox.epa.gov/dashboard/dsstoxdb/results?search=DTXSID0058641" TargetMode="External"/><Relationship Id="rId615" Type="http://schemas.openxmlformats.org/officeDocument/2006/relationships/hyperlink" Target="https://comptox.epa.gov/dashboard/dsstoxdb/results?search=DTXSID6032192" TargetMode="External"/><Relationship Id="rId254" Type="http://schemas.openxmlformats.org/officeDocument/2006/relationships/hyperlink" Target="https://comptox.epa.gov/dashboard/dsstoxdb/results?search=DTXSID0021387" TargetMode="External"/><Relationship Id="rId699" Type="http://schemas.openxmlformats.org/officeDocument/2006/relationships/hyperlink" Target="https://comptox.epa.gov/dashboard/dsstoxdb/results?search=DTXSID0049816" TargetMode="External"/><Relationship Id="rId49" Type="http://schemas.openxmlformats.org/officeDocument/2006/relationships/hyperlink" Target="https://comptox.epa.gov/dashboard/dsstoxdb/results?search=DTXSID5074139" TargetMode="External"/><Relationship Id="rId114" Type="http://schemas.openxmlformats.org/officeDocument/2006/relationships/hyperlink" Target="https://comptox.epa.gov/dashboard/dsstoxdb/results?search=DTXSID6073497" TargetMode="External"/><Relationship Id="rId461" Type="http://schemas.openxmlformats.org/officeDocument/2006/relationships/hyperlink" Target="https://comptox.epa.gov/dashboard/dsstoxdb/results?search=DTXSID30212316" TargetMode="External"/><Relationship Id="rId559" Type="http://schemas.openxmlformats.org/officeDocument/2006/relationships/hyperlink" Target="https://comptox.epa.gov/dashboard/dsstoxdb/results?search=DTXSID7020970" TargetMode="External"/><Relationship Id="rId198" Type="http://schemas.openxmlformats.org/officeDocument/2006/relationships/hyperlink" Target="https://comptox.epa.gov/dashboard/dsstoxdb/results?search=DTXSID8074150" TargetMode="External"/><Relationship Id="rId321" Type="http://schemas.openxmlformats.org/officeDocument/2006/relationships/hyperlink" Target="https://comptox.epa.gov/dashboard/dsstoxdb/results?search=DTXSID20873793" TargetMode="External"/><Relationship Id="rId419" Type="http://schemas.openxmlformats.org/officeDocument/2006/relationships/hyperlink" Target="https://comptox.epa.gov/dashboard/dsstoxdb/results?search=DTXSID3031022" TargetMode="External"/><Relationship Id="rId626" Type="http://schemas.openxmlformats.org/officeDocument/2006/relationships/hyperlink" Target="https://comptox.epa.gov/dashboard/dsstoxdb/results?search=DTXSID2021868" TargetMode="External"/><Relationship Id="rId265" Type="http://schemas.openxmlformats.org/officeDocument/2006/relationships/hyperlink" Target="https://comptox.epa.gov/dashboard/dsstoxdb/results?search=DTXSID7038313" TargetMode="External"/><Relationship Id="rId472" Type="http://schemas.openxmlformats.org/officeDocument/2006/relationships/hyperlink" Target="https://comptox.epa.gov/dashboard/dsstoxdb/results?search=DTXSID4021975" TargetMode="External"/><Relationship Id="rId125" Type="http://schemas.openxmlformats.org/officeDocument/2006/relationships/hyperlink" Target="https://comptox.epa.gov/dashboard/dsstoxdb/results?search=DTXSID2074160" TargetMode="External"/><Relationship Id="rId332" Type="http://schemas.openxmlformats.org/officeDocument/2006/relationships/hyperlink" Target="https://comptox.epa.gov/dashboard/dsstoxdb/results?search=DTXSID3021774" TargetMode="External"/><Relationship Id="rId637" Type="http://schemas.openxmlformats.org/officeDocument/2006/relationships/hyperlink" Target="https://comptox.epa.gov/dashboard/dsstoxdb/results?search=DTXSID0051441" TargetMode="External"/><Relationship Id="rId276" Type="http://schemas.openxmlformats.org/officeDocument/2006/relationships/hyperlink" Target="https://comptox.epa.gov/dashboard/dsstoxdb/results?search=DTXSID20874028" TargetMode="External"/><Relationship Id="rId483" Type="http://schemas.openxmlformats.org/officeDocument/2006/relationships/hyperlink" Target="https://comptox.epa.gov/dashboard/dsstoxdb/results?search=DTXSID90878679" TargetMode="External"/><Relationship Id="rId690" Type="http://schemas.openxmlformats.org/officeDocument/2006/relationships/hyperlink" Target="https://comptox.epa.gov/dashboard/dsstoxdb/results?search=DTXSID9026261" TargetMode="External"/><Relationship Id="rId704" Type="http://schemas.openxmlformats.org/officeDocument/2006/relationships/hyperlink" Target="https://comptox.epa.gov/dashboard/dsstoxdb/results?search=DTXSID5020100" TargetMode="External"/><Relationship Id="rId40" Type="http://schemas.openxmlformats.org/officeDocument/2006/relationships/hyperlink" Target="https://comptox.epa.gov/dashboard/dsstoxdb/results?search=DTXSID5020576" TargetMode="External"/><Relationship Id="rId136" Type="http://schemas.openxmlformats.org/officeDocument/2006/relationships/hyperlink" Target="https://comptox.epa.gov/dashboard/dsstoxdb/results?search=DTXSID3073501" TargetMode="External"/><Relationship Id="rId343" Type="http://schemas.openxmlformats.org/officeDocument/2006/relationships/hyperlink" Target="https://comptox.epa.gov/dashboard/dsstoxdb/results?search=DTXSID7022596" TargetMode="External"/><Relationship Id="rId550" Type="http://schemas.openxmlformats.org/officeDocument/2006/relationships/hyperlink" Target="https://comptox.epa.gov/dashboard/dsstoxdb/results?search=DTXSID4040686" TargetMode="External"/><Relationship Id="rId203" Type="http://schemas.openxmlformats.org/officeDocument/2006/relationships/hyperlink" Target="https://comptox.epa.gov/dashboard/dsstoxdb/results?search=DTXSID4074227" TargetMode="External"/><Relationship Id="rId648" Type="http://schemas.openxmlformats.org/officeDocument/2006/relationships/hyperlink" Target="https://comptox.epa.gov/dashboard/dsstoxdb/results?search=DTXSID00236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ptox.epa.gov/dashboard/dsstoxdb/results?search=DTXSID4074229" TargetMode="External"/><Relationship Id="rId671" Type="http://schemas.openxmlformats.org/officeDocument/2006/relationships/hyperlink" Target="https://comptox.epa.gov/dashboard/dsstoxdb/results?search=DTXSID7041544" TargetMode="External"/><Relationship Id="rId21" Type="http://schemas.openxmlformats.org/officeDocument/2006/relationships/hyperlink" Target="https://comptox.epa.gov/dashboard/dsstoxdb/results?search=DTXSID6023781" TargetMode="External"/><Relationship Id="rId324" Type="http://schemas.openxmlformats.org/officeDocument/2006/relationships/hyperlink" Target="https://comptox.epa.gov/dashboard/dsstoxdb/results?search=DTXSID5021889" TargetMode="External"/><Relationship Id="rId531" Type="http://schemas.openxmlformats.org/officeDocument/2006/relationships/hyperlink" Target="https://comptox.epa.gov/dashboard/dsstoxdb/results?search=DTXSID2023270" TargetMode="External"/><Relationship Id="rId629" Type="http://schemas.openxmlformats.org/officeDocument/2006/relationships/hyperlink" Target="https://comptox.epa.gov/dashboard/dsstoxdb/results?search=DTXSID8069197" TargetMode="External"/><Relationship Id="rId170" Type="http://schemas.openxmlformats.org/officeDocument/2006/relationships/hyperlink" Target="https://comptox.epa.gov/dashboard/dsstoxdb/results?search=DTXSID3074238" TargetMode="External"/><Relationship Id="rId268" Type="http://schemas.openxmlformats.org/officeDocument/2006/relationships/hyperlink" Target="https://comptox.epa.gov/dashboard/dsstoxdb/results?search=DTXSID6027052" TargetMode="External"/><Relationship Id="rId475" Type="http://schemas.openxmlformats.org/officeDocument/2006/relationships/hyperlink" Target="https://comptox.epa.gov/dashboard/dsstoxdb/results?search=DTXSID0037653" TargetMode="External"/><Relationship Id="rId682" Type="http://schemas.openxmlformats.org/officeDocument/2006/relationships/hyperlink" Target="https://comptox.epa.gov/dashboard/dsstoxdb/results?search=DTXSID4021395" TargetMode="External"/><Relationship Id="rId32" Type="http://schemas.openxmlformats.org/officeDocument/2006/relationships/hyperlink" Target="https://comptox.epa.gov/dashboard/dsstoxdb/results?search=DTXSID8026195" TargetMode="External"/><Relationship Id="rId128" Type="http://schemas.openxmlformats.org/officeDocument/2006/relationships/hyperlink" Target="https://comptox.epa.gov/dashboard/dsstoxdb/results?search=DTXSID5074218" TargetMode="External"/><Relationship Id="rId335" Type="http://schemas.openxmlformats.org/officeDocument/2006/relationships/hyperlink" Target="https://comptox.epa.gov/dashboard/dsstoxdb/results?search=DTXSID6021828" TargetMode="External"/><Relationship Id="rId542" Type="http://schemas.openxmlformats.org/officeDocument/2006/relationships/hyperlink" Target="https://comptox.epa.gov/dashboard/dsstoxdb/results?search=DTXSID0020311" TargetMode="External"/><Relationship Id="rId181" Type="http://schemas.openxmlformats.org/officeDocument/2006/relationships/hyperlink" Target="https://comptox.epa.gov/dashboard/dsstoxdb/results?search=DTXSID8074233" TargetMode="External"/><Relationship Id="rId402" Type="http://schemas.openxmlformats.org/officeDocument/2006/relationships/hyperlink" Target="https://comptox.epa.gov/dashboard/dsstoxdb/results?search=DTXSID9020243" TargetMode="External"/><Relationship Id="rId279" Type="http://schemas.openxmlformats.org/officeDocument/2006/relationships/hyperlink" Target="https://comptox.epa.gov/dashboard/dsstoxdb/results?search=DTXSID9021899" TargetMode="External"/><Relationship Id="rId486" Type="http://schemas.openxmlformats.org/officeDocument/2006/relationships/hyperlink" Target="https://comptox.epa.gov/dashboard/dsstoxdb/results?search=DTXSID4022367" TargetMode="External"/><Relationship Id="rId693" Type="http://schemas.openxmlformats.org/officeDocument/2006/relationships/hyperlink" Target="https://comptox.epa.gov/dashboard/dsstoxdb/results?search=DTXSID0021414" TargetMode="External"/><Relationship Id="rId707" Type="http://schemas.openxmlformats.org/officeDocument/2006/relationships/hyperlink" Target="https://comptox.epa.gov/dashboard/dsstoxdb/results?search=DTXSID101026567" TargetMode="External"/><Relationship Id="rId43" Type="http://schemas.openxmlformats.org/officeDocument/2006/relationships/hyperlink" Target="https://comptox.epa.gov/dashboard/dsstoxdb/results?search=DTXSID9023380" TargetMode="External"/><Relationship Id="rId139" Type="http://schemas.openxmlformats.org/officeDocument/2006/relationships/hyperlink" Target="https://comptox.epa.gov/dashboard/dsstoxdb/results?search=DTXSID2032180" TargetMode="External"/><Relationship Id="rId346" Type="http://schemas.openxmlformats.org/officeDocument/2006/relationships/hyperlink" Target="https://comptox.epa.gov/dashboard/dsstoxdb/results?search=DTXSID3037044" TargetMode="External"/><Relationship Id="rId553" Type="http://schemas.openxmlformats.org/officeDocument/2006/relationships/hyperlink" Target="https://comptox.epa.gov/dashboard/dsstoxdb/results?search=DTXSID0026913" TargetMode="External"/><Relationship Id="rId192" Type="http://schemas.openxmlformats.org/officeDocument/2006/relationships/hyperlink" Target="https://comptox.epa.gov/dashboard/dsstoxdb/results?search=DTXSID4074198" TargetMode="External"/><Relationship Id="rId206" Type="http://schemas.openxmlformats.org/officeDocument/2006/relationships/hyperlink" Target="https://comptox.epa.gov/dashboard/dsstoxdb/results?search=DTXSID3073474" TargetMode="External"/><Relationship Id="rId413" Type="http://schemas.openxmlformats.org/officeDocument/2006/relationships/hyperlink" Target="https://comptox.epa.gov/dashboard/dsstoxdb/results?search=DTXSID1020306" TargetMode="External"/><Relationship Id="rId497" Type="http://schemas.openxmlformats.org/officeDocument/2006/relationships/hyperlink" Target="https://comptox.epa.gov/dashboard/dsstoxdb/results?search=DTXSID6074750" TargetMode="External"/><Relationship Id="rId620" Type="http://schemas.openxmlformats.org/officeDocument/2006/relationships/hyperlink" Target="https://comptox.epa.gov/dashboard/dsstoxdb/results?search=DTXSID9049748" TargetMode="External"/><Relationship Id="rId718" Type="http://schemas.openxmlformats.org/officeDocument/2006/relationships/hyperlink" Target="https://comptox.epa.gov/dashboard/dsstoxdb/results?search=DTXSID701026565" TargetMode="External"/><Relationship Id="rId357" Type="http://schemas.openxmlformats.org/officeDocument/2006/relationships/hyperlink" Target="https://comptox.epa.gov/dashboard/dsstoxdb/results?search=DTXSID5020108" TargetMode="External"/><Relationship Id="rId54" Type="http://schemas.openxmlformats.org/officeDocument/2006/relationships/hyperlink" Target="https://comptox.epa.gov/dashboard/dsstoxdb/results?search=DTXSID3074157" TargetMode="External"/><Relationship Id="rId217" Type="http://schemas.openxmlformats.org/officeDocument/2006/relationships/hyperlink" Target="https://comptox.epa.gov/dashboard/dsstoxdb/results?search=DTXSID5074214" TargetMode="External"/><Relationship Id="rId564" Type="http://schemas.openxmlformats.org/officeDocument/2006/relationships/hyperlink" Target="https://comptox.epa.gov/dashboard/dsstoxdb/results?search=DTXSID6021030" TargetMode="External"/><Relationship Id="rId424" Type="http://schemas.openxmlformats.org/officeDocument/2006/relationships/hyperlink" Target="https://comptox.epa.gov/dashboard/dsstoxdb/results?search=DTXSID3022829" TargetMode="External"/><Relationship Id="rId631" Type="http://schemas.openxmlformats.org/officeDocument/2006/relationships/hyperlink" Target="https://comptox.epa.gov/dashboard/dsstoxdb/results?search=DTXSID4064686" TargetMode="External"/><Relationship Id="rId270" Type="http://schemas.openxmlformats.org/officeDocument/2006/relationships/hyperlink" Target="https://comptox.epa.gov/dashboard/dsstoxdb/results?search=DTXSID3021516" TargetMode="External"/><Relationship Id="rId65" Type="http://schemas.openxmlformats.org/officeDocument/2006/relationships/hyperlink" Target="https://comptox.epa.gov/dashboard/dsstoxdb/results?search=DTXSID4074148" TargetMode="External"/><Relationship Id="rId130" Type="http://schemas.openxmlformats.org/officeDocument/2006/relationships/hyperlink" Target="https://comptox.epa.gov/dashboard/dsstoxdb/results?search=DTXSID3038301" TargetMode="External"/><Relationship Id="rId368" Type="http://schemas.openxmlformats.org/officeDocument/2006/relationships/hyperlink" Target="https://comptox.epa.gov/dashboard/dsstoxdb/results?search=DTXSID2020139" TargetMode="External"/><Relationship Id="rId575" Type="http://schemas.openxmlformats.org/officeDocument/2006/relationships/hyperlink" Target="https://comptox.epa.gov/dashboard/dsstoxdb/results?search=DTXSID1027267" TargetMode="External"/><Relationship Id="rId228" Type="http://schemas.openxmlformats.org/officeDocument/2006/relationships/hyperlink" Target="https://comptox.epa.gov/dashboard/dsstoxdb/results?search=DTXSID0074180" TargetMode="External"/><Relationship Id="rId435" Type="http://schemas.openxmlformats.org/officeDocument/2006/relationships/hyperlink" Target="https://comptox.epa.gov/dashboard/dsstoxdb/results?search=DTXSID8024864" TargetMode="External"/><Relationship Id="rId642" Type="http://schemas.openxmlformats.org/officeDocument/2006/relationships/hyperlink" Target="https://comptox.epa.gov/dashboard/dsstoxdb/results?search=DTXSID801015733" TargetMode="External"/><Relationship Id="rId281" Type="http://schemas.openxmlformats.org/officeDocument/2006/relationships/hyperlink" Target="https://comptox.epa.gov/dashboard/dsstoxdb/results?search=DTXSID8020044" TargetMode="External"/><Relationship Id="rId502" Type="http://schemas.openxmlformats.org/officeDocument/2006/relationships/hyperlink" Target="https://comptox.epa.gov/dashboard/dsstoxdb/results?search=DTXSID6020648" TargetMode="External"/><Relationship Id="rId76" Type="http://schemas.openxmlformats.org/officeDocument/2006/relationships/hyperlink" Target="https://comptox.epa.gov/dashboard/dsstoxdb/results?search=DTXSID0074132" TargetMode="External"/><Relationship Id="rId141" Type="http://schemas.openxmlformats.org/officeDocument/2006/relationships/hyperlink" Target="https://comptox.epa.gov/dashboard/dsstoxdb/results?search=DTXSID4074190" TargetMode="External"/><Relationship Id="rId379" Type="http://schemas.openxmlformats.org/officeDocument/2006/relationships/hyperlink" Target="https://comptox.epa.gov/dashboard/dsstoxdb/results?search=DTXSID9022998" TargetMode="External"/><Relationship Id="rId586" Type="http://schemas.openxmlformats.org/officeDocument/2006/relationships/hyperlink" Target="https://comptox.epa.gov/dashboard/dsstoxdb/results?search=DTXSID1034260" TargetMode="External"/><Relationship Id="rId7" Type="http://schemas.openxmlformats.org/officeDocument/2006/relationships/hyperlink" Target="https://comptox.epa.gov/dashboard/dsstoxdb/results?search=DTXSID1052034" TargetMode="External"/><Relationship Id="rId239" Type="http://schemas.openxmlformats.org/officeDocument/2006/relationships/hyperlink" Target="https://comptox.epa.gov/dashboard/dsstoxdb/results?search=DTXSID9074143" TargetMode="External"/><Relationship Id="rId446" Type="http://schemas.openxmlformats.org/officeDocument/2006/relationships/hyperlink" Target="https://comptox.epa.gov/dashboard/dsstoxdb/results?search=DTXSID1022893" TargetMode="External"/><Relationship Id="rId653" Type="http://schemas.openxmlformats.org/officeDocument/2006/relationships/hyperlink" Target="https://comptox.epa.gov/dashboard/dsstoxdb/results?search=DTXSID3042425" TargetMode="External"/><Relationship Id="rId292" Type="http://schemas.openxmlformats.org/officeDocument/2006/relationships/hyperlink" Target="https://comptox.epa.gov/dashboard/dsstoxdb/results?search=DTXSID50858937" TargetMode="External"/><Relationship Id="rId306" Type="http://schemas.openxmlformats.org/officeDocument/2006/relationships/hyperlink" Target="https://comptox.epa.gov/dashboard/dsstoxdb/results?search=DTXSID4039231" TargetMode="External"/><Relationship Id="rId87" Type="http://schemas.openxmlformats.org/officeDocument/2006/relationships/hyperlink" Target="https://comptox.epa.gov/dashboard/dsstoxdb/results?search=DTXSID6038299" TargetMode="External"/><Relationship Id="rId513" Type="http://schemas.openxmlformats.org/officeDocument/2006/relationships/hyperlink" Target="https://comptox.epa.gov/dashboard/dsstoxdb/results?search=DTXSID7034672" TargetMode="External"/><Relationship Id="rId597" Type="http://schemas.openxmlformats.org/officeDocument/2006/relationships/hyperlink" Target="https://comptox.epa.gov/dashboard/dsstoxdb/results?search=DTXSID8031861" TargetMode="External"/><Relationship Id="rId720" Type="http://schemas.openxmlformats.org/officeDocument/2006/relationships/hyperlink" Target="https://comptox.epa.gov/dashboard/dsstoxdb/results?search=DTXSID4021391" TargetMode="External"/><Relationship Id="rId152" Type="http://schemas.openxmlformats.org/officeDocument/2006/relationships/hyperlink" Target="https://comptox.epa.gov/dashboard/dsstoxdb/results?search=DTXSID6074207" TargetMode="External"/><Relationship Id="rId457" Type="http://schemas.openxmlformats.org/officeDocument/2006/relationships/hyperlink" Target="https://comptox.epa.gov/dashboard/dsstoxdb/results?search=DTXSID9023914" TargetMode="External"/><Relationship Id="rId664" Type="http://schemas.openxmlformats.org/officeDocument/2006/relationships/hyperlink" Target="https://comptox.epa.gov/dashboard/dsstoxdb/results?search=DTXSID3034957" TargetMode="External"/><Relationship Id="rId14" Type="http://schemas.openxmlformats.org/officeDocument/2006/relationships/hyperlink" Target="https://comptox.epa.gov/dashboard/dsstoxdb/results?search=DTXSID7074244" TargetMode="External"/><Relationship Id="rId317" Type="http://schemas.openxmlformats.org/officeDocument/2006/relationships/hyperlink" Target="https://comptox.epa.gov/dashboard/dsstoxdb/results?search=DTXSID9020295" TargetMode="External"/><Relationship Id="rId524" Type="http://schemas.openxmlformats.org/officeDocument/2006/relationships/hyperlink" Target="https://comptox.epa.gov/dashboard/dsstoxdb/results?search=DTXSID0049658" TargetMode="External"/><Relationship Id="rId98" Type="http://schemas.openxmlformats.org/officeDocument/2006/relationships/hyperlink" Target="https://comptox.epa.gov/dashboard/dsstoxdb/results?search=DTXSID5074183" TargetMode="External"/><Relationship Id="rId163" Type="http://schemas.openxmlformats.org/officeDocument/2006/relationships/hyperlink" Target="https://comptox.epa.gov/dashboard/dsstoxdb/results?search=DTXSID9074777" TargetMode="External"/><Relationship Id="rId370" Type="http://schemas.openxmlformats.org/officeDocument/2006/relationships/hyperlink" Target="https://comptox.epa.gov/dashboard/dsstoxdb/results?search=DTXSID5023908" TargetMode="External"/><Relationship Id="rId230" Type="http://schemas.openxmlformats.org/officeDocument/2006/relationships/hyperlink" Target="https://comptox.epa.gov/dashboard/dsstoxdb/results?search=DTXSID5074181" TargetMode="External"/><Relationship Id="rId468" Type="http://schemas.openxmlformats.org/officeDocument/2006/relationships/hyperlink" Target="https://comptox.epa.gov/dashboard/dsstoxdb/results?search=DTXSID1021956" TargetMode="External"/><Relationship Id="rId675" Type="http://schemas.openxmlformats.org/officeDocument/2006/relationships/hyperlink" Target="https://comptox.epa.gov/dashboard/dsstoxdb/results?search=DTXSID0021383" TargetMode="External"/><Relationship Id="rId25" Type="http://schemas.openxmlformats.org/officeDocument/2006/relationships/hyperlink" Target="https://comptox.epa.gov/dashboard/dsstoxdb/results?search=DTXSID7052078" TargetMode="External"/><Relationship Id="rId328" Type="http://schemas.openxmlformats.org/officeDocument/2006/relationships/hyperlink" Target="https://comptox.epa.gov/dashboard/dsstoxdb/results?search=DTXSID6067331" TargetMode="External"/><Relationship Id="rId535" Type="http://schemas.openxmlformats.org/officeDocument/2006/relationships/hyperlink" Target="https://comptox.epa.gov/dashboard/dsstoxdb/results?search=DTXSID0047874" TargetMode="External"/><Relationship Id="rId174" Type="http://schemas.openxmlformats.org/officeDocument/2006/relationships/hyperlink" Target="https://comptox.epa.gov/dashboard/dsstoxdb/results?search=DTXSID8038306" TargetMode="External"/><Relationship Id="rId381" Type="http://schemas.openxmlformats.org/officeDocument/2006/relationships/hyperlink" Target="https://comptox.epa.gov/dashboard/dsstoxdb/results?search=DTXSID8051835" TargetMode="External"/><Relationship Id="rId602" Type="http://schemas.openxmlformats.org/officeDocument/2006/relationships/hyperlink" Target="https://comptox.epa.gov/dashboard/dsstoxdb/results?search=DTXSID3038939" TargetMode="External"/><Relationship Id="rId241" Type="http://schemas.openxmlformats.org/officeDocument/2006/relationships/hyperlink" Target="https://comptox.epa.gov/dashboard/dsstoxdb/results?search=DTXSID6073524" TargetMode="External"/><Relationship Id="rId479" Type="http://schemas.openxmlformats.org/officeDocument/2006/relationships/hyperlink" Target="https://comptox.epa.gov/dashboard/dsstoxdb/results?search=DTXSID1045619" TargetMode="External"/><Relationship Id="rId686" Type="http://schemas.openxmlformats.org/officeDocument/2006/relationships/hyperlink" Target="https://comptox.epa.gov/dashboard/dsstoxdb/results?search=DTXSID7061433" TargetMode="External"/><Relationship Id="rId36" Type="http://schemas.openxmlformats.org/officeDocument/2006/relationships/hyperlink" Target="https://comptox.epa.gov/dashboard/dsstoxdb/results?search=DTXSID4020533" TargetMode="External"/><Relationship Id="rId339" Type="http://schemas.openxmlformats.org/officeDocument/2006/relationships/hyperlink" Target="https://comptox.epa.gov/dashboard/dsstoxdb/results?search=DTXSID5026625" TargetMode="External"/><Relationship Id="rId546" Type="http://schemas.openxmlformats.org/officeDocument/2006/relationships/hyperlink" Target="https://comptox.epa.gov/dashboard/dsstoxdb/results?search=DTXSID3023342" TargetMode="External"/><Relationship Id="rId101" Type="http://schemas.openxmlformats.org/officeDocument/2006/relationships/hyperlink" Target="https://comptox.epa.gov/dashboard/dsstoxdb/results?search=DTXSID9073599" TargetMode="External"/><Relationship Id="rId185" Type="http://schemas.openxmlformats.org/officeDocument/2006/relationships/hyperlink" Target="https://comptox.epa.gov/dashboard/dsstoxdb/results?search=DTXSID2074243" TargetMode="External"/><Relationship Id="rId406" Type="http://schemas.openxmlformats.org/officeDocument/2006/relationships/hyperlink" Target="https://comptox.epa.gov/dashboard/dsstoxdb/results?search=DTXSID8020250" TargetMode="External"/><Relationship Id="rId392" Type="http://schemas.openxmlformats.org/officeDocument/2006/relationships/hyperlink" Target="https://comptox.epa.gov/dashboard/dsstoxdb/results?search=DTXSID7020182" TargetMode="External"/><Relationship Id="rId613" Type="http://schemas.openxmlformats.org/officeDocument/2006/relationships/hyperlink" Target="https://comptox.epa.gov/dashboard/dsstoxdb/results?search=DTXSID3023429" TargetMode="External"/><Relationship Id="rId697" Type="http://schemas.openxmlformats.org/officeDocument/2006/relationships/hyperlink" Target="https://comptox.epa.gov/dashboard/dsstoxdb/results?search=DTXSID2040282" TargetMode="External"/><Relationship Id="rId252" Type="http://schemas.openxmlformats.org/officeDocument/2006/relationships/hyperlink" Target="https://comptox.epa.gov/dashboard/dsstoxdb/results?search=DTXSID4024359" TargetMode="External"/><Relationship Id="rId47" Type="http://schemas.openxmlformats.org/officeDocument/2006/relationships/hyperlink" Target="https://comptox.epa.gov/dashboard/dsstoxdb/results?search=DTXSID30881107" TargetMode="External"/><Relationship Id="rId112" Type="http://schemas.openxmlformats.org/officeDocument/2006/relationships/hyperlink" Target="https://comptox.epa.gov/dashboard/dsstoxdb/results?search=DTXSID1073498" TargetMode="External"/><Relationship Id="rId557" Type="http://schemas.openxmlformats.org/officeDocument/2006/relationships/hyperlink" Target="https://comptox.epa.gov/dashboard/dsstoxdb/results?search=DTXSID2020925" TargetMode="External"/><Relationship Id="rId196" Type="http://schemas.openxmlformats.org/officeDocument/2006/relationships/hyperlink" Target="https://comptox.epa.gov/dashboard/dsstoxdb/results?search=DTXSID8073502" TargetMode="External"/><Relationship Id="rId417" Type="http://schemas.openxmlformats.org/officeDocument/2006/relationships/hyperlink" Target="https://comptox.epa.gov/dashboard/dsstoxdb/results?search=DTXSID40883258" TargetMode="External"/><Relationship Id="rId624" Type="http://schemas.openxmlformats.org/officeDocument/2006/relationships/hyperlink" Target="https://comptox.epa.gov/dashboard/dsstoxdb/results?search=DTXSID6023525" TargetMode="External"/><Relationship Id="rId263" Type="http://schemas.openxmlformats.org/officeDocument/2006/relationships/hyperlink" Target="https://comptox.epa.gov/dashboard/dsstoxdb/results?search=DTXSID7073480" TargetMode="External"/><Relationship Id="rId470" Type="http://schemas.openxmlformats.org/officeDocument/2006/relationships/hyperlink" Target="https://comptox.epa.gov/dashboard/dsstoxdb/results?search=DTXSID9021847" TargetMode="External"/><Relationship Id="rId58" Type="http://schemas.openxmlformats.org/officeDocument/2006/relationships/hyperlink" Target="https://comptox.epa.gov/dashboard/dsstoxdb/results?search=DTXSID4073540" TargetMode="External"/><Relationship Id="rId123" Type="http://schemas.openxmlformats.org/officeDocument/2006/relationships/hyperlink" Target="https://comptox.epa.gov/dashboard/dsstoxdb/results?search=DTXSID5073535" TargetMode="External"/><Relationship Id="rId330" Type="http://schemas.openxmlformats.org/officeDocument/2006/relationships/hyperlink" Target="https://comptox.epa.gov/dashboard/dsstoxdb/results?search=DTXSID90218051" TargetMode="External"/><Relationship Id="rId568" Type="http://schemas.openxmlformats.org/officeDocument/2006/relationships/hyperlink" Target="https://comptox.epa.gov/dashboard/dsstoxdb/results?search=DTXSID9047172" TargetMode="External"/><Relationship Id="rId428" Type="http://schemas.openxmlformats.org/officeDocument/2006/relationships/hyperlink" Target="https://comptox.epa.gov/dashboard/dsstoxdb/results?search=DTXSID1031040" TargetMode="External"/><Relationship Id="rId635" Type="http://schemas.openxmlformats.org/officeDocument/2006/relationships/hyperlink" Target="https://comptox.epa.gov/dashboard/dsstoxdb/results?search=DTXSID9021261" TargetMode="External"/><Relationship Id="rId274" Type="http://schemas.openxmlformats.org/officeDocument/2006/relationships/hyperlink" Target="https://comptox.epa.gov/dashboard/dsstoxdb/results?search=DTXSID8023971" TargetMode="External"/><Relationship Id="rId481" Type="http://schemas.openxmlformats.org/officeDocument/2006/relationships/hyperlink" Target="https://comptox.epa.gov/dashboard/dsstoxdb/results?search=DTXSID2052156" TargetMode="External"/><Relationship Id="rId702" Type="http://schemas.openxmlformats.org/officeDocument/2006/relationships/hyperlink" Target="https://comptox.epa.gov/dashboard/dsstoxdb/results?search=DTXSID5029055" TargetMode="External"/><Relationship Id="rId69" Type="http://schemas.openxmlformats.org/officeDocument/2006/relationships/hyperlink" Target="https://comptox.epa.gov/dashboard/dsstoxdb/results?search=DTXSID2074164" TargetMode="External"/><Relationship Id="rId134" Type="http://schemas.openxmlformats.org/officeDocument/2006/relationships/hyperlink" Target="https://comptox.epa.gov/dashboard/dsstoxdb/results?search=DTXSID9074779" TargetMode="External"/><Relationship Id="rId579" Type="http://schemas.openxmlformats.org/officeDocument/2006/relationships/hyperlink" Target="https://comptox.epa.gov/dashboard/dsstoxdb/results?search=DTXSID4025799" TargetMode="External"/><Relationship Id="rId341" Type="http://schemas.openxmlformats.org/officeDocument/2006/relationships/hyperlink" Target="https://comptox.epa.gov/dashboard/dsstoxdb/results?search=DTXSID3040273" TargetMode="External"/><Relationship Id="rId439" Type="http://schemas.openxmlformats.org/officeDocument/2006/relationships/hyperlink" Target="https://comptox.epa.gov/dashboard/dsstoxdb/results?search=DTXSID2052732" TargetMode="External"/><Relationship Id="rId646" Type="http://schemas.openxmlformats.org/officeDocument/2006/relationships/hyperlink" Target="https://comptox.epa.gov/dashboard/dsstoxdb/results?search=DTXSID7044130" TargetMode="External"/><Relationship Id="rId201" Type="http://schemas.openxmlformats.org/officeDocument/2006/relationships/hyperlink" Target="https://comptox.epa.gov/dashboard/dsstoxdb/results?search=DTXSID4032116" TargetMode="External"/><Relationship Id="rId285" Type="http://schemas.openxmlformats.org/officeDocument/2006/relationships/hyperlink" Target="https://comptox.epa.gov/dashboard/dsstoxdb/results?search=DTXSID3032179" TargetMode="External"/><Relationship Id="rId506" Type="http://schemas.openxmlformats.org/officeDocument/2006/relationships/hyperlink" Target="https://comptox.epa.gov/dashboard/dsstoxdb/results?search=DTXSID1024126" TargetMode="External"/><Relationship Id="rId492" Type="http://schemas.openxmlformats.org/officeDocument/2006/relationships/hyperlink" Target="https://comptox.epa.gov/dashboard/dsstoxdb/results?search=DTXSID8020620" TargetMode="External"/><Relationship Id="rId713" Type="http://schemas.openxmlformats.org/officeDocument/2006/relationships/hyperlink" Target="https://comptox.epa.gov/dashboard/dsstoxdb/results?search=DTXSID20872428" TargetMode="External"/><Relationship Id="rId145" Type="http://schemas.openxmlformats.org/officeDocument/2006/relationships/hyperlink" Target="https://comptox.epa.gov/dashboard/dsstoxdb/results?search=DTXSID4052689" TargetMode="External"/><Relationship Id="rId352" Type="http://schemas.openxmlformats.org/officeDocument/2006/relationships/hyperlink" Target="https://comptox.epa.gov/dashboard/dsstoxdb/results?search=DTXSID201016171" TargetMode="External"/><Relationship Id="rId212" Type="http://schemas.openxmlformats.org/officeDocument/2006/relationships/hyperlink" Target="https://comptox.epa.gov/dashboard/dsstoxdb/results?search=DTXSID50866577" TargetMode="External"/><Relationship Id="rId657" Type="http://schemas.openxmlformats.org/officeDocument/2006/relationships/hyperlink" Target="https://comptox.epa.gov/dashboard/dsstoxdb/results?search=DTXSID6026080" TargetMode="External"/><Relationship Id="rId296" Type="http://schemas.openxmlformats.org/officeDocument/2006/relationships/hyperlink" Target="https://comptox.epa.gov/dashboard/dsstoxdb/results?search=DTXSID6074176" TargetMode="External"/><Relationship Id="rId517" Type="http://schemas.openxmlformats.org/officeDocument/2006/relationships/hyperlink" Target="https://comptox.epa.gov/dashboard/dsstoxdb/results?search=DTXSID3025465" TargetMode="External"/><Relationship Id="rId724" Type="http://schemas.openxmlformats.org/officeDocument/2006/relationships/hyperlink" Target="https://comptox.epa.gov/dashboard/dsstoxdb/results?search=DTXSID0044280" TargetMode="External"/><Relationship Id="rId60" Type="http://schemas.openxmlformats.org/officeDocument/2006/relationships/hyperlink" Target="https://comptox.epa.gov/dashboard/dsstoxdb/results?search=DTXSID6074170" TargetMode="External"/><Relationship Id="rId156" Type="http://schemas.openxmlformats.org/officeDocument/2006/relationships/hyperlink" Target="https://comptox.epa.gov/dashboard/dsstoxdb/results?search=DTXSID9074195" TargetMode="External"/><Relationship Id="rId363" Type="http://schemas.openxmlformats.org/officeDocument/2006/relationships/hyperlink" Target="https://comptox.epa.gov/dashboard/dsstoxdb/results?search=DTXSID9032329" TargetMode="External"/><Relationship Id="rId570" Type="http://schemas.openxmlformats.org/officeDocument/2006/relationships/hyperlink" Target="https://comptox.epa.gov/dashboard/dsstoxdb/results?search=DTXSID7037680" TargetMode="External"/><Relationship Id="rId223" Type="http://schemas.openxmlformats.org/officeDocument/2006/relationships/hyperlink" Target="https://comptox.epa.gov/dashboard/dsstoxdb/results?search=DTXSID3074159" TargetMode="External"/><Relationship Id="rId430" Type="http://schemas.openxmlformats.org/officeDocument/2006/relationships/hyperlink" Target="https://comptox.epa.gov/dashboard/dsstoxdb/results?search=DTXSID2020341" TargetMode="External"/><Relationship Id="rId668" Type="http://schemas.openxmlformats.org/officeDocument/2006/relationships/hyperlink" Target="https://comptox.epa.gov/dashboard/dsstoxdb/results?search=DTXSID1049801" TargetMode="External"/><Relationship Id="rId18" Type="http://schemas.openxmlformats.org/officeDocument/2006/relationships/hyperlink" Target="https://comptox.epa.gov/dashboard/dsstoxdb/results?search=DTXSID30936606" TargetMode="External"/><Relationship Id="rId528" Type="http://schemas.openxmlformats.org/officeDocument/2006/relationships/hyperlink" Target="https://comptox.epa.gov/dashboard/dsstoxdb/results?search=DTXSID1024172" TargetMode="External"/><Relationship Id="rId167" Type="http://schemas.openxmlformats.org/officeDocument/2006/relationships/hyperlink" Target="https://comptox.epa.gov/dashboard/dsstoxdb/results?search=DTXSID4074144" TargetMode="External"/><Relationship Id="rId374" Type="http://schemas.openxmlformats.org/officeDocument/2006/relationships/hyperlink" Target="https://comptox.epa.gov/dashboard/dsstoxdb/results?search=DTXSID9022659" TargetMode="External"/><Relationship Id="rId581" Type="http://schemas.openxmlformats.org/officeDocument/2006/relationships/hyperlink" Target="https://comptox.epa.gov/dashboard/dsstoxdb/results?search=DTXSID3041085" TargetMode="External"/><Relationship Id="rId71" Type="http://schemas.openxmlformats.org/officeDocument/2006/relationships/hyperlink" Target="https://comptox.epa.gov/dashboard/dsstoxdb/results?search=DTXSID5073539" TargetMode="External"/><Relationship Id="rId234" Type="http://schemas.openxmlformats.org/officeDocument/2006/relationships/hyperlink" Target="https://comptox.epa.gov/dashboard/dsstoxdb/results?search=DTXSID9074220" TargetMode="External"/><Relationship Id="rId679" Type="http://schemas.openxmlformats.org/officeDocument/2006/relationships/hyperlink" Target="https://comptox.epa.gov/dashboard/dsstoxdb/results?search=DTXSID5032498" TargetMode="External"/><Relationship Id="rId2" Type="http://schemas.openxmlformats.org/officeDocument/2006/relationships/hyperlink" Target="https://comptox.epa.gov/dashboard/dsstoxdb/results?search=DTXSID90145919" TargetMode="External"/><Relationship Id="rId29" Type="http://schemas.openxmlformats.org/officeDocument/2006/relationships/hyperlink" Target="https://comptox.epa.gov/dashboard/dsstoxdb/results?search=DTXSID6020430" TargetMode="External"/><Relationship Id="rId441" Type="http://schemas.openxmlformats.org/officeDocument/2006/relationships/hyperlink" Target="https://comptox.epa.gov/dashboard/dsstoxdb/results?search=DTXSID1027184" TargetMode="External"/><Relationship Id="rId539" Type="http://schemas.openxmlformats.org/officeDocument/2006/relationships/hyperlink" Target="https://comptox.epa.gov/dashboard/dsstoxdb/results?search=DTXSID6023319" TargetMode="External"/><Relationship Id="rId178" Type="http://schemas.openxmlformats.org/officeDocument/2006/relationships/hyperlink" Target="https://comptox.epa.gov/dashboard/dsstoxdb/results?search=DTXSID10865965" TargetMode="External"/><Relationship Id="rId301" Type="http://schemas.openxmlformats.org/officeDocument/2006/relationships/hyperlink" Target="https://comptox.epa.gov/dashboard/dsstoxdb/results?search=DTXSID90860791" TargetMode="External"/><Relationship Id="rId82" Type="http://schemas.openxmlformats.org/officeDocument/2006/relationships/hyperlink" Target="https://comptox.epa.gov/dashboard/dsstoxdb/results?search=DTXSID0074188" TargetMode="External"/><Relationship Id="rId385" Type="http://schemas.openxmlformats.org/officeDocument/2006/relationships/hyperlink" Target="https://comptox.epa.gov/dashboard/dsstoxdb/results?search=DTXSID90274172" TargetMode="External"/><Relationship Id="rId592" Type="http://schemas.openxmlformats.org/officeDocument/2006/relationships/hyperlink" Target="https://comptox.epa.gov/dashboard/dsstoxdb/results?search=DTXSID2021105" TargetMode="External"/><Relationship Id="rId606" Type="http://schemas.openxmlformats.org/officeDocument/2006/relationships/hyperlink" Target="https://comptox.epa.gov/dashboard/dsstoxdb/results?search=DTXSID3059921" TargetMode="External"/><Relationship Id="rId245" Type="http://schemas.openxmlformats.org/officeDocument/2006/relationships/hyperlink" Target="https://comptox.epa.gov/dashboard/dsstoxdb/results?search=DTXSID3074024" TargetMode="External"/><Relationship Id="rId287" Type="http://schemas.openxmlformats.org/officeDocument/2006/relationships/hyperlink" Target="https://comptox.epa.gov/dashboard/dsstoxdb/results?search=DTXSID9074145" TargetMode="External"/><Relationship Id="rId410" Type="http://schemas.openxmlformats.org/officeDocument/2006/relationships/hyperlink" Target="https://comptox.epa.gov/dashboard/dsstoxdb/results?search=DTXSID4020298" TargetMode="External"/><Relationship Id="rId452" Type="http://schemas.openxmlformats.org/officeDocument/2006/relationships/hyperlink" Target="https://comptox.epa.gov/dashboard/dsstoxdb/results?search=DTXSID2021993" TargetMode="External"/><Relationship Id="rId494" Type="http://schemas.openxmlformats.org/officeDocument/2006/relationships/hyperlink" Target="https://comptox.epa.gov/dashboard/dsstoxdb/results?search=DTXSID60873419" TargetMode="External"/><Relationship Id="rId508" Type="http://schemas.openxmlformats.org/officeDocument/2006/relationships/hyperlink" Target="https://comptox.epa.gov/dashboard/dsstoxdb/results?search=DTXSID7021607" TargetMode="External"/><Relationship Id="rId715" Type="http://schemas.openxmlformats.org/officeDocument/2006/relationships/hyperlink" Target="https://comptox.epa.gov/dashboard/dsstoxdb/results?search=DTXSID10873621" TargetMode="External"/><Relationship Id="rId105" Type="http://schemas.openxmlformats.org/officeDocument/2006/relationships/hyperlink" Target="https://comptox.epa.gov/dashboard/dsstoxdb/results?search=DTXSID8074158" TargetMode="External"/><Relationship Id="rId147" Type="http://schemas.openxmlformats.org/officeDocument/2006/relationships/hyperlink" Target="https://comptox.epa.gov/dashboard/dsstoxdb/results?search=DTXSID3030056" TargetMode="External"/><Relationship Id="rId312" Type="http://schemas.openxmlformats.org/officeDocument/2006/relationships/hyperlink" Target="https://comptox.epa.gov/dashboard/dsstoxdb/results?search=DTXSID4020375" TargetMode="External"/><Relationship Id="rId354" Type="http://schemas.openxmlformats.org/officeDocument/2006/relationships/hyperlink" Target="https://comptox.epa.gov/dashboard/dsstoxdb/results?search=DTXSID0023878" TargetMode="External"/><Relationship Id="rId51" Type="http://schemas.openxmlformats.org/officeDocument/2006/relationships/hyperlink" Target="https://comptox.epa.gov/dashboard/dsstoxdb/results?search=DTXSID6074172" TargetMode="External"/><Relationship Id="rId93" Type="http://schemas.openxmlformats.org/officeDocument/2006/relationships/hyperlink" Target="https://comptox.epa.gov/dashboard/dsstoxdb/results?search=DTXSID60872265" TargetMode="External"/><Relationship Id="rId189" Type="http://schemas.openxmlformats.org/officeDocument/2006/relationships/hyperlink" Target="https://comptox.epa.gov/dashboard/dsstoxdb/results?search=DTXSID3074153" TargetMode="External"/><Relationship Id="rId396" Type="http://schemas.openxmlformats.org/officeDocument/2006/relationships/hyperlink" Target="https://comptox.epa.gov/dashboard/dsstoxdb/results?search=DTXSID3020209" TargetMode="External"/><Relationship Id="rId561" Type="http://schemas.openxmlformats.org/officeDocument/2006/relationships/hyperlink" Target="https://comptox.epa.gov/dashboard/dsstoxdb/results?search=DTXSID2021028" TargetMode="External"/><Relationship Id="rId617" Type="http://schemas.openxmlformats.org/officeDocument/2006/relationships/hyperlink" Target="https://comptox.epa.gov/dashboard/dsstoxdb/results?search=DTXSID5024267" TargetMode="External"/><Relationship Id="rId659" Type="http://schemas.openxmlformats.org/officeDocument/2006/relationships/hyperlink" Target="https://comptox.epa.gov/dashboard/dsstoxdb/results?search=DTXSID8022371" TargetMode="External"/><Relationship Id="rId214" Type="http://schemas.openxmlformats.org/officeDocument/2006/relationships/hyperlink" Target="https://comptox.epa.gov/dashboard/dsstoxdb/results?search=DTXSID5074135" TargetMode="External"/><Relationship Id="rId256" Type="http://schemas.openxmlformats.org/officeDocument/2006/relationships/hyperlink" Target="https://comptox.epa.gov/dashboard/dsstoxdb/results?search=DTXSID8073500" TargetMode="External"/><Relationship Id="rId298" Type="http://schemas.openxmlformats.org/officeDocument/2006/relationships/hyperlink" Target="https://comptox.epa.gov/dashboard/dsstoxdb/results?search=DTXSID6073310" TargetMode="External"/><Relationship Id="rId421" Type="http://schemas.openxmlformats.org/officeDocument/2006/relationships/hyperlink" Target="https://comptox.epa.gov/dashboard/dsstoxdb/results?search=DTXSID4020329" TargetMode="External"/><Relationship Id="rId463" Type="http://schemas.openxmlformats.org/officeDocument/2006/relationships/hyperlink" Target="https://comptox.epa.gov/dashboard/dsstoxdb/results?search=DTXSID7020479" TargetMode="External"/><Relationship Id="rId519" Type="http://schemas.openxmlformats.org/officeDocument/2006/relationships/hyperlink" Target="https://comptox.epa.gov/dashboard/dsstoxdb/results?search=DTXSID2024161" TargetMode="External"/><Relationship Id="rId670" Type="http://schemas.openxmlformats.org/officeDocument/2006/relationships/hyperlink" Target="https://comptox.epa.gov/dashboard/dsstoxdb/results?search=DTXSID7021360" TargetMode="External"/><Relationship Id="rId116" Type="http://schemas.openxmlformats.org/officeDocument/2006/relationships/hyperlink" Target="https://comptox.epa.gov/dashboard/dsstoxdb/results?search=DTXSID2073510" TargetMode="External"/><Relationship Id="rId158" Type="http://schemas.openxmlformats.org/officeDocument/2006/relationships/hyperlink" Target="https://comptox.epa.gov/dashboard/dsstoxdb/results?search=DTXSID1073492" TargetMode="External"/><Relationship Id="rId323" Type="http://schemas.openxmlformats.org/officeDocument/2006/relationships/hyperlink" Target="https://comptox.epa.gov/dashboard/dsstoxdb/results?search=DTXSID3026647" TargetMode="External"/><Relationship Id="rId530" Type="http://schemas.openxmlformats.org/officeDocument/2006/relationships/hyperlink" Target="https://comptox.epa.gov/dashboard/dsstoxdb/results?search=DTXSID0020814" TargetMode="External"/><Relationship Id="rId726" Type="http://schemas.openxmlformats.org/officeDocument/2006/relationships/hyperlink" Target="https://comptox.epa.gov/dashboard/dsstoxdb/results?search=DTXSID3040148" TargetMode="External"/><Relationship Id="rId20" Type="http://schemas.openxmlformats.org/officeDocument/2006/relationships/hyperlink" Target="https://comptox.epa.gov/dashboard/dsstoxdb/results?search=DTXSID9052470" TargetMode="External"/><Relationship Id="rId62" Type="http://schemas.openxmlformats.org/officeDocument/2006/relationships/hyperlink" Target="https://comptox.epa.gov/dashboard/dsstoxdb/results?search=DTXSID2074168" TargetMode="External"/><Relationship Id="rId365" Type="http://schemas.openxmlformats.org/officeDocument/2006/relationships/hyperlink" Target="https://comptox.epa.gov/dashboard/dsstoxdb/results?search=DTXSID30408651" TargetMode="External"/><Relationship Id="rId572" Type="http://schemas.openxmlformats.org/officeDocument/2006/relationships/hyperlink" Target="https://comptox.epa.gov/dashboard/dsstoxdb/results?search=DTXSID3047477" TargetMode="External"/><Relationship Id="rId628" Type="http://schemas.openxmlformats.org/officeDocument/2006/relationships/hyperlink" Target="https://comptox.epa.gov/dashboard/dsstoxdb/results?search=DTXSID8045191" TargetMode="External"/><Relationship Id="rId225" Type="http://schemas.openxmlformats.org/officeDocument/2006/relationships/hyperlink" Target="https://comptox.epa.gov/dashboard/dsstoxdb/results?search=DTXSID8074154" TargetMode="External"/><Relationship Id="rId267" Type="http://schemas.openxmlformats.org/officeDocument/2006/relationships/hyperlink" Target="https://comptox.epa.gov/dashboard/dsstoxdb/results?search=DTXSID5020528" TargetMode="External"/><Relationship Id="rId432" Type="http://schemas.openxmlformats.org/officeDocument/2006/relationships/hyperlink" Target="https://comptox.epa.gov/dashboard/dsstoxdb/results?search=DTXSID1052036" TargetMode="External"/><Relationship Id="rId474" Type="http://schemas.openxmlformats.org/officeDocument/2006/relationships/hyperlink" Target="https://comptox.epa.gov/dashboard/dsstoxdb/results?search=DTXSID1020778" TargetMode="External"/><Relationship Id="rId127" Type="http://schemas.openxmlformats.org/officeDocument/2006/relationships/hyperlink" Target="https://comptox.epa.gov/dashboard/dsstoxdb/results?search=DTXSID70867526" TargetMode="External"/><Relationship Id="rId681" Type="http://schemas.openxmlformats.org/officeDocument/2006/relationships/hyperlink" Target="https://comptox.epa.gov/dashboard/dsstoxdb/results?search=DTXSID0044236" TargetMode="External"/><Relationship Id="rId31" Type="http://schemas.openxmlformats.org/officeDocument/2006/relationships/hyperlink" Target="https://comptox.epa.gov/dashboard/dsstoxdb/results?search=DTXSID8027373" TargetMode="External"/><Relationship Id="rId73" Type="http://schemas.openxmlformats.org/officeDocument/2006/relationships/hyperlink" Target="https://comptox.epa.gov/dashboard/dsstoxdb/results?search=DTXSID8074780" TargetMode="External"/><Relationship Id="rId169" Type="http://schemas.openxmlformats.org/officeDocument/2006/relationships/hyperlink" Target="https://comptox.epa.gov/dashboard/dsstoxdb/results?search=DTXSID3074151" TargetMode="External"/><Relationship Id="rId334" Type="http://schemas.openxmlformats.org/officeDocument/2006/relationships/hyperlink" Target="https://comptox.epa.gov/dashboard/dsstoxdb/results?search=DTXSID0020442" TargetMode="External"/><Relationship Id="rId376" Type="http://schemas.openxmlformats.org/officeDocument/2006/relationships/hyperlink" Target="https://comptox.epa.gov/dashboard/dsstoxdb/results?search=DTXSID9022526" TargetMode="External"/><Relationship Id="rId541" Type="http://schemas.openxmlformats.org/officeDocument/2006/relationships/hyperlink" Target="https://comptox.epa.gov/dashboard/dsstoxdb/results?search=DTXSID1024207" TargetMode="External"/><Relationship Id="rId583" Type="http://schemas.openxmlformats.org/officeDocument/2006/relationships/hyperlink" Target="https://comptox.epa.gov/dashboard/dsstoxdb/results?search=DTXSID1021089" TargetMode="External"/><Relationship Id="rId639" Type="http://schemas.openxmlformats.org/officeDocument/2006/relationships/hyperlink" Target="https://comptox.epa.gov/dashboard/dsstoxdb/results?search=DTXSID8021775" TargetMode="External"/><Relationship Id="rId4" Type="http://schemas.openxmlformats.org/officeDocument/2006/relationships/hyperlink" Target="https://comptox.epa.gov/dashboard/dsstoxdb/results?search=DTXSID7073779" TargetMode="External"/><Relationship Id="rId180" Type="http://schemas.openxmlformats.org/officeDocument/2006/relationships/hyperlink" Target="https://comptox.epa.gov/dashboard/dsstoxdb/results?search=DTXSID3074232" TargetMode="External"/><Relationship Id="rId236" Type="http://schemas.openxmlformats.org/officeDocument/2006/relationships/hyperlink" Target="https://comptox.epa.gov/dashboard/dsstoxdb/results?search=DTXSID4074778" TargetMode="External"/><Relationship Id="rId278" Type="http://schemas.openxmlformats.org/officeDocument/2006/relationships/hyperlink" Target="https://comptox.epa.gov/dashboard/dsstoxdb/results?search=DTXSID4020878" TargetMode="External"/><Relationship Id="rId401" Type="http://schemas.openxmlformats.org/officeDocument/2006/relationships/hyperlink" Target="https://comptox.epa.gov/dashboard/dsstoxdb/results?search=DTXSID801009891" TargetMode="External"/><Relationship Id="rId443" Type="http://schemas.openxmlformats.org/officeDocument/2006/relationships/hyperlink" Target="https://comptox.epa.gov/dashboard/dsstoxdb/results?search=DTXSID7027750" TargetMode="External"/><Relationship Id="rId650" Type="http://schemas.openxmlformats.org/officeDocument/2006/relationships/hyperlink" Target="https://comptox.epa.gov/dashboard/dsstoxdb/results?search=DTXSID8026064" TargetMode="External"/><Relationship Id="rId303" Type="http://schemas.openxmlformats.org/officeDocument/2006/relationships/hyperlink" Target="https://comptox.epa.gov/dashboard/dsstoxdb/results?search=DTXSID5074137" TargetMode="External"/><Relationship Id="rId485" Type="http://schemas.openxmlformats.org/officeDocument/2006/relationships/hyperlink" Target="https://comptox.epa.gov/dashboard/dsstoxdb/results?search=DTXSID9022366" TargetMode="External"/><Relationship Id="rId692" Type="http://schemas.openxmlformats.org/officeDocument/2006/relationships/hyperlink" Target="https://comptox.epa.gov/dashboard/dsstoxdb/results?search=DTXSID5026259" TargetMode="External"/><Relationship Id="rId706" Type="http://schemas.openxmlformats.org/officeDocument/2006/relationships/hyperlink" Target="https://comptox.epa.gov/dashboard/dsstoxdb/results?search=DTXSID301026563" TargetMode="External"/><Relationship Id="rId42" Type="http://schemas.openxmlformats.org/officeDocument/2006/relationships/hyperlink" Target="https://comptox.epa.gov/dashboard/dsstoxdb/results?search=DTXSID70873788" TargetMode="External"/><Relationship Id="rId84" Type="http://schemas.openxmlformats.org/officeDocument/2006/relationships/hyperlink" Target="https://comptox.epa.gov/dashboard/dsstoxdb/results?search=DTXSID0073536" TargetMode="External"/><Relationship Id="rId138" Type="http://schemas.openxmlformats.org/officeDocument/2006/relationships/hyperlink" Target="https://comptox.epa.gov/dashboard/dsstoxdb/results?search=DTXSID4030047" TargetMode="External"/><Relationship Id="rId345" Type="http://schemas.openxmlformats.org/officeDocument/2006/relationships/hyperlink" Target="https://comptox.epa.gov/dashboard/dsstoxdb/results?search=DTXSID3060950" TargetMode="External"/><Relationship Id="rId387" Type="http://schemas.openxmlformats.org/officeDocument/2006/relationships/hyperlink" Target="https://comptox.epa.gov/dashboard/dsstoxdb/results?search=DTXSID50184485" TargetMode="External"/><Relationship Id="rId510" Type="http://schemas.openxmlformats.org/officeDocument/2006/relationships/hyperlink" Target="https://comptox.epa.gov/dashboard/dsstoxdb/results?search=DTXSID5020732" TargetMode="External"/><Relationship Id="rId552" Type="http://schemas.openxmlformats.org/officeDocument/2006/relationships/hyperlink" Target="https://comptox.epa.gov/dashboard/dsstoxdb/results?search=DTXSID7047063" TargetMode="External"/><Relationship Id="rId594" Type="http://schemas.openxmlformats.org/officeDocument/2006/relationships/hyperlink" Target="https://comptox.epa.gov/dashboard/dsstoxdb/results?search=DTXSID5030030" TargetMode="External"/><Relationship Id="rId608" Type="http://schemas.openxmlformats.org/officeDocument/2006/relationships/hyperlink" Target="https://comptox.epa.gov/dashboard/dsstoxdb/results?search=DTXSID8047553" TargetMode="External"/><Relationship Id="rId191" Type="http://schemas.openxmlformats.org/officeDocument/2006/relationships/hyperlink" Target="https://comptox.epa.gov/dashboard/dsstoxdb/results?search=DTXSID50865964" TargetMode="External"/><Relationship Id="rId205" Type="http://schemas.openxmlformats.org/officeDocument/2006/relationships/hyperlink" Target="https://comptox.epa.gov/dashboard/dsstoxdb/results?search=DTXSID9052688" TargetMode="External"/><Relationship Id="rId247" Type="http://schemas.openxmlformats.org/officeDocument/2006/relationships/hyperlink" Target="https://comptox.epa.gov/dashboard/dsstoxdb/results?search=DTXSID5074133" TargetMode="External"/><Relationship Id="rId412" Type="http://schemas.openxmlformats.org/officeDocument/2006/relationships/hyperlink" Target="https://comptox.epa.gov/dashboard/dsstoxdb/results?search=DTXSID1020302" TargetMode="External"/><Relationship Id="rId107" Type="http://schemas.openxmlformats.org/officeDocument/2006/relationships/hyperlink" Target="https://comptox.epa.gov/dashboard/dsstoxdb/results?search=DTXSID7074242" TargetMode="External"/><Relationship Id="rId289" Type="http://schemas.openxmlformats.org/officeDocument/2006/relationships/hyperlink" Target="https://comptox.epa.gov/dashboard/dsstoxdb/results?search=DTXSID3074155" TargetMode="External"/><Relationship Id="rId454" Type="http://schemas.openxmlformats.org/officeDocument/2006/relationships/hyperlink" Target="https://comptox.epa.gov/dashboard/dsstoxdb/results?search=DTXSID3040728" TargetMode="External"/><Relationship Id="rId496" Type="http://schemas.openxmlformats.org/officeDocument/2006/relationships/hyperlink" Target="https://comptox.epa.gov/dashboard/dsstoxdb/results?search=DTXSID50869644" TargetMode="External"/><Relationship Id="rId661" Type="http://schemas.openxmlformats.org/officeDocument/2006/relationships/hyperlink" Target="https://comptox.epa.gov/dashboard/dsstoxdb/results?search=DTXSID4038899" TargetMode="External"/><Relationship Id="rId717" Type="http://schemas.openxmlformats.org/officeDocument/2006/relationships/hyperlink" Target="https://comptox.epa.gov/dashboard/dsstoxdb/results?search=DTXSID50860237" TargetMode="External"/><Relationship Id="rId11" Type="http://schemas.openxmlformats.org/officeDocument/2006/relationships/hyperlink" Target="https://comptox.epa.gov/dashboard/dsstoxdb/results?search=DTXSID5073793" TargetMode="External"/><Relationship Id="rId53" Type="http://schemas.openxmlformats.org/officeDocument/2006/relationships/hyperlink" Target="https://comptox.epa.gov/dashboard/dsstoxdb/results?search=DTXSID1074171" TargetMode="External"/><Relationship Id="rId149" Type="http://schemas.openxmlformats.org/officeDocument/2006/relationships/hyperlink" Target="https://comptox.epa.gov/dashboard/dsstoxdb/results?search=DTXSID8038304" TargetMode="External"/><Relationship Id="rId314" Type="http://schemas.openxmlformats.org/officeDocument/2006/relationships/hyperlink" Target="https://comptox.epa.gov/dashboard/dsstoxdb/results?search=DTXSID7022411" TargetMode="External"/><Relationship Id="rId356" Type="http://schemas.openxmlformats.org/officeDocument/2006/relationships/hyperlink" Target="https://comptox.epa.gov/dashboard/dsstoxdb/results?search=DTXSID4023886" TargetMode="External"/><Relationship Id="rId398" Type="http://schemas.openxmlformats.org/officeDocument/2006/relationships/hyperlink" Target="https://comptox.epa.gov/dashboard/dsstoxdb/results?search=DTXSID1023940" TargetMode="External"/><Relationship Id="rId521" Type="http://schemas.openxmlformats.org/officeDocument/2006/relationships/hyperlink" Target="https://comptox.epa.gov/dashboard/dsstoxdb/results?search=DTXSID3023215" TargetMode="External"/><Relationship Id="rId563" Type="http://schemas.openxmlformats.org/officeDocument/2006/relationships/hyperlink" Target="https://comptox.epa.gov/dashboard/dsstoxdb/results?search=DTXSID6021032" TargetMode="External"/><Relationship Id="rId619" Type="http://schemas.openxmlformats.org/officeDocument/2006/relationships/hyperlink" Target="https://comptox.epa.gov/dashboard/dsstoxdb/results?search=DTXSID10872790" TargetMode="External"/><Relationship Id="rId95" Type="http://schemas.openxmlformats.org/officeDocument/2006/relationships/hyperlink" Target="https://comptox.epa.gov/dashboard/dsstoxdb/results?search=DTXSID8038300" TargetMode="External"/><Relationship Id="rId160" Type="http://schemas.openxmlformats.org/officeDocument/2006/relationships/hyperlink" Target="https://comptox.epa.gov/dashboard/dsstoxdb/results?search=DTXSID3073509" TargetMode="External"/><Relationship Id="rId216" Type="http://schemas.openxmlformats.org/officeDocument/2006/relationships/hyperlink" Target="https://comptox.epa.gov/dashboard/dsstoxdb/results?search=DTXSID0074215" TargetMode="External"/><Relationship Id="rId423" Type="http://schemas.openxmlformats.org/officeDocument/2006/relationships/hyperlink" Target="https://comptox.epa.gov/dashboard/dsstoxdb/results?search=DTXSID8022824" TargetMode="External"/><Relationship Id="rId258" Type="http://schemas.openxmlformats.org/officeDocument/2006/relationships/hyperlink" Target="https://comptox.epa.gov/dashboard/dsstoxdb/results?search=DTXSID8040301" TargetMode="External"/><Relationship Id="rId465" Type="http://schemas.openxmlformats.org/officeDocument/2006/relationships/hyperlink" Target="https://comptox.epa.gov/dashboard/dsstoxdb/results?search=DTXSID4043937" TargetMode="External"/><Relationship Id="rId630" Type="http://schemas.openxmlformats.org/officeDocument/2006/relationships/hyperlink" Target="https://comptox.epa.gov/dashboard/dsstoxdb/results?search=DTXSID8041117" TargetMode="External"/><Relationship Id="rId672" Type="http://schemas.openxmlformats.org/officeDocument/2006/relationships/hyperlink" Target="https://comptox.epa.gov/dashboard/dsstoxdb/results?search=DTXSID7024031" TargetMode="External"/><Relationship Id="rId22" Type="http://schemas.openxmlformats.org/officeDocument/2006/relationships/hyperlink" Target="https://comptox.epa.gov/dashboard/dsstoxdb/results?search=DTXSID60869478" TargetMode="External"/><Relationship Id="rId64" Type="http://schemas.openxmlformats.org/officeDocument/2006/relationships/hyperlink" Target="https://comptox.epa.gov/dashboard/dsstoxdb/results?search=DTXSID2074166" TargetMode="External"/><Relationship Id="rId118" Type="http://schemas.openxmlformats.org/officeDocument/2006/relationships/hyperlink" Target="https://comptox.epa.gov/dashboard/dsstoxdb/results?search=DTXSID9074197" TargetMode="External"/><Relationship Id="rId325" Type="http://schemas.openxmlformats.org/officeDocument/2006/relationships/hyperlink" Target="https://comptox.epa.gov/dashboard/dsstoxdb/results?search=DTXSID5033836" TargetMode="External"/><Relationship Id="rId367" Type="http://schemas.openxmlformats.org/officeDocument/2006/relationships/hyperlink" Target="https://comptox.epa.gov/dashboard/dsstoxdb/results?search=DTXSID5023902" TargetMode="External"/><Relationship Id="rId532" Type="http://schemas.openxmlformats.org/officeDocument/2006/relationships/hyperlink" Target="https://comptox.epa.gov/dashboard/dsstoxdb/results?search=DTXSID8037128" TargetMode="External"/><Relationship Id="rId574" Type="http://schemas.openxmlformats.org/officeDocument/2006/relationships/hyperlink" Target="https://comptox.epa.gov/dashboard/dsstoxdb/results?search=DTXSID8060955" TargetMode="External"/><Relationship Id="rId171" Type="http://schemas.openxmlformats.org/officeDocument/2006/relationships/hyperlink" Target="https://comptox.epa.gov/dashboard/dsstoxdb/results?search=DTXSID0052706" TargetMode="External"/><Relationship Id="rId227" Type="http://schemas.openxmlformats.org/officeDocument/2006/relationships/hyperlink" Target="https://comptox.epa.gov/dashboard/dsstoxdb/results?search=DTXSID7030066" TargetMode="External"/><Relationship Id="rId269" Type="http://schemas.openxmlformats.org/officeDocument/2006/relationships/hyperlink" Target="https://comptox.epa.gov/dashboard/dsstoxdb/results?search=DTXSID5020154" TargetMode="External"/><Relationship Id="rId434" Type="http://schemas.openxmlformats.org/officeDocument/2006/relationships/hyperlink" Target="https://comptox.epa.gov/dashboard/dsstoxdb/results?search=DTXSID3024861" TargetMode="External"/><Relationship Id="rId476" Type="http://schemas.openxmlformats.org/officeDocument/2006/relationships/hyperlink" Target="https://comptox.epa.gov/dashboard/dsstoxdb/results?search=DTXSID9037539" TargetMode="External"/><Relationship Id="rId641" Type="http://schemas.openxmlformats.org/officeDocument/2006/relationships/hyperlink" Target="https://comptox.epa.gov/dashboard/dsstoxdb/results?search=DTXSID4064767" TargetMode="External"/><Relationship Id="rId683" Type="http://schemas.openxmlformats.org/officeDocument/2006/relationships/hyperlink" Target="https://comptox.epa.gov/dashboard/dsstoxdb/results?search=DTXSID8040698" TargetMode="External"/><Relationship Id="rId33" Type="http://schemas.openxmlformats.org/officeDocument/2006/relationships/hyperlink" Target="https://comptox.epa.gov/dashboard/dsstoxdb/results?search=DTXSID6022056" TargetMode="External"/><Relationship Id="rId129" Type="http://schemas.openxmlformats.org/officeDocument/2006/relationships/hyperlink" Target="https://comptox.epa.gov/dashboard/dsstoxdb/results?search=DTXSID0074217" TargetMode="External"/><Relationship Id="rId280" Type="http://schemas.openxmlformats.org/officeDocument/2006/relationships/hyperlink" Target="https://comptox.epa.gov/dashboard/dsstoxdb/results?search=DTXSID8021482" TargetMode="External"/><Relationship Id="rId336" Type="http://schemas.openxmlformats.org/officeDocument/2006/relationships/hyperlink" Target="https://comptox.epa.gov/dashboard/dsstoxdb/results?search=DTXSID5021255" TargetMode="External"/><Relationship Id="rId501" Type="http://schemas.openxmlformats.org/officeDocument/2006/relationships/hyperlink" Target="https://comptox.epa.gov/dashboard/dsstoxdb/results?search=DTXSID7023067" TargetMode="External"/><Relationship Id="rId543" Type="http://schemas.openxmlformats.org/officeDocument/2006/relationships/hyperlink" Target="https://comptox.epa.gov/dashboard/dsstoxdb/results?search=DTXSID1021405" TargetMode="External"/><Relationship Id="rId75" Type="http://schemas.openxmlformats.org/officeDocument/2006/relationships/hyperlink" Target="https://comptox.epa.gov/dashboard/dsstoxdb/results?search=DTXSID60274189" TargetMode="External"/><Relationship Id="rId140" Type="http://schemas.openxmlformats.org/officeDocument/2006/relationships/hyperlink" Target="https://comptox.epa.gov/dashboard/dsstoxdb/results?search=DTXSID3052692" TargetMode="External"/><Relationship Id="rId182" Type="http://schemas.openxmlformats.org/officeDocument/2006/relationships/hyperlink" Target="https://comptox.epa.gov/dashboard/dsstoxdb/results?search=DTXSID3074234" TargetMode="External"/><Relationship Id="rId378" Type="http://schemas.openxmlformats.org/officeDocument/2006/relationships/hyperlink" Target="https://comptox.epa.gov/dashboard/dsstoxdb/results?search=DTXSID7020685" TargetMode="External"/><Relationship Id="rId403" Type="http://schemas.openxmlformats.org/officeDocument/2006/relationships/hyperlink" Target="https://comptox.epa.gov/dashboard/dsstoxdb/results?search=DTXSID6043913" TargetMode="External"/><Relationship Id="rId585" Type="http://schemas.openxmlformats.org/officeDocument/2006/relationships/hyperlink" Target="https://comptox.epa.gov/dashboard/dsstoxdb/results?search=DTXSID3021807" TargetMode="External"/><Relationship Id="rId6" Type="http://schemas.openxmlformats.org/officeDocument/2006/relationships/hyperlink" Target="https://comptox.epa.gov/dashboard/dsstoxdb/results?search=DTXSID8052350" TargetMode="External"/><Relationship Id="rId238" Type="http://schemas.openxmlformats.org/officeDocument/2006/relationships/hyperlink" Target="https://comptox.epa.gov/dashboard/dsstoxdb/results?search=DTXSID3073557" TargetMode="External"/><Relationship Id="rId445" Type="http://schemas.openxmlformats.org/officeDocument/2006/relationships/hyperlink" Target="https://comptox.epa.gov/dashboard/dsstoxdb/results?search=DTXSID5024134" TargetMode="External"/><Relationship Id="rId487" Type="http://schemas.openxmlformats.org/officeDocument/2006/relationships/hyperlink" Target="https://comptox.epa.gov/dashboard/dsstoxdb/results?search=DTXSID5021758" TargetMode="External"/><Relationship Id="rId610" Type="http://schemas.openxmlformats.org/officeDocument/2006/relationships/hyperlink" Target="https://comptox.epa.gov/dashboard/dsstoxdb/results?search=DTXSID6024254" TargetMode="External"/><Relationship Id="rId652" Type="http://schemas.openxmlformats.org/officeDocument/2006/relationships/hyperlink" Target="https://comptox.epa.gov/dashboard/dsstoxdb/results?search=DTXSID0021256" TargetMode="External"/><Relationship Id="rId694" Type="http://schemas.openxmlformats.org/officeDocument/2006/relationships/hyperlink" Target="https://comptox.epa.gov/dashboard/dsstoxdb/results?search=DTXSID3051466" TargetMode="External"/><Relationship Id="rId708" Type="http://schemas.openxmlformats.org/officeDocument/2006/relationships/hyperlink" Target="https://comptox.epa.gov/dashboard/dsstoxdb/results?search=DTXSID8025383" TargetMode="External"/><Relationship Id="rId291" Type="http://schemas.openxmlformats.org/officeDocument/2006/relationships/hyperlink" Target="https://comptox.epa.gov/dashboard/dsstoxdb/results?search=DTXSID4058657" TargetMode="External"/><Relationship Id="rId305" Type="http://schemas.openxmlformats.org/officeDocument/2006/relationships/hyperlink" Target="https://comptox.epa.gov/dashboard/dsstoxdb/results?search=DTXSID1040299" TargetMode="External"/><Relationship Id="rId347" Type="http://schemas.openxmlformats.org/officeDocument/2006/relationships/hyperlink" Target="https://comptox.epa.gov/dashboard/dsstoxdb/results?search=DTXSID4022600" TargetMode="External"/><Relationship Id="rId512" Type="http://schemas.openxmlformats.org/officeDocument/2006/relationships/hyperlink" Target="https://comptox.epa.gov/dashboard/dsstoxdb/results?search=DTXSID9020740" TargetMode="External"/><Relationship Id="rId44" Type="http://schemas.openxmlformats.org/officeDocument/2006/relationships/hyperlink" Target="https://comptox.epa.gov/dashboard/dsstoxdb/results?search=DTXSID6025648" TargetMode="External"/><Relationship Id="rId86" Type="http://schemas.openxmlformats.org/officeDocument/2006/relationships/hyperlink" Target="https://comptox.epa.gov/dashboard/dsstoxdb/results?search=DTXSID7074169" TargetMode="External"/><Relationship Id="rId151" Type="http://schemas.openxmlformats.org/officeDocument/2006/relationships/hyperlink" Target="https://comptox.epa.gov/dashboard/dsstoxdb/results?search=DTXSID5074189" TargetMode="External"/><Relationship Id="rId389" Type="http://schemas.openxmlformats.org/officeDocument/2006/relationships/hyperlink" Target="https://comptox.epa.gov/dashboard/dsstoxdb/results?search=DTXSID5020607" TargetMode="External"/><Relationship Id="rId554" Type="http://schemas.openxmlformats.org/officeDocument/2006/relationships/hyperlink" Target="https://comptox.epa.gov/dashboard/dsstoxdb/results?search=DTXSID1025227" TargetMode="External"/><Relationship Id="rId596" Type="http://schemas.openxmlformats.org/officeDocument/2006/relationships/hyperlink" Target="https://comptox.epa.gov/dashboard/dsstoxdb/results?search=DTXSID3031860" TargetMode="External"/><Relationship Id="rId193" Type="http://schemas.openxmlformats.org/officeDocument/2006/relationships/hyperlink" Target="https://comptox.epa.gov/dashboard/dsstoxdb/results?search=DTXSID5074210" TargetMode="External"/><Relationship Id="rId207" Type="http://schemas.openxmlformats.org/officeDocument/2006/relationships/hyperlink" Target="https://comptox.epa.gov/dashboard/dsstoxdb/results?search=DTXSID3073472" TargetMode="External"/><Relationship Id="rId249" Type="http://schemas.openxmlformats.org/officeDocument/2006/relationships/hyperlink" Target="https://comptox.epa.gov/dashboard/dsstoxdb/results?search=DTXSID2038310" TargetMode="External"/><Relationship Id="rId414" Type="http://schemas.openxmlformats.org/officeDocument/2006/relationships/hyperlink" Target="https://comptox.epa.gov/dashboard/dsstoxdb/results?search=DTXSID0021541" TargetMode="External"/><Relationship Id="rId456" Type="http://schemas.openxmlformats.org/officeDocument/2006/relationships/hyperlink" Target="https://comptox.epa.gov/dashboard/dsstoxdb/results?search=DTXSID6022923" TargetMode="External"/><Relationship Id="rId498" Type="http://schemas.openxmlformats.org/officeDocument/2006/relationships/hyperlink" Target="https://comptox.epa.gov/dashboard/dsstoxdb/results?search=DTXSID8023056" TargetMode="External"/><Relationship Id="rId621" Type="http://schemas.openxmlformats.org/officeDocument/2006/relationships/hyperlink" Target="https://comptox.epa.gov/dashboard/dsstoxdb/results?search=DTXSID3022370" TargetMode="External"/><Relationship Id="rId663" Type="http://schemas.openxmlformats.org/officeDocument/2006/relationships/hyperlink" Target="https://comptox.epa.gov/dashboard/dsstoxdb/results?search=DTXSID7023645" TargetMode="External"/><Relationship Id="rId13" Type="http://schemas.openxmlformats.org/officeDocument/2006/relationships/hyperlink" Target="https://comptox.epa.gov/dashboard/dsstoxdb/results?search=DTXSID8052067" TargetMode="External"/><Relationship Id="rId109" Type="http://schemas.openxmlformats.org/officeDocument/2006/relationships/hyperlink" Target="https://comptox.epa.gov/dashboard/dsstoxdb/results?search=DTXSID6074201" TargetMode="External"/><Relationship Id="rId260" Type="http://schemas.openxmlformats.org/officeDocument/2006/relationships/hyperlink" Target="https://comptox.epa.gov/dashboard/dsstoxdb/results?search=DTXSID1020439" TargetMode="External"/><Relationship Id="rId316" Type="http://schemas.openxmlformats.org/officeDocument/2006/relationships/hyperlink" Target="https://comptox.epa.gov/dashboard/dsstoxdb/results?search=DTXSID4021717" TargetMode="External"/><Relationship Id="rId523" Type="http://schemas.openxmlformats.org/officeDocument/2006/relationships/hyperlink" Target="https://comptox.epa.gov/dashboard/dsstoxdb/results?search=DTXSID4040680" TargetMode="External"/><Relationship Id="rId719" Type="http://schemas.openxmlformats.org/officeDocument/2006/relationships/hyperlink" Target="https://comptox.epa.gov/dashboard/dsstoxdb/results?search=DTXSID601026562" TargetMode="External"/><Relationship Id="rId55" Type="http://schemas.openxmlformats.org/officeDocument/2006/relationships/hyperlink" Target="https://comptox.epa.gov/dashboard/dsstoxdb/results?search=DTXSID2073481" TargetMode="External"/><Relationship Id="rId97" Type="http://schemas.openxmlformats.org/officeDocument/2006/relationships/hyperlink" Target="https://comptox.epa.gov/dashboard/dsstoxdb/results?search=DTXSID3074236" TargetMode="External"/><Relationship Id="rId120" Type="http://schemas.openxmlformats.org/officeDocument/2006/relationships/hyperlink" Target="https://comptox.epa.gov/dashboard/dsstoxdb/results?search=DTXSID0074219" TargetMode="External"/><Relationship Id="rId358" Type="http://schemas.openxmlformats.org/officeDocument/2006/relationships/hyperlink" Target="https://comptox.epa.gov/dashboard/dsstoxdb/results?search=DTXSID2022628" TargetMode="External"/><Relationship Id="rId565" Type="http://schemas.openxmlformats.org/officeDocument/2006/relationships/hyperlink" Target="https://comptox.epa.gov/dashboard/dsstoxdb/results?search=DTXSID8021060" TargetMode="External"/><Relationship Id="rId162" Type="http://schemas.openxmlformats.org/officeDocument/2006/relationships/hyperlink" Target="https://comptox.epa.gov/dashboard/dsstoxdb/results?search=DTXSID0065983" TargetMode="External"/><Relationship Id="rId218" Type="http://schemas.openxmlformats.org/officeDocument/2006/relationships/hyperlink" Target="https://comptox.epa.gov/dashboard/dsstoxdb/results?search=DTXSID60867919" TargetMode="External"/><Relationship Id="rId425" Type="http://schemas.openxmlformats.org/officeDocument/2006/relationships/hyperlink" Target="https://comptox.epa.gov/dashboard/dsstoxdb/results?search=DTXSID2022836" TargetMode="External"/><Relationship Id="rId467" Type="http://schemas.openxmlformats.org/officeDocument/2006/relationships/hyperlink" Target="https://comptox.epa.gov/dashboard/dsstoxdb/results?search=DTXSID2021781" TargetMode="External"/><Relationship Id="rId632" Type="http://schemas.openxmlformats.org/officeDocument/2006/relationships/hyperlink" Target="https://comptox.epa.gov/dashboard/dsstoxdb/results?search=DTXSID7026368" TargetMode="External"/><Relationship Id="rId271" Type="http://schemas.openxmlformats.org/officeDocument/2006/relationships/hyperlink" Target="https://comptox.epa.gov/dashboard/dsstoxdb/results?search=DTXSID3065740" TargetMode="External"/><Relationship Id="rId674" Type="http://schemas.openxmlformats.org/officeDocument/2006/relationships/hyperlink" Target="https://comptox.epa.gov/dashboard/dsstoxdb/results?search=DTXSID3021986" TargetMode="External"/><Relationship Id="rId24" Type="http://schemas.openxmlformats.org/officeDocument/2006/relationships/hyperlink" Target="https://comptox.epa.gov/dashboard/dsstoxdb/results?search=DTXSID7052234" TargetMode="External"/><Relationship Id="rId66" Type="http://schemas.openxmlformats.org/officeDocument/2006/relationships/hyperlink" Target="https://comptox.epa.gov/dashboard/dsstoxdb/results?search=DTXSID6074203" TargetMode="External"/><Relationship Id="rId131" Type="http://schemas.openxmlformats.org/officeDocument/2006/relationships/hyperlink" Target="https://comptox.epa.gov/dashboard/dsstoxdb/results?search=DTXSID00867918" TargetMode="External"/><Relationship Id="rId327" Type="http://schemas.openxmlformats.org/officeDocument/2006/relationships/hyperlink" Target="https://comptox.epa.gov/dashboard/dsstoxdb/results?search=DTXSID50561590" TargetMode="External"/><Relationship Id="rId369" Type="http://schemas.openxmlformats.org/officeDocument/2006/relationships/hyperlink" Target="https://comptox.epa.gov/dashboard/dsstoxdb/results?search=DTXSID0023907" TargetMode="External"/><Relationship Id="rId534" Type="http://schemas.openxmlformats.org/officeDocument/2006/relationships/hyperlink" Target="https://comptox.epa.gov/dashboard/dsstoxdb/results?search=DTXSID20301804" TargetMode="External"/><Relationship Id="rId576" Type="http://schemas.openxmlformats.org/officeDocument/2006/relationships/hyperlink" Target="https://comptox.epa.gov/dashboard/dsstoxdb/results?search=DTXSID0060935" TargetMode="External"/><Relationship Id="rId173" Type="http://schemas.openxmlformats.org/officeDocument/2006/relationships/hyperlink" Target="https://comptox.epa.gov/dashboard/dsstoxdb/results?search=DTXSID8074231" TargetMode="External"/><Relationship Id="rId229" Type="http://schemas.openxmlformats.org/officeDocument/2006/relationships/hyperlink" Target="https://comptox.epa.gov/dashboard/dsstoxdb/results?search=DTXSID7091549" TargetMode="External"/><Relationship Id="rId380" Type="http://schemas.openxmlformats.org/officeDocument/2006/relationships/hyperlink" Target="https://comptox.epa.gov/dashboard/dsstoxdb/results?search=DTXSID5022481" TargetMode="External"/><Relationship Id="rId436" Type="http://schemas.openxmlformats.org/officeDocument/2006/relationships/hyperlink" Target="https://comptox.epa.gov/dashboard/dsstoxdb/results?search=DTXSID6023991" TargetMode="External"/><Relationship Id="rId601" Type="http://schemas.openxmlformats.org/officeDocument/2006/relationships/hyperlink" Target="https://comptox.epa.gov/dashboard/dsstoxdb/results?search=DTXSID8031863" TargetMode="External"/><Relationship Id="rId643" Type="http://schemas.openxmlformats.org/officeDocument/2006/relationships/hyperlink" Target="https://comptox.epa.gov/dashboard/dsstoxdb/results?search=DTXSID3024312" TargetMode="External"/><Relationship Id="rId240" Type="http://schemas.openxmlformats.org/officeDocument/2006/relationships/hyperlink" Target="https://comptox.epa.gov/dashboard/dsstoxdb/results?search=DTXSID6073605" TargetMode="External"/><Relationship Id="rId478" Type="http://schemas.openxmlformats.org/officeDocument/2006/relationships/hyperlink" Target="https://comptox.epa.gov/dashboard/dsstoxdb/results?search=DTXSID6020561" TargetMode="External"/><Relationship Id="rId685" Type="http://schemas.openxmlformats.org/officeDocument/2006/relationships/hyperlink" Target="https://comptox.epa.gov/dashboard/dsstoxdb/results?search=DTXSID1021403" TargetMode="External"/><Relationship Id="rId35" Type="http://schemas.openxmlformats.org/officeDocument/2006/relationships/hyperlink" Target="https://comptox.epa.gov/dashboard/dsstoxdb/results?search=DTXSID0021836" TargetMode="External"/><Relationship Id="rId77" Type="http://schemas.openxmlformats.org/officeDocument/2006/relationships/hyperlink" Target="https://comptox.epa.gov/dashboard/dsstoxdb/results?search=DTXSID2074162" TargetMode="External"/><Relationship Id="rId100" Type="http://schemas.openxmlformats.org/officeDocument/2006/relationships/hyperlink" Target="https://comptox.epa.gov/dashboard/dsstoxdb/results?search=DTXSID4052685" TargetMode="External"/><Relationship Id="rId282" Type="http://schemas.openxmlformats.org/officeDocument/2006/relationships/hyperlink" Target="https://comptox.epa.gov/dashboard/dsstoxdb/results?search=DTXSID1024176" TargetMode="External"/><Relationship Id="rId338" Type="http://schemas.openxmlformats.org/officeDocument/2006/relationships/hyperlink" Target="https://comptox.epa.gov/dashboard/dsstoxdb/results?search=DTXSID2020684" TargetMode="External"/><Relationship Id="rId503" Type="http://schemas.openxmlformats.org/officeDocument/2006/relationships/hyperlink" Target="https://comptox.epa.gov/dashboard/dsstoxdb/results?search=DTXSID0020652" TargetMode="External"/><Relationship Id="rId545" Type="http://schemas.openxmlformats.org/officeDocument/2006/relationships/hyperlink" Target="https://comptox.epa.gov/dashboard/dsstoxdb/results?search=DTXSID2021995" TargetMode="External"/><Relationship Id="rId587" Type="http://schemas.openxmlformats.org/officeDocument/2006/relationships/hyperlink" Target="https://comptox.epa.gov/dashboard/dsstoxdb/results?search=DTXSID3023425" TargetMode="External"/><Relationship Id="rId710" Type="http://schemas.openxmlformats.org/officeDocument/2006/relationships/hyperlink" Target="https://comptox.epa.gov/dashboard/dsstoxdb/results?search=DTXSID401026566" TargetMode="External"/><Relationship Id="rId8" Type="http://schemas.openxmlformats.org/officeDocument/2006/relationships/hyperlink" Target="https://comptox.epa.gov/dashboard/dsstoxdb/results?search=DTXSID50936608" TargetMode="External"/><Relationship Id="rId142" Type="http://schemas.openxmlformats.org/officeDocument/2006/relationships/hyperlink" Target="https://comptox.epa.gov/dashboard/dsstoxdb/results?search=DTXSID9030048" TargetMode="External"/><Relationship Id="rId184" Type="http://schemas.openxmlformats.org/officeDocument/2006/relationships/hyperlink" Target="https://comptox.epa.gov/dashboard/dsstoxdb/results?search=DTXSID1074206" TargetMode="External"/><Relationship Id="rId391" Type="http://schemas.openxmlformats.org/officeDocument/2006/relationships/hyperlink" Target="https://comptox.epa.gov/dashboard/dsstoxdb/results?search=DTXSID6021824" TargetMode="External"/><Relationship Id="rId405" Type="http://schemas.openxmlformats.org/officeDocument/2006/relationships/hyperlink" Target="https://comptox.epa.gov/dashboard/dsstoxdb/results?search=DTXSID6023947" TargetMode="External"/><Relationship Id="rId447" Type="http://schemas.openxmlformats.org/officeDocument/2006/relationships/hyperlink" Target="https://comptox.epa.gov/dashboard/dsstoxdb/results?search=DTXSID60873797" TargetMode="External"/><Relationship Id="rId612" Type="http://schemas.openxmlformats.org/officeDocument/2006/relationships/hyperlink" Target="https://comptox.epa.gov/dashboard/dsstoxdb/results?search=DTXSID5021124" TargetMode="External"/><Relationship Id="rId251" Type="http://schemas.openxmlformats.org/officeDocument/2006/relationships/hyperlink" Target="https://comptox.epa.gov/dashboard/dsstoxdb/results?search=DTXSID9073410" TargetMode="External"/><Relationship Id="rId489" Type="http://schemas.openxmlformats.org/officeDocument/2006/relationships/hyperlink" Target="https://comptox.epa.gov/dashboard/dsstoxdb/results?search=DTXSID9022528" TargetMode="External"/><Relationship Id="rId654" Type="http://schemas.openxmlformats.org/officeDocument/2006/relationships/hyperlink" Target="https://comptox.epa.gov/dashboard/dsstoxdb/results?search=DTXSID8026068" TargetMode="External"/><Relationship Id="rId696" Type="http://schemas.openxmlformats.org/officeDocument/2006/relationships/hyperlink" Target="https://comptox.epa.gov/dashboard/dsstoxdb/results?search=DTXSID6023735" TargetMode="External"/><Relationship Id="rId46" Type="http://schemas.openxmlformats.org/officeDocument/2006/relationships/hyperlink" Target="https://comptox.epa.gov/dashboard/dsstoxdb/results?search=DTXSID9020376" TargetMode="External"/><Relationship Id="rId293" Type="http://schemas.openxmlformats.org/officeDocument/2006/relationships/hyperlink" Target="https://comptox.epa.gov/dashboard/dsstoxdb/results?search=DTXSID70872817" TargetMode="External"/><Relationship Id="rId307" Type="http://schemas.openxmlformats.org/officeDocument/2006/relationships/hyperlink" Target="https://comptox.epa.gov/dashboard/dsstoxdb/results?search=DTXSID7020215" TargetMode="External"/><Relationship Id="rId349" Type="http://schemas.openxmlformats.org/officeDocument/2006/relationships/hyperlink" Target="https://comptox.epa.gov/dashboard/dsstoxdb/results?search=DTXSID8024523" TargetMode="External"/><Relationship Id="rId514" Type="http://schemas.openxmlformats.org/officeDocument/2006/relationships/hyperlink" Target="https://comptox.epa.gov/dashboard/dsstoxdb/results?search=DTXSID5043710" TargetMode="External"/><Relationship Id="rId556" Type="http://schemas.openxmlformats.org/officeDocument/2006/relationships/hyperlink" Target="https://comptox.epa.gov/dashboard/dsstoxdb/results?search=DTXSID0027195" TargetMode="External"/><Relationship Id="rId721" Type="http://schemas.openxmlformats.org/officeDocument/2006/relationships/hyperlink" Target="https://comptox.epa.gov/dashboard/dsstoxdb/results?search=DTXSID40880080" TargetMode="External"/><Relationship Id="rId88" Type="http://schemas.openxmlformats.org/officeDocument/2006/relationships/hyperlink" Target="https://comptox.epa.gov/dashboard/dsstoxdb/results?search=DTXSID7074240" TargetMode="External"/><Relationship Id="rId111" Type="http://schemas.openxmlformats.org/officeDocument/2006/relationships/hyperlink" Target="https://comptox.epa.gov/dashboard/dsstoxdb/results?search=DTXSID3074230" TargetMode="External"/><Relationship Id="rId153" Type="http://schemas.openxmlformats.org/officeDocument/2006/relationships/hyperlink" Target="https://comptox.epa.gov/dashboard/dsstoxdb/results?search=DTXSID8073508" TargetMode="External"/><Relationship Id="rId195" Type="http://schemas.openxmlformats.org/officeDocument/2006/relationships/hyperlink" Target="https://comptox.epa.gov/dashboard/dsstoxdb/results?search=DTXSID9074222" TargetMode="External"/><Relationship Id="rId209" Type="http://schemas.openxmlformats.org/officeDocument/2006/relationships/hyperlink" Target="https://comptox.epa.gov/dashboard/dsstoxdb/results?search=DTXSID0074213" TargetMode="External"/><Relationship Id="rId360" Type="http://schemas.openxmlformats.org/officeDocument/2006/relationships/hyperlink" Target="https://comptox.epa.gov/dashboard/dsstoxdb/results?search=DTXSID3020122" TargetMode="External"/><Relationship Id="rId416" Type="http://schemas.openxmlformats.org/officeDocument/2006/relationships/hyperlink" Target="https://comptox.epa.gov/dashboard/dsstoxdb/results?search=DTXSID9022811" TargetMode="External"/><Relationship Id="rId598" Type="http://schemas.openxmlformats.org/officeDocument/2006/relationships/hyperlink" Target="https://comptox.epa.gov/dashboard/dsstoxdb/results?search=DTXSID1037303" TargetMode="External"/><Relationship Id="rId220" Type="http://schemas.openxmlformats.org/officeDocument/2006/relationships/hyperlink" Target="https://comptox.epa.gov/dashboard/dsstoxdb/results?search=DTXSID90936607" TargetMode="External"/><Relationship Id="rId458" Type="http://schemas.openxmlformats.org/officeDocument/2006/relationships/hyperlink" Target="https://comptox.epa.gov/dashboard/dsstoxdb/results?search=DTXSID9020453" TargetMode="External"/><Relationship Id="rId623" Type="http://schemas.openxmlformats.org/officeDocument/2006/relationships/hyperlink" Target="https://comptox.epa.gov/dashboard/dsstoxdb/results?search=DTXSID1023524" TargetMode="External"/><Relationship Id="rId665" Type="http://schemas.openxmlformats.org/officeDocument/2006/relationships/hyperlink" Target="https://comptox.epa.gov/dashboard/dsstoxdb/results?search=DTXSID2036035" TargetMode="External"/><Relationship Id="rId15" Type="http://schemas.openxmlformats.org/officeDocument/2006/relationships/hyperlink" Target="https://comptox.epa.gov/dashboard/dsstoxdb/results?search=DTXSID0073794" TargetMode="External"/><Relationship Id="rId57" Type="http://schemas.openxmlformats.org/officeDocument/2006/relationships/hyperlink" Target="https://comptox.epa.gov/dashboard/dsstoxdb/results?search=DTXSID0074134" TargetMode="External"/><Relationship Id="rId262" Type="http://schemas.openxmlformats.org/officeDocument/2006/relationships/hyperlink" Target="https://comptox.epa.gov/dashboard/dsstoxdb/results?search=DTXSID9026974" TargetMode="External"/><Relationship Id="rId318" Type="http://schemas.openxmlformats.org/officeDocument/2006/relationships/hyperlink" Target="https://comptox.epa.gov/dashboard/dsstoxdb/results?search=DTXSID3040300" TargetMode="External"/><Relationship Id="rId525" Type="http://schemas.openxmlformats.org/officeDocument/2006/relationships/hyperlink" Target="https://comptox.epa.gov/dashboard/dsstoxdb/results?search=DTXSID2024169" TargetMode="External"/><Relationship Id="rId567" Type="http://schemas.openxmlformats.org/officeDocument/2006/relationships/hyperlink" Target="https://comptox.epa.gov/dashboard/dsstoxdb/results?search=DTXSID6058639" TargetMode="External"/><Relationship Id="rId99" Type="http://schemas.openxmlformats.org/officeDocument/2006/relationships/hyperlink" Target="https://comptox.epa.gov/dashboard/dsstoxdb/results?search=DTXSID0074186" TargetMode="External"/><Relationship Id="rId122" Type="http://schemas.openxmlformats.org/officeDocument/2006/relationships/hyperlink" Target="https://comptox.epa.gov/dashboard/dsstoxdb/results?search=DTXSID1073608" TargetMode="External"/><Relationship Id="rId164" Type="http://schemas.openxmlformats.org/officeDocument/2006/relationships/hyperlink" Target="https://comptox.epa.gov/dashboard/dsstoxdb/results?search=DTXSID8028000" TargetMode="External"/><Relationship Id="rId371" Type="http://schemas.openxmlformats.org/officeDocument/2006/relationships/hyperlink" Target="https://comptox.epa.gov/dashboard/dsstoxdb/results?search=DTXSID0023909" TargetMode="External"/><Relationship Id="rId427" Type="http://schemas.openxmlformats.org/officeDocument/2006/relationships/hyperlink" Target="https://comptox.epa.gov/dashboard/dsstoxdb/results?search=DTXSID7029871" TargetMode="External"/><Relationship Id="rId469" Type="http://schemas.openxmlformats.org/officeDocument/2006/relationships/hyperlink" Target="https://comptox.epa.gov/dashboard/dsstoxdb/results?search=DTXSID4022949" TargetMode="External"/><Relationship Id="rId634" Type="http://schemas.openxmlformats.org/officeDocument/2006/relationships/hyperlink" Target="https://comptox.epa.gov/dashboard/dsstoxdb/results?search=DTXSID8048494" TargetMode="External"/><Relationship Id="rId676" Type="http://schemas.openxmlformats.org/officeDocument/2006/relationships/hyperlink" Target="https://comptox.epa.gov/dashboard/dsstoxdb/results?search=DTXSID5021384" TargetMode="External"/><Relationship Id="rId26" Type="http://schemas.openxmlformats.org/officeDocument/2006/relationships/hyperlink" Target="https://comptox.epa.gov/dashboard/dsstoxdb/results?search=DTXSID8026193" TargetMode="External"/><Relationship Id="rId231" Type="http://schemas.openxmlformats.org/officeDocument/2006/relationships/hyperlink" Target="https://comptox.epa.gov/dashboard/dsstoxdb/results?search=DTXSID8040303" TargetMode="External"/><Relationship Id="rId273" Type="http://schemas.openxmlformats.org/officeDocument/2006/relationships/hyperlink" Target="https://comptox.epa.gov/dashboard/dsstoxdb/results?search=DTXSID6040298" TargetMode="External"/><Relationship Id="rId329" Type="http://schemas.openxmlformats.org/officeDocument/2006/relationships/hyperlink" Target="https://comptox.epa.gov/dashboard/dsstoxdb/results?search=DTXSID20873415" TargetMode="External"/><Relationship Id="rId480" Type="http://schemas.openxmlformats.org/officeDocument/2006/relationships/hyperlink" Target="https://comptox.epa.gov/dashboard/dsstoxdb/results?search=DTXSID7046700" TargetMode="External"/><Relationship Id="rId536" Type="http://schemas.openxmlformats.org/officeDocument/2006/relationships/hyperlink" Target="https://comptox.epa.gov/dashboard/dsstoxdb/results?search=DTXSID0020868" TargetMode="External"/><Relationship Id="rId701" Type="http://schemas.openxmlformats.org/officeDocument/2006/relationships/hyperlink" Target="https://comptox.epa.gov/dashboard/dsstoxdb/results?search=DTXSID00108550" TargetMode="External"/><Relationship Id="rId68" Type="http://schemas.openxmlformats.org/officeDocument/2006/relationships/hyperlink" Target="https://comptox.epa.gov/dashboard/dsstoxdb/results?search=DTXSID9074147" TargetMode="External"/><Relationship Id="rId133" Type="http://schemas.openxmlformats.org/officeDocument/2006/relationships/hyperlink" Target="https://comptox.epa.gov/dashboard/dsstoxdb/results?search=DTXSID5074216" TargetMode="External"/><Relationship Id="rId175" Type="http://schemas.openxmlformats.org/officeDocument/2006/relationships/hyperlink" Target="https://comptox.epa.gov/dashboard/dsstoxdb/results?search=DTXSID8074239" TargetMode="External"/><Relationship Id="rId340" Type="http://schemas.openxmlformats.org/officeDocument/2006/relationships/hyperlink" Target="https://comptox.epa.gov/dashboard/dsstoxdb/results?search=DTXSID4022577" TargetMode="External"/><Relationship Id="rId578" Type="http://schemas.openxmlformats.org/officeDocument/2006/relationships/hyperlink" Target="https://comptox.epa.gov/dashboard/dsstoxdb/results?search=DTXSID3052062" TargetMode="External"/><Relationship Id="rId200" Type="http://schemas.openxmlformats.org/officeDocument/2006/relationships/hyperlink" Target="https://comptox.epa.gov/dashboard/dsstoxdb/results?search=DTXSID9074226" TargetMode="External"/><Relationship Id="rId382" Type="http://schemas.openxmlformats.org/officeDocument/2006/relationships/hyperlink" Target="https://comptox.epa.gov/dashboard/dsstoxdb/results?search=DTXSID3029869" TargetMode="External"/><Relationship Id="rId438" Type="http://schemas.openxmlformats.org/officeDocument/2006/relationships/hyperlink" Target="https://comptox.epa.gov/dashboard/dsstoxdb/results?search=DTXSID5020364" TargetMode="External"/><Relationship Id="rId603" Type="http://schemas.openxmlformats.org/officeDocument/2006/relationships/hyperlink" Target="https://comptox.epa.gov/dashboard/dsstoxdb/results?search=DTXSID3031864" TargetMode="External"/><Relationship Id="rId645" Type="http://schemas.openxmlformats.org/officeDocument/2006/relationships/hyperlink" Target="https://comptox.epa.gov/dashboard/dsstoxdb/results?search=DTXSID9045265" TargetMode="External"/><Relationship Id="rId687" Type="http://schemas.openxmlformats.org/officeDocument/2006/relationships/hyperlink" Target="https://comptox.epa.gov/dashboard/dsstoxdb/results?search=DTXSID1021952" TargetMode="External"/><Relationship Id="rId242" Type="http://schemas.openxmlformats.org/officeDocument/2006/relationships/hyperlink" Target="https://comptox.epa.gov/dashboard/dsstoxdb/results?search=DTXSID3052147" TargetMode="External"/><Relationship Id="rId284" Type="http://schemas.openxmlformats.org/officeDocument/2006/relationships/hyperlink" Target="https://comptox.epa.gov/dashboard/dsstoxdb/results?search=DTXSID2038314" TargetMode="External"/><Relationship Id="rId491" Type="http://schemas.openxmlformats.org/officeDocument/2006/relationships/hyperlink" Target="https://comptox.epa.gov/dashboard/dsstoxdb/results?search=DTXSID8041030" TargetMode="External"/><Relationship Id="rId505" Type="http://schemas.openxmlformats.org/officeDocument/2006/relationships/hyperlink" Target="https://comptox.epa.gov/dashboard/dsstoxdb/results?search=DTXSID3020679" TargetMode="External"/><Relationship Id="rId712" Type="http://schemas.openxmlformats.org/officeDocument/2006/relationships/hyperlink" Target="https://comptox.epa.gov/dashboard/dsstoxdb/results?search=DTXSID9043809" TargetMode="External"/><Relationship Id="rId37" Type="http://schemas.openxmlformats.org/officeDocument/2006/relationships/hyperlink" Target="https://comptox.epa.gov/dashboard/dsstoxdb/results?search=DTXSID2052281" TargetMode="External"/><Relationship Id="rId79" Type="http://schemas.openxmlformats.org/officeDocument/2006/relationships/hyperlink" Target="https://comptox.epa.gov/dashboard/dsstoxdb/results?search=DTXSID0073538" TargetMode="External"/><Relationship Id="rId102" Type="http://schemas.openxmlformats.org/officeDocument/2006/relationships/hyperlink" Target="https://comptox.epa.gov/dashboard/dsstoxdb/results?search=DTXSID1074175" TargetMode="External"/><Relationship Id="rId144" Type="http://schemas.openxmlformats.org/officeDocument/2006/relationships/hyperlink" Target="https://comptox.epa.gov/dashboard/dsstoxdb/results?search=DTXSID3040302" TargetMode="External"/><Relationship Id="rId547" Type="http://schemas.openxmlformats.org/officeDocument/2006/relationships/hyperlink" Target="https://comptox.epa.gov/dashboard/dsstoxdb/results?search=DTXSID1024209" TargetMode="External"/><Relationship Id="rId589" Type="http://schemas.openxmlformats.org/officeDocument/2006/relationships/hyperlink" Target="https://comptox.epa.gov/dashboard/dsstoxdb/results?search=DTXSID3026645" TargetMode="External"/><Relationship Id="rId90" Type="http://schemas.openxmlformats.org/officeDocument/2006/relationships/hyperlink" Target="https://comptox.epa.gov/dashboard/dsstoxdb/results?search=DTXSID8074235" TargetMode="External"/><Relationship Id="rId186" Type="http://schemas.openxmlformats.org/officeDocument/2006/relationships/hyperlink" Target="https://comptox.epa.gov/dashboard/dsstoxdb/results?search=DTXSID9074224" TargetMode="External"/><Relationship Id="rId351" Type="http://schemas.openxmlformats.org/officeDocument/2006/relationships/hyperlink" Target="https://comptox.epa.gov/dashboard/dsstoxdb/results?search=DTXSID50912301" TargetMode="External"/><Relationship Id="rId393" Type="http://schemas.openxmlformats.org/officeDocument/2006/relationships/hyperlink" Target="https://comptox.epa.gov/dashboard/dsstoxdb/results?search=DTXSID8052720" TargetMode="External"/><Relationship Id="rId407" Type="http://schemas.openxmlformats.org/officeDocument/2006/relationships/hyperlink" Target="https://comptox.epa.gov/dashboard/dsstoxdb/results?search=DTXSID7022120" TargetMode="External"/><Relationship Id="rId449" Type="http://schemas.openxmlformats.org/officeDocument/2006/relationships/hyperlink" Target="https://comptox.epa.gov/dashboard/dsstoxdb/results?search=DTXSID2020391" TargetMode="External"/><Relationship Id="rId614" Type="http://schemas.openxmlformats.org/officeDocument/2006/relationships/hyperlink" Target="https://comptox.epa.gov/dashboard/dsstoxdb/results?search=DTXSID7021156" TargetMode="External"/><Relationship Id="rId656" Type="http://schemas.openxmlformats.org/officeDocument/2006/relationships/hyperlink" Target="https://comptox.epa.gov/dashboard/dsstoxdb/results?search=DTXSID9040132" TargetMode="External"/><Relationship Id="rId211" Type="http://schemas.openxmlformats.org/officeDocument/2006/relationships/hyperlink" Target="https://comptox.epa.gov/dashboard/dsstoxdb/results?search=DTXSID9074199" TargetMode="External"/><Relationship Id="rId253" Type="http://schemas.openxmlformats.org/officeDocument/2006/relationships/hyperlink" Target="https://comptox.epa.gov/dashboard/dsstoxdb/results?search=DTXSID5021388" TargetMode="External"/><Relationship Id="rId295" Type="http://schemas.openxmlformats.org/officeDocument/2006/relationships/hyperlink" Target="https://comptox.epa.gov/dashboard/dsstoxdb/results?search=DTXSID00865914" TargetMode="External"/><Relationship Id="rId309" Type="http://schemas.openxmlformats.org/officeDocument/2006/relationships/hyperlink" Target="https://comptox.epa.gov/dashboard/dsstoxdb/results?search=DTXSID0038883" TargetMode="External"/><Relationship Id="rId460" Type="http://schemas.openxmlformats.org/officeDocument/2006/relationships/hyperlink" Target="https://comptox.epa.gov/dashboard/dsstoxdb/results?search=DTXSID5022934" TargetMode="External"/><Relationship Id="rId516" Type="http://schemas.openxmlformats.org/officeDocument/2006/relationships/hyperlink" Target="https://comptox.epa.gov/dashboard/dsstoxdb/results?search=DTXSID20873798" TargetMode="External"/><Relationship Id="rId698" Type="http://schemas.openxmlformats.org/officeDocument/2006/relationships/hyperlink" Target="https://comptox.epa.gov/dashboard/dsstoxdb/results?search=DTXSID9041152" TargetMode="External"/><Relationship Id="rId48" Type="http://schemas.openxmlformats.org/officeDocument/2006/relationships/hyperlink" Target="https://comptox.epa.gov/dashboard/dsstoxdb/results?search=DTXSID50865989" TargetMode="External"/><Relationship Id="rId113" Type="http://schemas.openxmlformats.org/officeDocument/2006/relationships/hyperlink" Target="https://comptox.epa.gov/dashboard/dsstoxdb/results?search=DTXSID1074179" TargetMode="External"/><Relationship Id="rId320" Type="http://schemas.openxmlformats.org/officeDocument/2006/relationships/hyperlink" Target="https://comptox.epa.gov/dashboard/dsstoxdb/results?search=DTXSID60873792" TargetMode="External"/><Relationship Id="rId558" Type="http://schemas.openxmlformats.org/officeDocument/2006/relationships/hyperlink" Target="https://comptox.epa.gov/dashboard/dsstoxdb/results?search=DTXSID3020964" TargetMode="External"/><Relationship Id="rId723" Type="http://schemas.openxmlformats.org/officeDocument/2006/relationships/hyperlink" Target="https://comptox.epa.gov/dashboard/dsstoxdb/results?search=DTXSID9022940" TargetMode="External"/><Relationship Id="rId155" Type="http://schemas.openxmlformats.org/officeDocument/2006/relationships/hyperlink" Target="https://comptox.epa.gov/dashboard/dsstoxdb/results?search=DTXSID4074194" TargetMode="External"/><Relationship Id="rId197" Type="http://schemas.openxmlformats.org/officeDocument/2006/relationships/hyperlink" Target="https://comptox.epa.gov/dashboard/dsstoxdb/results?search=DTXSID7074165" TargetMode="External"/><Relationship Id="rId362" Type="http://schemas.openxmlformats.org/officeDocument/2006/relationships/hyperlink" Target="https://comptox.epa.gov/dashboard/dsstoxdb/results?search=DTXSID8023894" TargetMode="External"/><Relationship Id="rId418" Type="http://schemas.openxmlformats.org/officeDocument/2006/relationships/hyperlink" Target="https://comptox.epa.gov/dashboard/dsstoxdb/results?search=DTXSID3022401" TargetMode="External"/><Relationship Id="rId625" Type="http://schemas.openxmlformats.org/officeDocument/2006/relationships/hyperlink" Target="https://comptox.epa.gov/dashboard/dsstoxdb/results?search=DTXSID4022527" TargetMode="External"/><Relationship Id="rId222" Type="http://schemas.openxmlformats.org/officeDocument/2006/relationships/hyperlink" Target="https://comptox.epa.gov/dashboard/dsstoxdb/results?search=DTXSID1074177" TargetMode="External"/><Relationship Id="rId264" Type="http://schemas.openxmlformats.org/officeDocument/2006/relationships/hyperlink" Target="https://comptox.epa.gov/dashboard/dsstoxdb/results?search=DTXSID0064046" TargetMode="External"/><Relationship Id="rId471" Type="http://schemas.openxmlformats.org/officeDocument/2006/relationships/hyperlink" Target="https://comptox.epa.gov/dashboard/dsstoxdb/results?search=DTXSID1048207" TargetMode="External"/><Relationship Id="rId667" Type="http://schemas.openxmlformats.org/officeDocument/2006/relationships/hyperlink" Target="https://comptox.epa.gov/dashboard/dsstoxdb/results?search=DTXSID8060082" TargetMode="External"/><Relationship Id="rId17" Type="http://schemas.openxmlformats.org/officeDocument/2006/relationships/hyperlink" Target="https://comptox.epa.gov/dashboard/dsstoxdb/results?search=DTXSID0023824" TargetMode="External"/><Relationship Id="rId59" Type="http://schemas.openxmlformats.org/officeDocument/2006/relationships/hyperlink" Target="https://comptox.epa.gov/dashboard/dsstoxdb/results?search=DTXSID50858932" TargetMode="External"/><Relationship Id="rId124" Type="http://schemas.openxmlformats.org/officeDocument/2006/relationships/hyperlink" Target="https://comptox.epa.gov/dashboard/dsstoxdb/results?search=DTXSID80873557" TargetMode="External"/><Relationship Id="rId527" Type="http://schemas.openxmlformats.org/officeDocument/2006/relationships/hyperlink" Target="https://comptox.epa.gov/dashboard/dsstoxdb/results?search=DTXSID6020802" TargetMode="External"/><Relationship Id="rId569" Type="http://schemas.openxmlformats.org/officeDocument/2006/relationships/hyperlink" Target="https://comptox.epa.gov/dashboard/dsstoxdb/results?search=DTXSID3021857" TargetMode="External"/><Relationship Id="rId70" Type="http://schemas.openxmlformats.org/officeDocument/2006/relationships/hyperlink" Target="https://comptox.epa.gov/dashboard/dsstoxdb/results?search=DTXSID8073554" TargetMode="External"/><Relationship Id="rId166" Type="http://schemas.openxmlformats.org/officeDocument/2006/relationships/hyperlink" Target="https://comptox.epa.gov/dashboard/dsstoxdb/results?search=DTXSID2074241" TargetMode="External"/><Relationship Id="rId331" Type="http://schemas.openxmlformats.org/officeDocument/2006/relationships/hyperlink" Target="https://comptox.epa.gov/dashboard/dsstoxdb/results?search=DTXSID00192353" TargetMode="External"/><Relationship Id="rId373" Type="http://schemas.openxmlformats.org/officeDocument/2006/relationships/hyperlink" Target="https://comptox.epa.gov/dashboard/dsstoxdb/results?search=DTXSID7046758" TargetMode="External"/><Relationship Id="rId429" Type="http://schemas.openxmlformats.org/officeDocument/2006/relationships/hyperlink" Target="https://comptox.epa.gov/dashboard/dsstoxdb/results?search=DTXSID2038443" TargetMode="External"/><Relationship Id="rId580" Type="http://schemas.openxmlformats.org/officeDocument/2006/relationships/hyperlink" Target="https://comptox.epa.gov/dashboard/dsstoxdb/results?search=DTXSID90897481" TargetMode="External"/><Relationship Id="rId636" Type="http://schemas.openxmlformats.org/officeDocument/2006/relationships/hyperlink" Target="https://comptox.epa.gov/dashboard/dsstoxdb/results?search=DTXSID6023577" TargetMode="External"/><Relationship Id="rId1" Type="http://schemas.openxmlformats.org/officeDocument/2006/relationships/hyperlink" Target="https://comptox.epa.gov/dashboard/dsstoxdb/results?search=DTXSID0021381" TargetMode="External"/><Relationship Id="rId233" Type="http://schemas.openxmlformats.org/officeDocument/2006/relationships/hyperlink" Target="https://comptox.epa.gov/dashboard/dsstoxdb/results?search=DTXSID0074136" TargetMode="External"/><Relationship Id="rId440" Type="http://schemas.openxmlformats.org/officeDocument/2006/relationships/hyperlink" Target="https://comptox.epa.gov/dashboard/dsstoxdb/results?search=DTXSID4047541" TargetMode="External"/><Relationship Id="rId678" Type="http://schemas.openxmlformats.org/officeDocument/2006/relationships/hyperlink" Target="https://comptox.epa.gov/dashboard/dsstoxdb/results?search=DTXSID4026214" TargetMode="External"/><Relationship Id="rId28" Type="http://schemas.openxmlformats.org/officeDocument/2006/relationships/hyperlink" Target="https://comptox.epa.gov/dashboard/dsstoxdb/results?search=DTXSID0041307" TargetMode="External"/><Relationship Id="rId275" Type="http://schemas.openxmlformats.org/officeDocument/2006/relationships/hyperlink" Target="https://comptox.epa.gov/dashboard/dsstoxdb/results?search=DTXSID1025300" TargetMode="External"/><Relationship Id="rId300" Type="http://schemas.openxmlformats.org/officeDocument/2006/relationships/hyperlink" Target="https://comptox.epa.gov/dashboard/dsstoxdb/results?search=DTXSID4021212" TargetMode="External"/><Relationship Id="rId482" Type="http://schemas.openxmlformats.org/officeDocument/2006/relationships/hyperlink" Target="https://comptox.epa.gov/dashboard/dsstoxdb/results?search=DTXSID7047433" TargetMode="External"/><Relationship Id="rId538" Type="http://schemas.openxmlformats.org/officeDocument/2006/relationships/hyperlink" Target="https://comptox.epa.gov/dashboard/dsstoxdb/results?search=DTXSID2032683" TargetMode="External"/><Relationship Id="rId703" Type="http://schemas.openxmlformats.org/officeDocument/2006/relationships/hyperlink" Target="https://comptox.epa.gov/dashboard/dsstoxdb/results?search=DTXSID4023884" TargetMode="External"/><Relationship Id="rId81" Type="http://schemas.openxmlformats.org/officeDocument/2006/relationships/hyperlink" Target="https://comptox.epa.gov/dashboard/dsstoxdb/results?search=DTXSID9073541" TargetMode="External"/><Relationship Id="rId135" Type="http://schemas.openxmlformats.org/officeDocument/2006/relationships/hyperlink" Target="https://comptox.epa.gov/dashboard/dsstoxdb/results?search=DTXSID40866046" TargetMode="External"/><Relationship Id="rId177" Type="http://schemas.openxmlformats.org/officeDocument/2006/relationships/hyperlink" Target="https://comptox.epa.gov/dashboard/dsstoxdb/results?search=DTXSID4074146" TargetMode="External"/><Relationship Id="rId342" Type="http://schemas.openxmlformats.org/officeDocument/2006/relationships/hyperlink" Target="https://comptox.epa.gov/dashboard/dsstoxdb/results?search=DTXSID7022594" TargetMode="External"/><Relationship Id="rId384" Type="http://schemas.openxmlformats.org/officeDocument/2006/relationships/hyperlink" Target="https://comptox.epa.gov/dashboard/dsstoxdb/results?search=DTXSID30992969" TargetMode="External"/><Relationship Id="rId591" Type="http://schemas.openxmlformats.org/officeDocument/2006/relationships/hyperlink" Target="https://comptox.epa.gov/dashboard/dsstoxdb/results?search=DTXSID7021782" TargetMode="External"/><Relationship Id="rId605" Type="http://schemas.openxmlformats.org/officeDocument/2006/relationships/hyperlink" Target="https://comptox.epa.gov/dashboard/dsstoxdb/results?search=DTXSID6062599" TargetMode="External"/><Relationship Id="rId202" Type="http://schemas.openxmlformats.org/officeDocument/2006/relationships/hyperlink" Target="https://comptox.epa.gov/dashboard/dsstoxdb/results?search=DTXSID50867160" TargetMode="External"/><Relationship Id="rId244" Type="http://schemas.openxmlformats.org/officeDocument/2006/relationships/hyperlink" Target="https://comptox.epa.gov/dashboard/dsstoxdb/results?search=DTXSID0073409" TargetMode="External"/><Relationship Id="rId647" Type="http://schemas.openxmlformats.org/officeDocument/2006/relationships/hyperlink" Target="https://comptox.epa.gov/dashboard/dsstoxdb/results?search=DTXSID1023607" TargetMode="External"/><Relationship Id="rId689" Type="http://schemas.openxmlformats.org/officeDocument/2006/relationships/hyperlink" Target="https://comptox.epa.gov/dashboard/dsstoxdb/results?search=DTXSID4052712" TargetMode="External"/><Relationship Id="rId39" Type="http://schemas.openxmlformats.org/officeDocument/2006/relationships/hyperlink" Target="https://comptox.epa.gov/dashboard/dsstoxdb/results?search=DTXSID8022377" TargetMode="External"/><Relationship Id="rId286" Type="http://schemas.openxmlformats.org/officeDocument/2006/relationships/hyperlink" Target="https://comptox.epa.gov/dashboard/dsstoxdb/results?search=DTXSID5022514" TargetMode="External"/><Relationship Id="rId451" Type="http://schemas.openxmlformats.org/officeDocument/2006/relationships/hyperlink" Target="https://comptox.epa.gov/dashboard/dsstoxdb/results?search=DTXSID9020407" TargetMode="External"/><Relationship Id="rId493" Type="http://schemas.openxmlformats.org/officeDocument/2006/relationships/hyperlink" Target="https://comptox.epa.gov/dashboard/dsstoxdb/results?search=DTXSID4034609" TargetMode="External"/><Relationship Id="rId507" Type="http://schemas.openxmlformats.org/officeDocument/2006/relationships/hyperlink" Target="https://comptox.epa.gov/dashboard/dsstoxdb/results?search=DTXSID1024128" TargetMode="External"/><Relationship Id="rId549" Type="http://schemas.openxmlformats.org/officeDocument/2006/relationships/hyperlink" Target="https://comptox.epa.gov/dashboard/dsstoxdb/results?search=DTXSID8020913" TargetMode="External"/><Relationship Id="rId714" Type="http://schemas.openxmlformats.org/officeDocument/2006/relationships/hyperlink" Target="https://comptox.epa.gov/dashboard/dsstoxdb/results?search=DTXSID801026568" TargetMode="External"/><Relationship Id="rId50" Type="http://schemas.openxmlformats.org/officeDocument/2006/relationships/hyperlink" Target="https://comptox.epa.gov/dashboard/dsstoxdb/results?search=DTXSID30451985" TargetMode="External"/><Relationship Id="rId104" Type="http://schemas.openxmlformats.org/officeDocument/2006/relationships/hyperlink" Target="https://comptox.epa.gov/dashboard/dsstoxdb/results?search=DTXSID6074174" TargetMode="External"/><Relationship Id="rId146" Type="http://schemas.openxmlformats.org/officeDocument/2006/relationships/hyperlink" Target="https://comptox.epa.gov/dashboard/dsstoxdb/results?search=DTXSID8073504" TargetMode="External"/><Relationship Id="rId188" Type="http://schemas.openxmlformats.org/officeDocument/2006/relationships/hyperlink" Target="https://comptox.epa.gov/dashboard/dsstoxdb/results?search=DTXSID4074221" TargetMode="External"/><Relationship Id="rId311" Type="http://schemas.openxmlformats.org/officeDocument/2006/relationships/hyperlink" Target="https://comptox.epa.gov/dashboard/dsstoxdb/results?search=DTXSID9020374" TargetMode="External"/><Relationship Id="rId353" Type="http://schemas.openxmlformats.org/officeDocument/2006/relationships/hyperlink" Target="https://comptox.epa.gov/dashboard/dsstoxdb/results?search=DTXSID9021398" TargetMode="External"/><Relationship Id="rId395" Type="http://schemas.openxmlformats.org/officeDocument/2006/relationships/hyperlink" Target="https://comptox.epa.gov/dashboard/dsstoxdb/results?search=DTXSID3020205" TargetMode="External"/><Relationship Id="rId409" Type="http://schemas.openxmlformats.org/officeDocument/2006/relationships/hyperlink" Target="https://comptox.epa.gov/dashboard/dsstoxdb/results?search=DTXSID5036767" TargetMode="External"/><Relationship Id="rId560" Type="http://schemas.openxmlformats.org/officeDocument/2006/relationships/hyperlink" Target="https://comptox.epa.gov/dashboard/dsstoxdb/results?search=DTXSID2021026" TargetMode="External"/><Relationship Id="rId92" Type="http://schemas.openxmlformats.org/officeDocument/2006/relationships/hyperlink" Target="https://comptox.epa.gov/dashboard/dsstoxdb/results?search=DTXSID7074163" TargetMode="External"/><Relationship Id="rId213" Type="http://schemas.openxmlformats.org/officeDocument/2006/relationships/hyperlink" Target="https://comptox.epa.gov/dashboard/dsstoxdb/results?search=DTXSID9074228" TargetMode="External"/><Relationship Id="rId420" Type="http://schemas.openxmlformats.org/officeDocument/2006/relationships/hyperlink" Target="https://comptox.epa.gov/dashboard/dsstoxdb/results?search=DTXSID0022432" TargetMode="External"/><Relationship Id="rId616" Type="http://schemas.openxmlformats.org/officeDocument/2006/relationships/hyperlink" Target="https://comptox.epa.gov/dashboard/dsstoxdb/results?search=DTXSID0021834" TargetMode="External"/><Relationship Id="rId658" Type="http://schemas.openxmlformats.org/officeDocument/2006/relationships/hyperlink" Target="https://comptox.epa.gov/dashboard/dsstoxdb/results?search=DTXSID6024701" TargetMode="External"/><Relationship Id="rId255" Type="http://schemas.openxmlformats.org/officeDocument/2006/relationships/hyperlink" Target="https://comptox.epa.gov/dashboard/dsstoxdb/results?search=DTXSID7073482" TargetMode="External"/><Relationship Id="rId297" Type="http://schemas.openxmlformats.org/officeDocument/2006/relationships/hyperlink" Target="https://comptox.epa.gov/dashboard/dsstoxdb/results?search=DTXSID40865913" TargetMode="External"/><Relationship Id="rId462" Type="http://schemas.openxmlformats.org/officeDocument/2006/relationships/hyperlink" Target="https://comptox.epa.gov/dashboard/dsstoxdb/results?search=DTXSID1032355" TargetMode="External"/><Relationship Id="rId518" Type="http://schemas.openxmlformats.org/officeDocument/2006/relationships/hyperlink" Target="https://comptox.epa.gov/dashboard/dsstoxdb/results?search=DTXSID6020771" TargetMode="External"/><Relationship Id="rId725" Type="http://schemas.openxmlformats.org/officeDocument/2006/relationships/hyperlink" Target="https://comptox.epa.gov/dashboard/dsstoxdb/results?search=DTXSID6023733" TargetMode="External"/><Relationship Id="rId115" Type="http://schemas.openxmlformats.org/officeDocument/2006/relationships/hyperlink" Target="https://comptox.epa.gov/dashboard/dsstoxdb/results?search=DTXSID4074196" TargetMode="External"/><Relationship Id="rId157" Type="http://schemas.openxmlformats.org/officeDocument/2006/relationships/hyperlink" Target="https://comptox.epa.gov/dashboard/dsstoxdb/results?search=DTXSID40872703" TargetMode="External"/><Relationship Id="rId322" Type="http://schemas.openxmlformats.org/officeDocument/2006/relationships/hyperlink" Target="https://comptox.epa.gov/dashboard/dsstoxdb/results?search=DTXSID40873795" TargetMode="External"/><Relationship Id="rId364" Type="http://schemas.openxmlformats.org/officeDocument/2006/relationships/hyperlink" Target="https://comptox.epa.gov/dashboard/dsstoxdb/results?search=DTXSID3039242" TargetMode="External"/><Relationship Id="rId61" Type="http://schemas.openxmlformats.org/officeDocument/2006/relationships/hyperlink" Target="https://comptox.epa.gov/dashboard/dsstoxdb/results?search=DTXSID1074204" TargetMode="External"/><Relationship Id="rId199" Type="http://schemas.openxmlformats.org/officeDocument/2006/relationships/hyperlink" Target="https://comptox.epa.gov/dashboard/dsstoxdb/results?search=DTXSID5074187" TargetMode="External"/><Relationship Id="rId571" Type="http://schemas.openxmlformats.org/officeDocument/2006/relationships/hyperlink" Target="https://comptox.epa.gov/dashboard/dsstoxdb/results?search=DTXSID80866540" TargetMode="External"/><Relationship Id="rId627" Type="http://schemas.openxmlformats.org/officeDocument/2006/relationships/hyperlink" Target="https://comptox.epa.gov/dashboard/dsstoxdb/results?search=DTXSID3024289" TargetMode="External"/><Relationship Id="rId669" Type="http://schemas.openxmlformats.org/officeDocument/2006/relationships/hyperlink" Target="https://comptox.epa.gov/dashboard/dsstoxdb/results?search=DTXSID3047764" TargetMode="External"/><Relationship Id="rId19" Type="http://schemas.openxmlformats.org/officeDocument/2006/relationships/hyperlink" Target="https://comptox.epa.gov/dashboard/dsstoxdb/results?search=DTXSID5073795" TargetMode="External"/><Relationship Id="rId224" Type="http://schemas.openxmlformats.org/officeDocument/2006/relationships/hyperlink" Target="https://comptox.epa.gov/dashboard/dsstoxdb/results?search=DTXSID4074192" TargetMode="External"/><Relationship Id="rId266" Type="http://schemas.openxmlformats.org/officeDocument/2006/relationships/hyperlink" Target="https://comptox.epa.gov/dashboard/dsstoxdb/results?search=DTXSID6025690" TargetMode="External"/><Relationship Id="rId431" Type="http://schemas.openxmlformats.org/officeDocument/2006/relationships/hyperlink" Target="https://comptox.epa.gov/dashboard/dsstoxdb/results?search=DTXSID2023985" TargetMode="External"/><Relationship Id="rId473" Type="http://schemas.openxmlformats.org/officeDocument/2006/relationships/hyperlink" Target="https://comptox.epa.gov/dashboard/dsstoxdb/results?search=DTXSID80883752" TargetMode="External"/><Relationship Id="rId529" Type="http://schemas.openxmlformats.org/officeDocument/2006/relationships/hyperlink" Target="https://comptox.epa.gov/dashboard/dsstoxdb/results?search=DTXSID5024506" TargetMode="External"/><Relationship Id="rId680" Type="http://schemas.openxmlformats.org/officeDocument/2006/relationships/hyperlink" Target="https://comptox.epa.gov/dashboard/dsstoxdb/results?search=DTXSID8026228" TargetMode="External"/><Relationship Id="rId30" Type="http://schemas.openxmlformats.org/officeDocument/2006/relationships/hyperlink" Target="https://comptox.epa.gov/dashboard/dsstoxdb/results?search=DTXSID0020448" TargetMode="External"/><Relationship Id="rId126" Type="http://schemas.openxmlformats.org/officeDocument/2006/relationships/hyperlink" Target="https://comptox.epa.gov/dashboard/dsstoxdb/results?search=DTXSID5073537" TargetMode="External"/><Relationship Id="rId168" Type="http://schemas.openxmlformats.org/officeDocument/2006/relationships/hyperlink" Target="https://comptox.epa.gov/dashboard/dsstoxdb/results?search=DTXSID10704805" TargetMode="External"/><Relationship Id="rId333" Type="http://schemas.openxmlformats.org/officeDocument/2006/relationships/hyperlink" Target="https://comptox.epa.gov/dashboard/dsstoxdb/results?search=DTXSID2020006" TargetMode="External"/><Relationship Id="rId540" Type="http://schemas.openxmlformats.org/officeDocument/2006/relationships/hyperlink" Target="https://comptox.epa.gov/dashboard/dsstoxdb/results?search=DTXSID1045033" TargetMode="External"/><Relationship Id="rId72" Type="http://schemas.openxmlformats.org/officeDocument/2006/relationships/hyperlink" Target="https://comptox.epa.gov/dashboard/dsstoxdb/results?search=DTXSID7074161" TargetMode="External"/><Relationship Id="rId375" Type="http://schemas.openxmlformats.org/officeDocument/2006/relationships/hyperlink" Target="https://comptox.epa.gov/dashboard/dsstoxdb/results?search=DTXSID5020152" TargetMode="External"/><Relationship Id="rId582" Type="http://schemas.openxmlformats.org/officeDocument/2006/relationships/hyperlink" Target="https://comptox.epa.gov/dashboard/dsstoxdb/results?search=DTXSID1046689" TargetMode="External"/><Relationship Id="rId638" Type="http://schemas.openxmlformats.org/officeDocument/2006/relationships/hyperlink" Target="https://comptox.epa.gov/dashboard/dsstoxdb/results?search=DTXSID4024305" TargetMode="External"/><Relationship Id="rId3" Type="http://schemas.openxmlformats.org/officeDocument/2006/relationships/hyperlink" Target="https://comptox.epa.gov/dashboard/dsstoxdb/results?search=DTXSID70176089" TargetMode="External"/><Relationship Id="rId235" Type="http://schemas.openxmlformats.org/officeDocument/2006/relationships/hyperlink" Target="https://comptox.epa.gov/dashboard/dsstoxdb/results?search=DTXSID0074182" TargetMode="External"/><Relationship Id="rId277" Type="http://schemas.openxmlformats.org/officeDocument/2006/relationships/hyperlink" Target="https://comptox.epa.gov/dashboard/dsstoxdb/results?search=DTXSID0022068" TargetMode="External"/><Relationship Id="rId400" Type="http://schemas.openxmlformats.org/officeDocument/2006/relationships/hyperlink" Target="https://comptox.epa.gov/dashboard/dsstoxdb/results?search=DTXSID9050484" TargetMode="External"/><Relationship Id="rId442" Type="http://schemas.openxmlformats.org/officeDocument/2006/relationships/hyperlink" Target="https://comptox.epa.gov/dashboard/dsstoxdb/results?search=DTXSID0052702" TargetMode="External"/><Relationship Id="rId484" Type="http://schemas.openxmlformats.org/officeDocument/2006/relationships/hyperlink" Target="https://comptox.epa.gov/dashboard/dsstoxdb/results?search=DTXSID4022991" TargetMode="External"/><Relationship Id="rId705" Type="http://schemas.openxmlformats.org/officeDocument/2006/relationships/hyperlink" Target="https://comptox.epa.gov/dashboard/dsstoxdb/results?search=DTXSID0020101" TargetMode="External"/><Relationship Id="rId137" Type="http://schemas.openxmlformats.org/officeDocument/2006/relationships/hyperlink" Target="https://comptox.epa.gov/dashboard/dsstoxdb/results?search=DTXSID70858838" TargetMode="External"/><Relationship Id="rId302" Type="http://schemas.openxmlformats.org/officeDocument/2006/relationships/hyperlink" Target="https://comptox.epa.gov/dashboard/dsstoxdb/results?search=DTXSID5063364" TargetMode="External"/><Relationship Id="rId344" Type="http://schemas.openxmlformats.org/officeDocument/2006/relationships/hyperlink" Target="https://comptox.epa.gov/dashboard/dsstoxdb/results?search=DTXSID10214757" TargetMode="External"/><Relationship Id="rId691" Type="http://schemas.openxmlformats.org/officeDocument/2006/relationships/hyperlink" Target="https://comptox.epa.gov/dashboard/dsstoxdb/results?search=DTXSID5021411" TargetMode="External"/><Relationship Id="rId41" Type="http://schemas.openxmlformats.org/officeDocument/2006/relationships/hyperlink" Target="https://comptox.epa.gov/dashboard/dsstoxdb/results?search=DTXSID0020573" TargetMode="External"/><Relationship Id="rId83" Type="http://schemas.openxmlformats.org/officeDocument/2006/relationships/hyperlink" Target="https://comptox.epa.gov/dashboard/dsstoxdb/results?search=DTXSID6073499" TargetMode="External"/><Relationship Id="rId179" Type="http://schemas.openxmlformats.org/officeDocument/2006/relationships/hyperlink" Target="https://comptox.epa.gov/dashboard/dsstoxdb/results?search=DTXSID20866044" TargetMode="External"/><Relationship Id="rId386" Type="http://schemas.openxmlformats.org/officeDocument/2006/relationships/hyperlink" Target="https://comptox.epa.gov/dashboard/dsstoxdb/results?search=DTXSID1024627" TargetMode="External"/><Relationship Id="rId551" Type="http://schemas.openxmlformats.org/officeDocument/2006/relationships/hyperlink" Target="https://comptox.epa.gov/dashboard/dsstoxdb/results?search=DTXSID6024913" TargetMode="External"/><Relationship Id="rId593" Type="http://schemas.openxmlformats.org/officeDocument/2006/relationships/hyperlink" Target="https://comptox.epa.gov/dashboard/dsstoxdb/results?search=DTXSID7021106" TargetMode="External"/><Relationship Id="rId607" Type="http://schemas.openxmlformats.org/officeDocument/2006/relationships/hyperlink" Target="https://comptox.epa.gov/dashboard/dsstoxdb/results?search=DTXSID90868151" TargetMode="External"/><Relationship Id="rId649" Type="http://schemas.openxmlformats.org/officeDocument/2006/relationships/hyperlink" Target="https://comptox.epa.gov/dashboard/dsstoxdb/results?search=DTXSID6021290" TargetMode="External"/><Relationship Id="rId190" Type="http://schemas.openxmlformats.org/officeDocument/2006/relationships/hyperlink" Target="https://comptox.epa.gov/dashboard/dsstoxdb/results?search=DTXSID8073631" TargetMode="External"/><Relationship Id="rId204" Type="http://schemas.openxmlformats.org/officeDocument/2006/relationships/hyperlink" Target="https://comptox.epa.gov/dashboard/dsstoxdb/results?search=DTXSID5074185" TargetMode="External"/><Relationship Id="rId246" Type="http://schemas.openxmlformats.org/officeDocument/2006/relationships/hyperlink" Target="https://comptox.epa.gov/dashboard/dsstoxdb/results?search=DTXSID8073473" TargetMode="External"/><Relationship Id="rId288" Type="http://schemas.openxmlformats.org/officeDocument/2006/relationships/hyperlink" Target="https://comptox.epa.gov/dashboard/dsstoxdb/results?search=DTXSID1074208" TargetMode="External"/><Relationship Id="rId411" Type="http://schemas.openxmlformats.org/officeDocument/2006/relationships/hyperlink" Target="https://comptox.epa.gov/dashboard/dsstoxdb/results?search=DTXSID9020299" TargetMode="External"/><Relationship Id="rId453" Type="http://schemas.openxmlformats.org/officeDocument/2006/relationships/hyperlink" Target="https://comptox.epa.gov/dashboard/dsstoxdb/results?search=DTXSID0047741" TargetMode="External"/><Relationship Id="rId509" Type="http://schemas.openxmlformats.org/officeDocument/2006/relationships/hyperlink" Target="https://comptox.epa.gov/dashboard/dsstoxdb/results?search=DTXSID8023131" TargetMode="External"/><Relationship Id="rId660" Type="http://schemas.openxmlformats.org/officeDocument/2006/relationships/hyperlink" Target="https://comptox.epa.gov/dashboard/dsstoxdb/results?search=DTXSID1026081" TargetMode="External"/><Relationship Id="rId106" Type="http://schemas.openxmlformats.org/officeDocument/2006/relationships/hyperlink" Target="https://comptox.epa.gov/dashboard/dsstoxdb/results?search=DTXSID8074237" TargetMode="External"/><Relationship Id="rId313" Type="http://schemas.openxmlformats.org/officeDocument/2006/relationships/hyperlink" Target="https://comptox.epa.gov/dashboard/dsstoxdb/results?search=DTXSID0022515" TargetMode="External"/><Relationship Id="rId495" Type="http://schemas.openxmlformats.org/officeDocument/2006/relationships/hyperlink" Target="https://comptox.epa.gov/dashboard/dsstoxdb/results?search=DTXSID0043719" TargetMode="External"/><Relationship Id="rId716" Type="http://schemas.openxmlformats.org/officeDocument/2006/relationships/hyperlink" Target="https://comptox.epa.gov/dashboard/dsstoxdb/results?search=DTXSID201027532" TargetMode="External"/><Relationship Id="rId10" Type="http://schemas.openxmlformats.org/officeDocument/2006/relationships/hyperlink" Target="https://comptox.epa.gov/dashboard/dsstoxdb/results?search=DTXSID6073861" TargetMode="External"/><Relationship Id="rId52" Type="http://schemas.openxmlformats.org/officeDocument/2006/relationships/hyperlink" Target="https://comptox.epa.gov/dashboard/dsstoxdb/results?search=DTXSID3074789" TargetMode="External"/><Relationship Id="rId94" Type="http://schemas.openxmlformats.org/officeDocument/2006/relationships/hyperlink" Target="https://comptox.epa.gov/dashboard/dsstoxdb/results?search=DTXSID0074138" TargetMode="External"/><Relationship Id="rId148" Type="http://schemas.openxmlformats.org/officeDocument/2006/relationships/hyperlink" Target="https://comptox.epa.gov/dashboard/dsstoxdb/results?search=DTXSID0022513" TargetMode="External"/><Relationship Id="rId355" Type="http://schemas.openxmlformats.org/officeDocument/2006/relationships/hyperlink" Target="https://comptox.epa.gov/dashboard/dsstoxdb/results?search=DTXSID5023879" TargetMode="External"/><Relationship Id="rId397" Type="http://schemas.openxmlformats.org/officeDocument/2006/relationships/hyperlink" Target="https://comptox.epa.gov/dashboard/dsstoxdb/results?search=DTXSID2020216" TargetMode="External"/><Relationship Id="rId520" Type="http://schemas.openxmlformats.org/officeDocument/2006/relationships/hyperlink" Target="https://comptox.epa.gov/dashboard/dsstoxdb/results?search=DTXSID3040279" TargetMode="External"/><Relationship Id="rId562" Type="http://schemas.openxmlformats.org/officeDocument/2006/relationships/hyperlink" Target="https://comptox.epa.gov/dashboard/dsstoxdb/results?search=DTXSID7021029" TargetMode="External"/><Relationship Id="rId618" Type="http://schemas.openxmlformats.org/officeDocument/2006/relationships/hyperlink" Target="https://comptox.epa.gov/dashboard/dsstoxdb/results?search=DTXSID4027862" TargetMode="External"/><Relationship Id="rId215" Type="http://schemas.openxmlformats.org/officeDocument/2006/relationships/hyperlink" Target="https://comptox.epa.gov/dashboard/dsstoxdb/results?search=DTXSID4074223" TargetMode="External"/><Relationship Id="rId257" Type="http://schemas.openxmlformats.org/officeDocument/2006/relationships/hyperlink" Target="https://comptox.epa.gov/dashboard/dsstoxdb/results?search=DTXSID2021311" TargetMode="External"/><Relationship Id="rId422" Type="http://schemas.openxmlformats.org/officeDocument/2006/relationships/hyperlink" Target="https://comptox.epa.gov/dashboard/dsstoxdb/results?search=DTXSID6037514" TargetMode="External"/><Relationship Id="rId464" Type="http://schemas.openxmlformats.org/officeDocument/2006/relationships/hyperlink" Target="https://comptox.epa.gov/dashboard/dsstoxdb/results?search=DTXSID3022455" TargetMode="External"/><Relationship Id="rId299" Type="http://schemas.openxmlformats.org/officeDocument/2006/relationships/hyperlink" Target="https://comptox.epa.gov/dashboard/dsstoxdb/results?search=DTXSID10863067" TargetMode="External"/><Relationship Id="rId63" Type="http://schemas.openxmlformats.org/officeDocument/2006/relationships/hyperlink" Target="https://comptox.epa.gov/dashboard/dsstoxdb/results?search=DTXSID7074167" TargetMode="External"/><Relationship Id="rId159" Type="http://schemas.openxmlformats.org/officeDocument/2006/relationships/hyperlink" Target="https://comptox.epa.gov/dashboard/dsstoxdb/results?search=DTXSID3038305" TargetMode="External"/><Relationship Id="rId366" Type="http://schemas.openxmlformats.org/officeDocument/2006/relationships/hyperlink" Target="https://comptox.epa.gov/dashboard/dsstoxdb/results?search=DTXSID7026811" TargetMode="External"/><Relationship Id="rId573" Type="http://schemas.openxmlformats.org/officeDocument/2006/relationships/hyperlink" Target="https://comptox.epa.gov/dashboard/dsstoxdb/results?search=DTXSID80873799" TargetMode="External"/><Relationship Id="rId226" Type="http://schemas.openxmlformats.org/officeDocument/2006/relationships/hyperlink" Target="https://comptox.epa.gov/dashboard/dsstoxdb/results?search=DTXSID5073870" TargetMode="External"/><Relationship Id="rId433" Type="http://schemas.openxmlformats.org/officeDocument/2006/relationships/hyperlink" Target="https://comptox.epa.gov/dashboard/dsstoxdb/results?search=DTXSID1047576" TargetMode="External"/><Relationship Id="rId640" Type="http://schemas.openxmlformats.org/officeDocument/2006/relationships/hyperlink" Target="https://comptox.epa.gov/dashboard/dsstoxdb/results?search=DTXSID1049774" TargetMode="External"/><Relationship Id="rId74" Type="http://schemas.openxmlformats.org/officeDocument/2006/relationships/hyperlink" Target="https://comptox.epa.gov/dashboard/dsstoxdb/results?search=DTXSID9074141" TargetMode="External"/><Relationship Id="rId377" Type="http://schemas.openxmlformats.org/officeDocument/2006/relationships/hyperlink" Target="https://comptox.epa.gov/dashboard/dsstoxdb/results?search=DTXSID4023913" TargetMode="External"/><Relationship Id="rId500" Type="http://schemas.openxmlformats.org/officeDocument/2006/relationships/hyperlink" Target="https://comptox.epa.gov/dashboard/dsstoxdb/results?search=DTXSID9049617" TargetMode="External"/><Relationship Id="rId584" Type="http://schemas.openxmlformats.org/officeDocument/2006/relationships/hyperlink" Target="https://comptox.epa.gov/dashboard/dsstoxdb/results?search=DTXSID5023407" TargetMode="External"/><Relationship Id="rId5" Type="http://schemas.openxmlformats.org/officeDocument/2006/relationships/hyperlink" Target="https://comptox.epa.gov/dashboard/dsstoxdb/results?search=DTXSID2074245" TargetMode="External"/><Relationship Id="rId237" Type="http://schemas.openxmlformats.org/officeDocument/2006/relationships/hyperlink" Target="https://comptox.epa.gov/dashboard/dsstoxdb/results?search=DTXSID4074140" TargetMode="External"/><Relationship Id="rId444" Type="http://schemas.openxmlformats.org/officeDocument/2006/relationships/hyperlink" Target="https://comptox.epa.gov/dashboard/dsstoxdb/results?search=DTXSID9052347" TargetMode="External"/><Relationship Id="rId651" Type="http://schemas.openxmlformats.org/officeDocument/2006/relationships/hyperlink" Target="https://comptox.epa.gov/dashboard/dsstoxdb/results?search=DTXSID4023622" TargetMode="External"/><Relationship Id="rId290" Type="http://schemas.openxmlformats.org/officeDocument/2006/relationships/hyperlink" Target="https://comptox.epa.gov/dashboard/dsstoxdb/results?search=DTXSID60865879" TargetMode="External"/><Relationship Id="rId304" Type="http://schemas.openxmlformats.org/officeDocument/2006/relationships/hyperlink" Target="https://comptox.epa.gov/dashboard/dsstoxdb/results?search=DTXSID9052682" TargetMode="External"/><Relationship Id="rId388" Type="http://schemas.openxmlformats.org/officeDocument/2006/relationships/hyperlink" Target="https://comptox.epa.gov/dashboard/dsstoxdb/results?search=DTXSID1027134" TargetMode="External"/><Relationship Id="rId511" Type="http://schemas.openxmlformats.org/officeDocument/2006/relationships/hyperlink" Target="https://comptox.epa.gov/dashboard/dsstoxdb/results?search=DTXSID0020737" TargetMode="External"/><Relationship Id="rId609" Type="http://schemas.openxmlformats.org/officeDocument/2006/relationships/hyperlink" Target="https://comptox.epa.gov/dashboard/dsstoxdb/results?search=DTXSID4047753" TargetMode="External"/><Relationship Id="rId85" Type="http://schemas.openxmlformats.org/officeDocument/2006/relationships/hyperlink" Target="https://comptox.epa.gov/dashboard/dsstoxdb/results?search=DTXSID3073503" TargetMode="External"/><Relationship Id="rId150" Type="http://schemas.openxmlformats.org/officeDocument/2006/relationships/hyperlink" Target="https://comptox.epa.gov/dashboard/dsstoxdb/results?search=DTXSID10867525" TargetMode="External"/><Relationship Id="rId595" Type="http://schemas.openxmlformats.org/officeDocument/2006/relationships/hyperlink" Target="https://comptox.epa.gov/dashboard/dsstoxdb/results?search=DTXSID4059916" TargetMode="External"/><Relationship Id="rId248" Type="http://schemas.openxmlformats.org/officeDocument/2006/relationships/hyperlink" Target="https://comptox.epa.gov/dashboard/dsstoxdb/results?search=DTXSID4052710" TargetMode="External"/><Relationship Id="rId455" Type="http://schemas.openxmlformats.org/officeDocument/2006/relationships/hyperlink" Target="https://comptox.epa.gov/dashboard/dsstoxdb/results?search=DTXSID70153436" TargetMode="External"/><Relationship Id="rId662" Type="http://schemas.openxmlformats.org/officeDocument/2006/relationships/hyperlink" Target="https://comptox.epa.gov/dashboard/dsstoxdb/results?search=DTXSID2021319" TargetMode="External"/><Relationship Id="rId12" Type="http://schemas.openxmlformats.org/officeDocument/2006/relationships/hyperlink" Target="https://comptox.epa.gov/dashboard/dsstoxdb/results?search=DTXSID6029915" TargetMode="External"/><Relationship Id="rId108" Type="http://schemas.openxmlformats.org/officeDocument/2006/relationships/hyperlink" Target="https://comptox.epa.gov/dashboard/dsstoxdb/results?search=DTXSID1074202" TargetMode="External"/><Relationship Id="rId315" Type="http://schemas.openxmlformats.org/officeDocument/2006/relationships/hyperlink" Target="https://comptox.epa.gov/dashboard/dsstoxdb/results?search=DTXSID4021341" TargetMode="External"/><Relationship Id="rId522" Type="http://schemas.openxmlformats.org/officeDocument/2006/relationships/hyperlink" Target="https://comptox.epa.gov/dashboard/dsstoxdb/results?search=DTXSID2020686" TargetMode="External"/><Relationship Id="rId96" Type="http://schemas.openxmlformats.org/officeDocument/2006/relationships/hyperlink" Target="https://comptox.epa.gov/dashboard/dsstoxdb/results?search=DTXSID50448655" TargetMode="External"/><Relationship Id="rId161" Type="http://schemas.openxmlformats.org/officeDocument/2006/relationships/hyperlink" Target="https://comptox.epa.gov/dashboard/dsstoxdb/results?search=DTXSID6073491" TargetMode="External"/><Relationship Id="rId399" Type="http://schemas.openxmlformats.org/officeDocument/2006/relationships/hyperlink" Target="https://comptox.epa.gov/dashboard/dsstoxdb/results?search=DTXSID0020232" TargetMode="External"/><Relationship Id="rId259" Type="http://schemas.openxmlformats.org/officeDocument/2006/relationships/hyperlink" Target="https://comptox.epa.gov/dashboard/dsstoxdb/results?search=DTXSID0022511" TargetMode="External"/><Relationship Id="rId466" Type="http://schemas.openxmlformats.org/officeDocument/2006/relationships/hyperlink" Target="https://comptox.epa.gov/dashboard/dsstoxdb/results?search=DTXSID7020504" TargetMode="External"/><Relationship Id="rId673" Type="http://schemas.openxmlformats.org/officeDocument/2006/relationships/hyperlink" Target="https://comptox.epa.gov/dashboard/dsstoxdb/results?search=DTXSID6021373" TargetMode="External"/><Relationship Id="rId23" Type="http://schemas.openxmlformats.org/officeDocument/2006/relationships/hyperlink" Target="https://comptox.epa.gov/dashboard/dsstoxdb/results?search=DTXSID6073784" TargetMode="External"/><Relationship Id="rId119" Type="http://schemas.openxmlformats.org/officeDocument/2006/relationships/hyperlink" Target="https://comptox.epa.gov/dashboard/dsstoxdb/results?search=DTXSID6074178" TargetMode="External"/><Relationship Id="rId326" Type="http://schemas.openxmlformats.org/officeDocument/2006/relationships/hyperlink" Target="https://comptox.epa.gov/dashboard/dsstoxdb/results?search=DTXSID9022360" TargetMode="External"/><Relationship Id="rId533" Type="http://schemas.openxmlformats.org/officeDocument/2006/relationships/hyperlink" Target="https://comptox.epa.gov/dashboard/dsstoxdb/results?search=DTXSID4022529" TargetMode="External"/><Relationship Id="rId172" Type="http://schemas.openxmlformats.org/officeDocument/2006/relationships/hyperlink" Target="https://comptox.epa.gov/dashboard/dsstoxdb/results?search=DTXSID6074205" TargetMode="External"/><Relationship Id="rId477" Type="http://schemas.openxmlformats.org/officeDocument/2006/relationships/hyperlink" Target="https://comptox.epa.gov/dashboard/dsstoxdb/results?search=DTXSID8037540" TargetMode="External"/><Relationship Id="rId600" Type="http://schemas.openxmlformats.org/officeDocument/2006/relationships/hyperlink" Target="https://comptox.epa.gov/dashboard/dsstoxdb/results?search=DTXSID3031862" TargetMode="External"/><Relationship Id="rId684" Type="http://schemas.openxmlformats.org/officeDocument/2006/relationships/hyperlink" Target="https://comptox.epa.gov/dashboard/dsstoxdb/results?search=DTXSID3023712" TargetMode="External"/><Relationship Id="rId337" Type="http://schemas.openxmlformats.org/officeDocument/2006/relationships/hyperlink" Target="https://comptox.epa.gov/dashboard/dsstoxdb/results?search=DTXSID8020040" TargetMode="External"/><Relationship Id="rId34" Type="http://schemas.openxmlformats.org/officeDocument/2006/relationships/hyperlink" Target="https://comptox.epa.gov/dashboard/dsstoxdb/results?search=DTXSID1020431" TargetMode="External"/><Relationship Id="rId544" Type="http://schemas.openxmlformats.org/officeDocument/2006/relationships/hyperlink" Target="https://comptox.epa.gov/dashboard/dsstoxdb/results?search=DTXSID6026298" TargetMode="External"/><Relationship Id="rId183" Type="http://schemas.openxmlformats.org/officeDocument/2006/relationships/hyperlink" Target="https://comptox.epa.gov/dashboard/dsstoxdb/results?search=DTXSID0074211" TargetMode="External"/><Relationship Id="rId390" Type="http://schemas.openxmlformats.org/officeDocument/2006/relationships/hyperlink" Target="https://comptox.epa.gov/dashboard/dsstoxdb/results?search=DTXSID70957173" TargetMode="External"/><Relationship Id="rId404" Type="http://schemas.openxmlformats.org/officeDocument/2006/relationships/hyperlink" Target="https://comptox.epa.gov/dashboard/dsstoxdb/results?search=DTXSID4022731" TargetMode="External"/><Relationship Id="rId611" Type="http://schemas.openxmlformats.org/officeDocument/2006/relationships/hyperlink" Target="https://comptox.epa.gov/dashboard/dsstoxdb/results?search=DTXSID6021117" TargetMode="External"/><Relationship Id="rId250" Type="http://schemas.openxmlformats.org/officeDocument/2006/relationships/hyperlink" Target="https://comptox.epa.gov/dashboard/dsstoxdb/results?search=DTXSID0073405" TargetMode="External"/><Relationship Id="rId488" Type="http://schemas.openxmlformats.org/officeDocument/2006/relationships/hyperlink" Target="https://comptox.epa.gov/dashboard/dsstoxdb/results?search=DTXSID1021879" TargetMode="External"/><Relationship Id="rId695" Type="http://schemas.openxmlformats.org/officeDocument/2006/relationships/hyperlink" Target="https://comptox.epa.gov/dashboard/dsstoxdb/results?search=DTXSID3043996" TargetMode="External"/><Relationship Id="rId709" Type="http://schemas.openxmlformats.org/officeDocument/2006/relationships/hyperlink" Target="https://comptox.epa.gov/dashboard/dsstoxdb/results?search=DTXSID001026564" TargetMode="External"/><Relationship Id="rId45" Type="http://schemas.openxmlformats.org/officeDocument/2006/relationships/hyperlink" Target="https://comptox.epa.gov/dashboard/dsstoxdb/results?search=DTXSID70274236" TargetMode="External"/><Relationship Id="rId110" Type="http://schemas.openxmlformats.org/officeDocument/2006/relationships/hyperlink" Target="https://comptox.epa.gov/dashboard/dsstoxdb/results?search=DTXSID1074200" TargetMode="External"/><Relationship Id="rId348" Type="http://schemas.openxmlformats.org/officeDocument/2006/relationships/hyperlink" Target="https://comptox.epa.gov/dashboard/dsstoxdb/results?search=DTXSID4022602" TargetMode="External"/><Relationship Id="rId555" Type="http://schemas.openxmlformats.org/officeDocument/2006/relationships/hyperlink" Target="https://comptox.epa.gov/dashboard/dsstoxdb/results?search=DTXSID7060883" TargetMode="External"/><Relationship Id="rId194" Type="http://schemas.openxmlformats.org/officeDocument/2006/relationships/hyperlink" Target="https://comptox.epa.gov/dashboard/dsstoxdb/results?search=DTXSID8074156" TargetMode="External"/><Relationship Id="rId208" Type="http://schemas.openxmlformats.org/officeDocument/2006/relationships/hyperlink" Target="https://comptox.epa.gov/dashboard/dsstoxdb/results?search=DTXSID6073609" TargetMode="External"/><Relationship Id="rId415" Type="http://schemas.openxmlformats.org/officeDocument/2006/relationships/hyperlink" Target="https://comptox.epa.gov/dashboard/dsstoxdb/results?search=DTXSID4020458" TargetMode="External"/><Relationship Id="rId622" Type="http://schemas.openxmlformats.org/officeDocument/2006/relationships/hyperlink" Target="https://comptox.epa.gov/dashboard/dsstoxdb/results?search=DTXSID7023518" TargetMode="External"/><Relationship Id="rId261" Type="http://schemas.openxmlformats.org/officeDocument/2006/relationships/hyperlink" Target="https://comptox.epa.gov/dashboard/dsstoxdb/results?search=DTXSID2026602" TargetMode="External"/><Relationship Id="rId499" Type="http://schemas.openxmlformats.org/officeDocument/2006/relationships/hyperlink" Target="https://comptox.epa.gov/dashboard/dsstoxdb/results?search=DTXSID3024104" TargetMode="External"/><Relationship Id="rId56" Type="http://schemas.openxmlformats.org/officeDocument/2006/relationships/hyperlink" Target="https://comptox.epa.gov/dashboard/dsstoxdb/results?search=DTXSID9074775" TargetMode="External"/><Relationship Id="rId359" Type="http://schemas.openxmlformats.org/officeDocument/2006/relationships/hyperlink" Target="https://comptox.epa.gov/dashboard/dsstoxdb/results?search=DTXSID8029868" TargetMode="External"/><Relationship Id="rId566" Type="http://schemas.openxmlformats.org/officeDocument/2006/relationships/hyperlink" Target="https://comptox.epa.gov/dashboard/dsstoxdb/results?search=DTXSID8021062" TargetMode="External"/><Relationship Id="rId121" Type="http://schemas.openxmlformats.org/officeDocument/2006/relationships/hyperlink" Target="https://comptox.epa.gov/dashboard/dsstoxdb/results?search=DTXSID9074193" TargetMode="External"/><Relationship Id="rId219" Type="http://schemas.openxmlformats.org/officeDocument/2006/relationships/hyperlink" Target="https://comptox.epa.gov/dashboard/dsstoxdb/results?search=DTXSID3038309" TargetMode="External"/><Relationship Id="rId426" Type="http://schemas.openxmlformats.org/officeDocument/2006/relationships/hyperlink" Target="https://comptox.epa.gov/dashboard/dsstoxdb/results?search=DTXSID1040661" TargetMode="External"/><Relationship Id="rId633" Type="http://schemas.openxmlformats.org/officeDocument/2006/relationships/hyperlink" Target="https://comptox.epa.gov/dashboard/dsstoxdb/results?search=DTXSID7022174" TargetMode="External"/><Relationship Id="rId67" Type="http://schemas.openxmlformats.org/officeDocument/2006/relationships/hyperlink" Target="https://comptox.epa.gov/dashboard/dsstoxdb/results?search=DTXSID4074142" TargetMode="External"/><Relationship Id="rId272" Type="http://schemas.openxmlformats.org/officeDocument/2006/relationships/hyperlink" Target="https://comptox.epa.gov/dashboard/dsstoxdb/results?search=DTXSID0022353" TargetMode="External"/><Relationship Id="rId577" Type="http://schemas.openxmlformats.org/officeDocument/2006/relationships/hyperlink" Target="https://comptox.epa.gov/dashboard/dsstoxdb/results?search=DTXSID8021808" TargetMode="External"/><Relationship Id="rId700" Type="http://schemas.openxmlformats.org/officeDocument/2006/relationships/hyperlink" Target="https://comptox.epa.gov/dashboard/dsstoxdb/results?search=DTXSID7035012" TargetMode="External"/><Relationship Id="rId132" Type="http://schemas.openxmlformats.org/officeDocument/2006/relationships/hyperlink" Target="https://comptox.epa.gov/dashboard/dsstoxdb/results?search=DTXSID8038302" TargetMode="External"/><Relationship Id="rId437" Type="http://schemas.openxmlformats.org/officeDocument/2006/relationships/hyperlink" Target="https://comptox.epa.gov/dashboard/dsstoxdb/results?search=DTXSID7024873" TargetMode="External"/><Relationship Id="rId644" Type="http://schemas.openxmlformats.org/officeDocument/2006/relationships/hyperlink" Target="https://comptox.epa.gov/dashboard/dsstoxdb/results?search=DTXSID2021284" TargetMode="External"/><Relationship Id="rId283" Type="http://schemas.openxmlformats.org/officeDocument/2006/relationships/hyperlink" Target="https://comptox.epa.gov/dashboard/dsstoxdb/results?search=DTXSID60873414" TargetMode="External"/><Relationship Id="rId490" Type="http://schemas.openxmlformats.org/officeDocument/2006/relationships/hyperlink" Target="https://comptox.epa.gov/dashboard/dsstoxdb/results?search=DTXSID3020596" TargetMode="External"/><Relationship Id="rId504" Type="http://schemas.openxmlformats.org/officeDocument/2006/relationships/hyperlink" Target="https://comptox.epa.gov/dashboard/dsstoxdb/results?search=DTXSID0037237" TargetMode="External"/><Relationship Id="rId711" Type="http://schemas.openxmlformats.org/officeDocument/2006/relationships/hyperlink" Target="https://comptox.epa.gov/dashboard/dsstoxdb/results?search=DTXSID001026176" TargetMode="External"/><Relationship Id="rId78" Type="http://schemas.openxmlformats.org/officeDocument/2006/relationships/hyperlink" Target="https://comptox.epa.gov/dashboard/dsstoxdb/results?search=DTXSID4030045" TargetMode="External"/><Relationship Id="rId143" Type="http://schemas.openxmlformats.org/officeDocument/2006/relationships/hyperlink" Target="https://comptox.epa.gov/dashboard/dsstoxdb/results?search=DTXSID1073496" TargetMode="External"/><Relationship Id="rId350" Type="http://schemas.openxmlformats.org/officeDocument/2006/relationships/hyperlink" Target="https://comptox.epa.gov/dashboard/dsstoxdb/results?search=DTXSID3036525" TargetMode="External"/><Relationship Id="rId588" Type="http://schemas.openxmlformats.org/officeDocument/2006/relationships/hyperlink" Target="https://comptox.epa.gov/dashboard/dsstoxdb/results?search=DTXSID7021869" TargetMode="External"/><Relationship Id="rId9" Type="http://schemas.openxmlformats.org/officeDocument/2006/relationships/hyperlink" Target="https://comptox.epa.gov/dashboard/dsstoxdb/results?search=DTXSID9052216" TargetMode="External"/><Relationship Id="rId210" Type="http://schemas.openxmlformats.org/officeDocument/2006/relationships/hyperlink" Target="https://comptox.epa.gov/dashboard/dsstoxdb/results?search=DTXSID40864820" TargetMode="External"/><Relationship Id="rId448" Type="http://schemas.openxmlformats.org/officeDocument/2006/relationships/hyperlink" Target="https://comptox.epa.gov/dashboard/dsstoxdb/results?search=DTXSID10878676" TargetMode="External"/><Relationship Id="rId655" Type="http://schemas.openxmlformats.org/officeDocument/2006/relationships/hyperlink" Target="https://comptox.epa.gov/dashboard/dsstoxdb/results?search=DTXSID9034941" TargetMode="External"/><Relationship Id="rId294" Type="http://schemas.openxmlformats.org/officeDocument/2006/relationships/hyperlink" Target="https://comptox.epa.gov/dashboard/dsstoxdb/results?search=DTXSID6074209" TargetMode="External"/><Relationship Id="rId308" Type="http://schemas.openxmlformats.org/officeDocument/2006/relationships/hyperlink" Target="https://comptox.epa.gov/dashboard/dsstoxdb/results?search=DTXSID8029315" TargetMode="External"/><Relationship Id="rId515" Type="http://schemas.openxmlformats.org/officeDocument/2006/relationships/hyperlink" Target="https://comptox.epa.gov/dashboard/dsstoxdb/results?search=DTXSID0021759" TargetMode="External"/><Relationship Id="rId722" Type="http://schemas.openxmlformats.org/officeDocument/2006/relationships/hyperlink" Target="https://comptox.epa.gov/dashboard/dsstoxdb/results?search=DTXSID30108225" TargetMode="External"/><Relationship Id="rId89" Type="http://schemas.openxmlformats.org/officeDocument/2006/relationships/hyperlink" Target="https://comptox.epa.gov/dashboard/dsstoxdb/results?search=DTXSID8052693" TargetMode="External"/><Relationship Id="rId154" Type="http://schemas.openxmlformats.org/officeDocument/2006/relationships/hyperlink" Target="https://comptox.epa.gov/dashboard/dsstoxdb/results?search=DTXSID0074184" TargetMode="External"/><Relationship Id="rId361" Type="http://schemas.openxmlformats.org/officeDocument/2006/relationships/hyperlink" Target="https://comptox.epa.gov/dashboard/dsstoxdb/results?search=DTXSID8030760" TargetMode="External"/><Relationship Id="rId599" Type="http://schemas.openxmlformats.org/officeDocument/2006/relationships/hyperlink" Target="https://comptox.epa.gov/dashboard/dsstoxdb/results?search=DTXSID7040150" TargetMode="External"/><Relationship Id="rId459" Type="http://schemas.openxmlformats.org/officeDocument/2006/relationships/hyperlink" Target="https://comptox.epa.gov/dashboard/dsstoxdb/results?search=DTXSID1044699" TargetMode="External"/><Relationship Id="rId666" Type="http://schemas.openxmlformats.org/officeDocument/2006/relationships/hyperlink" Target="https://comptox.epa.gov/dashboard/dsstoxdb/results?search=DTXSID0021337" TargetMode="External"/><Relationship Id="rId16" Type="http://schemas.openxmlformats.org/officeDocument/2006/relationships/hyperlink" Target="https://comptox.epa.gov/dashboard/dsstoxdb/results?search=DTXSID2069155" TargetMode="External"/><Relationship Id="rId221" Type="http://schemas.openxmlformats.org/officeDocument/2006/relationships/hyperlink" Target="https://comptox.epa.gov/dashboard/dsstoxdb/results?search=DTXSID3052276" TargetMode="External"/><Relationship Id="rId319" Type="http://schemas.openxmlformats.org/officeDocument/2006/relationships/hyperlink" Target="https://comptox.epa.gov/dashboard/dsstoxdb/results?search=DTXSID00873791" TargetMode="External"/><Relationship Id="rId526" Type="http://schemas.openxmlformats.org/officeDocument/2006/relationships/hyperlink" Target="https://comptox.epa.gov/dashboard/dsstoxdb/results?search=DTXSID5023243" TargetMode="External"/><Relationship Id="rId165" Type="http://schemas.openxmlformats.org/officeDocument/2006/relationships/hyperlink" Target="https://comptox.epa.gov/dashboard/dsstoxdb/results?search=DTXSID4044533" TargetMode="External"/><Relationship Id="rId372" Type="http://schemas.openxmlformats.org/officeDocument/2006/relationships/hyperlink" Target="https://comptox.epa.gov/dashboard/dsstoxdb/results?search=DTXSID6020143" TargetMode="External"/><Relationship Id="rId677" Type="http://schemas.openxmlformats.org/officeDocument/2006/relationships/hyperlink" Target="https://comptox.epa.gov/dashboard/dsstoxdb/results?search=DTXSID0021389" TargetMode="External"/><Relationship Id="rId232" Type="http://schemas.openxmlformats.org/officeDocument/2006/relationships/hyperlink" Target="https://comptox.epa.gov/dashboard/dsstoxdb/results?search=DTXSID8074152" TargetMode="External"/><Relationship Id="rId27" Type="http://schemas.openxmlformats.org/officeDocument/2006/relationships/hyperlink" Target="https://comptox.epa.gov/dashboard/dsstoxdb/results?search=DTXSID0021965" TargetMode="External"/><Relationship Id="rId537" Type="http://schemas.openxmlformats.org/officeDocument/2006/relationships/hyperlink" Target="https://comptox.epa.gov/dashboard/dsstoxdb/results?search=DTXSID2023309" TargetMode="External"/><Relationship Id="rId80" Type="http://schemas.openxmlformats.org/officeDocument/2006/relationships/hyperlink" Target="https://comptox.epa.gov/dashboard/dsstoxdb/results?search=DTXSID1074173" TargetMode="External"/><Relationship Id="rId176" Type="http://schemas.openxmlformats.org/officeDocument/2006/relationships/hyperlink" Target="https://comptox.epa.gov/dashboard/dsstoxdb/results?search=DTXSID30867845" TargetMode="External"/><Relationship Id="rId383" Type="http://schemas.openxmlformats.org/officeDocument/2006/relationships/hyperlink" Target="https://comptox.epa.gov/dashboard/dsstoxdb/results?search=DTXSID4020161" TargetMode="External"/><Relationship Id="rId590" Type="http://schemas.openxmlformats.org/officeDocument/2006/relationships/hyperlink" Target="https://comptox.epa.gov/dashboard/dsstoxdb/results?search=DTXSID2024246" TargetMode="External"/><Relationship Id="rId604" Type="http://schemas.openxmlformats.org/officeDocument/2006/relationships/hyperlink" Target="https://comptox.epa.gov/dashboard/dsstoxdb/results?search=DTXSID8031865" TargetMode="External"/><Relationship Id="rId243" Type="http://schemas.openxmlformats.org/officeDocument/2006/relationships/hyperlink" Target="https://comptox.epa.gov/dashboard/dsstoxdb/results?search=DTXSID2021315" TargetMode="External"/><Relationship Id="rId450" Type="http://schemas.openxmlformats.org/officeDocument/2006/relationships/hyperlink" Target="https://comptox.epa.gov/dashboard/dsstoxdb/results?search=DTXSID4020406" TargetMode="External"/><Relationship Id="rId688" Type="http://schemas.openxmlformats.org/officeDocument/2006/relationships/hyperlink" Target="https://comptox.epa.gov/dashboard/dsstoxdb/results?search=DTXSID9059757" TargetMode="External"/><Relationship Id="rId38" Type="http://schemas.openxmlformats.org/officeDocument/2006/relationships/hyperlink" Target="https://comptox.epa.gov/dashboard/dsstoxdb/results?search=DTXSID90873785" TargetMode="External"/><Relationship Id="rId103" Type="http://schemas.openxmlformats.org/officeDocument/2006/relationships/hyperlink" Target="https://comptox.epa.gov/dashboard/dsstoxdb/results?search=DTXSID5052832" TargetMode="External"/><Relationship Id="rId310" Type="http://schemas.openxmlformats.org/officeDocument/2006/relationships/hyperlink" Target="https://comptox.epa.gov/dashboard/dsstoxdb/results?search=DTXSID4020373" TargetMode="External"/><Relationship Id="rId548" Type="http://schemas.openxmlformats.org/officeDocument/2006/relationships/hyperlink" Target="https://comptox.epa.gov/dashboard/dsstoxdb/results?search=DTXSID3020912" TargetMode="External"/><Relationship Id="rId91" Type="http://schemas.openxmlformats.org/officeDocument/2006/relationships/hyperlink" Target="https://comptox.epa.gov/dashboard/dsstoxdb/results?search=DTXSID9074191" TargetMode="External"/><Relationship Id="rId187" Type="http://schemas.openxmlformats.org/officeDocument/2006/relationships/hyperlink" Target="https://comptox.epa.gov/dashboard/dsstoxdb/results?search=DTXSID3038307" TargetMode="External"/><Relationship Id="rId394" Type="http://schemas.openxmlformats.org/officeDocument/2006/relationships/hyperlink" Target="https://comptox.epa.gov/dashboard/dsstoxdb/results?search=DTXSID3023922" TargetMode="External"/><Relationship Id="rId408" Type="http://schemas.openxmlformats.org/officeDocument/2006/relationships/hyperlink" Target="https://comptox.epa.gov/dashboard/dsstoxdb/results?search=DTXSID0058641" TargetMode="External"/><Relationship Id="rId615" Type="http://schemas.openxmlformats.org/officeDocument/2006/relationships/hyperlink" Target="https://comptox.epa.gov/dashboard/dsstoxdb/results?search=DTXSID6032192" TargetMode="External"/><Relationship Id="rId254" Type="http://schemas.openxmlformats.org/officeDocument/2006/relationships/hyperlink" Target="https://comptox.epa.gov/dashboard/dsstoxdb/results?search=DTXSID0021387" TargetMode="External"/><Relationship Id="rId699" Type="http://schemas.openxmlformats.org/officeDocument/2006/relationships/hyperlink" Target="https://comptox.epa.gov/dashboard/dsstoxdb/results?search=DTXSID0049816" TargetMode="External"/><Relationship Id="rId49" Type="http://schemas.openxmlformats.org/officeDocument/2006/relationships/hyperlink" Target="https://comptox.epa.gov/dashboard/dsstoxdb/results?search=DTXSID5074139" TargetMode="External"/><Relationship Id="rId114" Type="http://schemas.openxmlformats.org/officeDocument/2006/relationships/hyperlink" Target="https://comptox.epa.gov/dashboard/dsstoxdb/results?search=DTXSID6073497" TargetMode="External"/><Relationship Id="rId461" Type="http://schemas.openxmlformats.org/officeDocument/2006/relationships/hyperlink" Target="https://comptox.epa.gov/dashboard/dsstoxdb/results?search=DTXSID30212316" TargetMode="External"/><Relationship Id="rId559" Type="http://schemas.openxmlformats.org/officeDocument/2006/relationships/hyperlink" Target="https://comptox.epa.gov/dashboard/dsstoxdb/results?search=DTXSID7020970" TargetMode="External"/><Relationship Id="rId198" Type="http://schemas.openxmlformats.org/officeDocument/2006/relationships/hyperlink" Target="https://comptox.epa.gov/dashboard/dsstoxdb/results?search=DTXSID8074150" TargetMode="External"/><Relationship Id="rId321" Type="http://schemas.openxmlformats.org/officeDocument/2006/relationships/hyperlink" Target="https://comptox.epa.gov/dashboard/dsstoxdb/results?search=DTXSID20873793" TargetMode="External"/><Relationship Id="rId419" Type="http://schemas.openxmlformats.org/officeDocument/2006/relationships/hyperlink" Target="https://comptox.epa.gov/dashboard/dsstoxdb/results?search=DTXSID3031022" TargetMode="External"/><Relationship Id="rId626" Type="http://schemas.openxmlformats.org/officeDocument/2006/relationships/hyperlink" Target="https://comptox.epa.gov/dashboard/dsstoxdb/results?search=DTXSID2021868" TargetMode="External"/><Relationship Id="rId265" Type="http://schemas.openxmlformats.org/officeDocument/2006/relationships/hyperlink" Target="https://comptox.epa.gov/dashboard/dsstoxdb/results?search=DTXSID7038313" TargetMode="External"/><Relationship Id="rId472" Type="http://schemas.openxmlformats.org/officeDocument/2006/relationships/hyperlink" Target="https://comptox.epa.gov/dashboard/dsstoxdb/results?search=DTXSID4021975" TargetMode="External"/><Relationship Id="rId125" Type="http://schemas.openxmlformats.org/officeDocument/2006/relationships/hyperlink" Target="https://comptox.epa.gov/dashboard/dsstoxdb/results?search=DTXSID2074160" TargetMode="External"/><Relationship Id="rId332" Type="http://schemas.openxmlformats.org/officeDocument/2006/relationships/hyperlink" Target="https://comptox.epa.gov/dashboard/dsstoxdb/results?search=DTXSID3021774" TargetMode="External"/><Relationship Id="rId637" Type="http://schemas.openxmlformats.org/officeDocument/2006/relationships/hyperlink" Target="https://comptox.epa.gov/dashboard/dsstoxdb/results?search=DTXSID0051441" TargetMode="External"/><Relationship Id="rId276" Type="http://schemas.openxmlformats.org/officeDocument/2006/relationships/hyperlink" Target="https://comptox.epa.gov/dashboard/dsstoxdb/results?search=DTXSID20874028" TargetMode="External"/><Relationship Id="rId483" Type="http://schemas.openxmlformats.org/officeDocument/2006/relationships/hyperlink" Target="https://comptox.epa.gov/dashboard/dsstoxdb/results?search=DTXSID90878679" TargetMode="External"/><Relationship Id="rId690" Type="http://schemas.openxmlformats.org/officeDocument/2006/relationships/hyperlink" Target="https://comptox.epa.gov/dashboard/dsstoxdb/results?search=DTXSID9026261" TargetMode="External"/><Relationship Id="rId704" Type="http://schemas.openxmlformats.org/officeDocument/2006/relationships/hyperlink" Target="https://comptox.epa.gov/dashboard/dsstoxdb/results?search=DTXSID5020100" TargetMode="External"/><Relationship Id="rId40" Type="http://schemas.openxmlformats.org/officeDocument/2006/relationships/hyperlink" Target="https://comptox.epa.gov/dashboard/dsstoxdb/results?search=DTXSID5020576" TargetMode="External"/><Relationship Id="rId136" Type="http://schemas.openxmlformats.org/officeDocument/2006/relationships/hyperlink" Target="https://comptox.epa.gov/dashboard/dsstoxdb/results?search=DTXSID3073501" TargetMode="External"/><Relationship Id="rId343" Type="http://schemas.openxmlformats.org/officeDocument/2006/relationships/hyperlink" Target="https://comptox.epa.gov/dashboard/dsstoxdb/results?search=DTXSID7022596" TargetMode="External"/><Relationship Id="rId550" Type="http://schemas.openxmlformats.org/officeDocument/2006/relationships/hyperlink" Target="https://comptox.epa.gov/dashboard/dsstoxdb/results?search=DTXSID4040686" TargetMode="External"/><Relationship Id="rId203" Type="http://schemas.openxmlformats.org/officeDocument/2006/relationships/hyperlink" Target="https://comptox.epa.gov/dashboard/dsstoxdb/results?search=DTXSID4074227" TargetMode="External"/><Relationship Id="rId648" Type="http://schemas.openxmlformats.org/officeDocument/2006/relationships/hyperlink" Target="https://comptox.epa.gov/dashboard/dsstoxdb/results?search=DTXSID002361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ox.epa.gov/dashboard/dsstoxdb/results?search=DTXSID403630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comptox.epa.gov/dashboard/dsstoxdb/results?search=DTXSID5024219" TargetMode="External"/><Relationship Id="rId1" Type="http://schemas.openxmlformats.org/officeDocument/2006/relationships/hyperlink" Target="https://comptox.epa.gov/dashboard/dsstoxdb/results?search=DTXSID5024217" TargetMode="External"/><Relationship Id="rId6" Type="http://schemas.openxmlformats.org/officeDocument/2006/relationships/hyperlink" Target="https://comptox.epa.gov/dashboard/dsstoxdb/results?search=DTXSID5043974" TargetMode="External"/><Relationship Id="rId5" Type="http://schemas.openxmlformats.org/officeDocument/2006/relationships/hyperlink" Target="https://comptox.epa.gov/dashboard/dsstoxdb/results?search=DTXSID1024382" TargetMode="External"/><Relationship Id="rId4" Type="http://schemas.openxmlformats.org/officeDocument/2006/relationships/hyperlink" Target="https://comptox.epa.gov/dashboard/dsstoxdb/results?search=DTXSID7039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5562-1760-4504-8991-97D4E170E944}">
  <dimension ref="A1:AK728"/>
  <sheetViews>
    <sheetView zoomScaleNormal="100" workbookViewId="0">
      <pane xSplit="1" ySplit="2" topLeftCell="B13" activePane="bottomRight" state="frozen"/>
      <selection pane="bottomRight" activeCell="B13" sqref="B13"/>
      <selection pane="bottomLeft" activeCell="A3" sqref="A3"/>
      <selection pane="topRight" activeCell="B1" sqref="B1"/>
    </sheetView>
  </sheetViews>
  <sheetFormatPr defaultRowHeight="15"/>
  <cols>
    <col min="1" max="1" width="60" style="6" customWidth="1"/>
    <col min="2" max="2" width="60" style="10" customWidth="1"/>
    <col min="3" max="3" width="18.5703125" style="10" customWidth="1"/>
    <col min="4" max="4" width="18.5703125" style="25" customWidth="1"/>
    <col min="5" max="6" width="12.85546875" customWidth="1"/>
    <col min="7" max="7" width="57.140625" style="4" customWidth="1"/>
    <col min="8" max="9" width="12.85546875" customWidth="1"/>
    <col min="10" max="10" width="57.140625" style="4" customWidth="1"/>
    <col min="11" max="12" width="12.85546875" customWidth="1"/>
    <col min="13" max="13" width="57.140625" style="4" customWidth="1"/>
    <col min="14" max="14" width="12.85546875" customWidth="1"/>
    <col min="15" max="15" width="12.85546875" style="2" customWidth="1"/>
    <col min="16" max="16" width="57.140625" style="4" customWidth="1"/>
    <col min="17" max="18" width="12.85546875" customWidth="1"/>
    <col min="19" max="19" width="57.140625" style="4" customWidth="1"/>
    <col min="20" max="21" width="12.85546875" customWidth="1"/>
    <col min="22" max="22" width="57.140625" style="4" customWidth="1"/>
    <col min="23" max="24" width="12.85546875" customWidth="1"/>
    <col min="25" max="25" width="57.140625" style="4" customWidth="1"/>
    <col min="26" max="27" width="12.85546875" customWidth="1"/>
    <col min="28" max="28" width="57.140625" style="4" customWidth="1"/>
    <col min="29" max="29" width="12.85546875" customWidth="1"/>
    <col min="30" max="30" width="12.85546875" style="2" customWidth="1"/>
    <col min="31" max="31" width="57.140625" style="4" customWidth="1"/>
    <col min="32" max="32" width="12.85546875" customWidth="1"/>
    <col min="33" max="33" width="12.85546875" style="2" customWidth="1"/>
    <col min="34" max="34" width="57.140625" style="4" customWidth="1"/>
    <col min="35" max="35" width="12.85546875" customWidth="1"/>
    <col min="36" max="36" width="12.85546875" style="2" customWidth="1"/>
    <col min="37" max="37" width="57.140625" style="4" customWidth="1"/>
  </cols>
  <sheetData>
    <row r="1" spans="1:37" s="70" customFormat="1" ht="15" customHeight="1">
      <c r="A1" s="101" t="s">
        <v>0</v>
      </c>
      <c r="B1" s="99" t="s">
        <v>1</v>
      </c>
      <c r="C1" s="99" t="s">
        <v>2</v>
      </c>
      <c r="D1" s="104" t="s">
        <v>3</v>
      </c>
      <c r="E1" s="103" t="s">
        <v>4</v>
      </c>
      <c r="F1" s="100"/>
      <c r="G1" s="100"/>
      <c r="H1" s="102" t="s">
        <v>5</v>
      </c>
      <c r="I1" s="102"/>
      <c r="J1" s="102"/>
      <c r="K1" s="100" t="s">
        <v>6</v>
      </c>
      <c r="L1" s="100"/>
      <c r="M1" s="100"/>
      <c r="N1" s="102" t="s">
        <v>7</v>
      </c>
      <c r="O1" s="102"/>
      <c r="P1" s="102"/>
      <c r="Q1" s="100" t="s">
        <v>8</v>
      </c>
      <c r="R1" s="100"/>
      <c r="S1" s="100"/>
      <c r="T1" s="102" t="s">
        <v>9</v>
      </c>
      <c r="U1" s="102"/>
      <c r="V1" s="102"/>
      <c r="W1" s="100" t="s">
        <v>10</v>
      </c>
      <c r="X1" s="100"/>
      <c r="Y1" s="100"/>
      <c r="Z1" s="102" t="s">
        <v>11</v>
      </c>
      <c r="AA1" s="102"/>
      <c r="AB1" s="102"/>
      <c r="AC1" s="100" t="s">
        <v>12</v>
      </c>
      <c r="AD1" s="100"/>
      <c r="AE1" s="100"/>
      <c r="AF1" s="102" t="s">
        <v>13</v>
      </c>
      <c r="AG1" s="102"/>
      <c r="AH1" s="102"/>
      <c r="AI1" s="100" t="s">
        <v>14</v>
      </c>
      <c r="AJ1" s="100"/>
      <c r="AK1" s="100"/>
    </row>
    <row r="2" spans="1:37" s="74" customFormat="1">
      <c r="A2" s="101"/>
      <c r="B2" s="99"/>
      <c r="C2" s="99"/>
      <c r="D2" s="105"/>
      <c r="E2" s="71" t="s">
        <v>15</v>
      </c>
      <c r="F2" s="72" t="s">
        <v>16</v>
      </c>
      <c r="G2" s="95" t="s">
        <v>17</v>
      </c>
      <c r="H2" s="73" t="s">
        <v>15</v>
      </c>
      <c r="I2" s="73" t="s">
        <v>16</v>
      </c>
      <c r="J2" s="97" t="s">
        <v>17</v>
      </c>
      <c r="K2" s="72" t="s">
        <v>15</v>
      </c>
      <c r="L2" s="72" t="s">
        <v>16</v>
      </c>
      <c r="M2" s="95" t="s">
        <v>17</v>
      </c>
      <c r="N2" s="73" t="s">
        <v>15</v>
      </c>
      <c r="O2" s="73" t="s">
        <v>16</v>
      </c>
      <c r="P2" s="97" t="s">
        <v>17</v>
      </c>
      <c r="Q2" s="72" t="s">
        <v>15</v>
      </c>
      <c r="R2" s="72" t="s">
        <v>16</v>
      </c>
      <c r="S2" s="95" t="s">
        <v>17</v>
      </c>
      <c r="T2" s="73" t="s">
        <v>15</v>
      </c>
      <c r="U2" s="73" t="s">
        <v>16</v>
      </c>
      <c r="V2" s="97" t="s">
        <v>17</v>
      </c>
      <c r="W2" s="72" t="s">
        <v>15</v>
      </c>
      <c r="X2" s="72" t="s">
        <v>16</v>
      </c>
      <c r="Y2" s="95" t="s">
        <v>17</v>
      </c>
      <c r="Z2" s="73" t="s">
        <v>15</v>
      </c>
      <c r="AA2" s="73" t="s">
        <v>16</v>
      </c>
      <c r="AB2" s="97" t="s">
        <v>17</v>
      </c>
      <c r="AC2" s="72" t="s">
        <v>15</v>
      </c>
      <c r="AD2" s="72" t="s">
        <v>16</v>
      </c>
      <c r="AE2" s="95" t="s">
        <v>17</v>
      </c>
      <c r="AF2" s="73" t="s">
        <v>15</v>
      </c>
      <c r="AG2" s="73" t="s">
        <v>16</v>
      </c>
      <c r="AH2" s="97" t="s">
        <v>17</v>
      </c>
      <c r="AI2" s="72" t="s">
        <v>15</v>
      </c>
      <c r="AJ2" s="72" t="s">
        <v>16</v>
      </c>
      <c r="AK2" s="95" t="s">
        <v>17</v>
      </c>
    </row>
    <row r="3" spans="1:37">
      <c r="A3" s="98" t="s">
        <v>18</v>
      </c>
      <c r="B3" s="27" t="s">
        <v>18</v>
      </c>
      <c r="C3" s="27" t="s">
        <v>19</v>
      </c>
      <c r="D3" s="28" t="s">
        <v>20</v>
      </c>
      <c r="E3" s="11" t="s">
        <v>21</v>
      </c>
      <c r="F3" s="11"/>
      <c r="G3" s="29"/>
      <c r="H3" s="30"/>
      <c r="I3" s="31"/>
      <c r="J3" s="32"/>
      <c r="K3" s="33"/>
      <c r="L3" s="8"/>
      <c r="M3" s="29"/>
      <c r="N3" s="30"/>
      <c r="O3" s="34"/>
      <c r="P3" s="35"/>
      <c r="Q3" s="33"/>
      <c r="R3" s="8"/>
      <c r="S3" s="36"/>
      <c r="T3" s="37"/>
      <c r="U3" s="38"/>
      <c r="V3" s="39"/>
      <c r="W3" s="33"/>
      <c r="X3" s="11"/>
      <c r="Y3" s="29"/>
      <c r="Z3" s="37"/>
      <c r="AA3" s="38"/>
      <c r="AB3" s="40"/>
      <c r="AC3" s="33"/>
      <c r="AD3" s="11"/>
      <c r="AE3" s="29"/>
      <c r="AF3" s="38"/>
      <c r="AG3" s="38"/>
      <c r="AH3" s="40"/>
      <c r="AI3" s="41"/>
      <c r="AJ3" s="42"/>
      <c r="AK3" s="43"/>
    </row>
    <row r="4" spans="1:37">
      <c r="A4" s="21" t="s">
        <v>22</v>
      </c>
      <c r="B4" s="93" t="s">
        <v>23</v>
      </c>
      <c r="C4" s="93" t="s">
        <v>24</v>
      </c>
      <c r="D4" s="45" t="s">
        <v>25</v>
      </c>
      <c r="E4" s="11"/>
      <c r="F4" s="11"/>
      <c r="G4" s="29"/>
      <c r="H4" s="30"/>
      <c r="I4" s="31"/>
      <c r="J4" s="32"/>
      <c r="K4" s="33"/>
      <c r="L4" s="8"/>
      <c r="M4" s="29"/>
      <c r="N4" s="30"/>
      <c r="O4" s="34"/>
      <c r="P4" s="35"/>
      <c r="Q4" s="33"/>
      <c r="R4" s="8"/>
      <c r="S4" s="36"/>
      <c r="T4" s="37"/>
      <c r="U4" s="38"/>
      <c r="V4" s="39"/>
      <c r="W4" s="33"/>
      <c r="X4" s="11"/>
      <c r="Y4" s="29"/>
      <c r="Z4" s="37"/>
      <c r="AA4" s="38"/>
      <c r="AB4" s="40"/>
      <c r="AC4" s="33" t="s">
        <v>21</v>
      </c>
      <c r="AD4" s="11" t="s">
        <v>24</v>
      </c>
      <c r="AE4" s="29"/>
      <c r="AF4" s="38"/>
      <c r="AG4" s="38"/>
      <c r="AH4" s="40"/>
      <c r="AI4" s="41"/>
      <c r="AJ4" s="42"/>
      <c r="AK4" s="43"/>
    </row>
    <row r="5" spans="1:37">
      <c r="A5" s="21" t="s">
        <v>26</v>
      </c>
      <c r="B5" s="93" t="s">
        <v>27</v>
      </c>
      <c r="C5" s="93" t="s">
        <v>28</v>
      </c>
      <c r="D5" s="45" t="s">
        <v>29</v>
      </c>
      <c r="E5" s="11"/>
      <c r="F5" s="11"/>
      <c r="G5" s="29"/>
      <c r="H5" s="30"/>
      <c r="I5" s="31"/>
      <c r="J5" s="32"/>
      <c r="K5" s="33"/>
      <c r="L5" s="8"/>
      <c r="M5" s="29"/>
      <c r="N5" s="30"/>
      <c r="O5" s="34"/>
      <c r="P5" s="35"/>
      <c r="Q5" s="33"/>
      <c r="R5" s="8"/>
      <c r="S5" s="36"/>
      <c r="T5" s="37"/>
      <c r="U5" s="38"/>
      <c r="V5" s="39"/>
      <c r="W5" s="33"/>
      <c r="X5" s="11"/>
      <c r="Y5" s="29"/>
      <c r="Z5" s="37"/>
      <c r="AA5" s="38"/>
      <c r="AB5" s="40"/>
      <c r="AC5" s="33" t="s">
        <v>21</v>
      </c>
      <c r="AD5" s="11" t="s">
        <v>28</v>
      </c>
      <c r="AE5" s="29"/>
      <c r="AF5" s="38"/>
      <c r="AG5" s="38"/>
      <c r="AH5" s="40"/>
      <c r="AI5" s="41"/>
      <c r="AJ5" s="42"/>
      <c r="AK5" s="43"/>
    </row>
    <row r="6" spans="1:37">
      <c r="A6" s="21" t="s">
        <v>30</v>
      </c>
      <c r="B6" s="93" t="s">
        <v>30</v>
      </c>
      <c r="C6" s="93" t="s">
        <v>31</v>
      </c>
      <c r="D6" s="45" t="s">
        <v>32</v>
      </c>
      <c r="E6" s="11"/>
      <c r="F6" s="11"/>
      <c r="G6" s="29"/>
      <c r="H6" s="30"/>
      <c r="I6" s="31"/>
      <c r="J6" s="32"/>
      <c r="K6" s="33"/>
      <c r="L6" s="8"/>
      <c r="M6" s="29"/>
      <c r="N6" s="30"/>
      <c r="O6" s="34"/>
      <c r="P6" s="35"/>
      <c r="Q6" s="33"/>
      <c r="R6" s="8"/>
      <c r="S6" s="36"/>
      <c r="T6" s="37"/>
      <c r="U6" s="38"/>
      <c r="V6" s="39"/>
      <c r="W6" s="33"/>
      <c r="X6" s="11"/>
      <c r="Y6" s="29"/>
      <c r="Z6" s="37"/>
      <c r="AA6" s="38"/>
      <c r="AB6" s="40"/>
      <c r="AC6" s="33" t="s">
        <v>21</v>
      </c>
      <c r="AD6" s="11" t="s">
        <v>31</v>
      </c>
      <c r="AE6" s="29"/>
      <c r="AF6" s="38"/>
      <c r="AG6" s="38"/>
      <c r="AH6" s="40"/>
      <c r="AI6" s="41"/>
      <c r="AJ6" s="42"/>
      <c r="AK6" s="43"/>
    </row>
    <row r="7" spans="1:37">
      <c r="A7" s="21" t="s">
        <v>33</v>
      </c>
      <c r="B7" s="93" t="s">
        <v>33</v>
      </c>
      <c r="C7" s="93" t="s">
        <v>34</v>
      </c>
      <c r="D7" s="45" t="s">
        <v>35</v>
      </c>
      <c r="E7" s="11"/>
      <c r="F7" s="11"/>
      <c r="G7" s="29"/>
      <c r="H7" s="30"/>
      <c r="I7" s="31"/>
      <c r="J7" s="32"/>
      <c r="K7" s="33"/>
      <c r="L7" s="8"/>
      <c r="M7" s="29"/>
      <c r="N7" s="30"/>
      <c r="O7" s="34"/>
      <c r="P7" s="35"/>
      <c r="Q7" s="33"/>
      <c r="R7" s="8"/>
      <c r="S7" s="36"/>
      <c r="T7" s="37"/>
      <c r="U7" s="38"/>
      <c r="V7" s="39"/>
      <c r="W7" s="33"/>
      <c r="X7" s="11"/>
      <c r="Y7" s="29"/>
      <c r="Z7" s="37"/>
      <c r="AA7" s="38"/>
      <c r="AB7" s="40"/>
      <c r="AC7" s="33" t="s">
        <v>21</v>
      </c>
      <c r="AD7" s="11" t="s">
        <v>36</v>
      </c>
      <c r="AE7" s="29"/>
      <c r="AF7" s="38"/>
      <c r="AG7" s="38"/>
      <c r="AH7" s="40"/>
      <c r="AI7" s="41"/>
      <c r="AJ7" s="42"/>
      <c r="AK7" s="43"/>
    </row>
    <row r="8" spans="1:37">
      <c r="A8" s="21" t="s">
        <v>37</v>
      </c>
      <c r="B8" s="44" t="s">
        <v>38</v>
      </c>
      <c r="C8" s="44" t="s">
        <v>39</v>
      </c>
      <c r="D8" s="45" t="s">
        <v>40</v>
      </c>
      <c r="E8" s="11" t="s">
        <v>21</v>
      </c>
      <c r="F8" s="11"/>
      <c r="G8" s="29"/>
      <c r="H8" s="30" t="s">
        <v>21</v>
      </c>
      <c r="I8" s="31"/>
      <c r="J8" s="32"/>
      <c r="K8" s="33"/>
      <c r="L8" s="8"/>
      <c r="M8" s="29"/>
      <c r="N8" s="30"/>
      <c r="O8" s="34"/>
      <c r="P8" s="35"/>
      <c r="Q8" s="33"/>
      <c r="R8" s="8"/>
      <c r="S8" s="36"/>
      <c r="T8" s="37"/>
      <c r="U8" s="38"/>
      <c r="V8" s="39"/>
      <c r="W8" s="33"/>
      <c r="X8" s="11"/>
      <c r="Y8" s="29"/>
      <c r="Z8" s="37"/>
      <c r="AA8" s="38"/>
      <c r="AB8" s="40"/>
      <c r="AC8" s="33"/>
      <c r="AD8" s="11"/>
      <c r="AE8" s="29"/>
      <c r="AF8" s="38"/>
      <c r="AG8" s="38"/>
      <c r="AH8" s="40"/>
      <c r="AI8" s="41"/>
      <c r="AJ8" s="42"/>
      <c r="AK8" s="43"/>
    </row>
    <row r="9" spans="1:37">
      <c r="A9" s="21" t="s">
        <v>41</v>
      </c>
      <c r="B9" s="44" t="s">
        <v>42</v>
      </c>
      <c r="C9" s="44" t="s">
        <v>43</v>
      </c>
      <c r="D9" s="45" t="s">
        <v>44</v>
      </c>
      <c r="E9" s="11" t="s">
        <v>21</v>
      </c>
      <c r="F9" s="11"/>
      <c r="G9" s="29"/>
      <c r="H9" s="30" t="s">
        <v>21</v>
      </c>
      <c r="I9" s="31"/>
      <c r="J9" s="32"/>
      <c r="K9" s="33"/>
      <c r="L9" s="8"/>
      <c r="M9" s="29"/>
      <c r="N9" s="30"/>
      <c r="O9" s="34"/>
      <c r="P9" s="35"/>
      <c r="Q9" s="33"/>
      <c r="R9" s="8"/>
      <c r="S9" s="36"/>
      <c r="T9" s="37"/>
      <c r="U9" s="38"/>
      <c r="V9" s="39"/>
      <c r="W9" s="33"/>
      <c r="X9" s="11"/>
      <c r="Y9" s="29"/>
      <c r="Z9" s="37"/>
      <c r="AA9" s="38"/>
      <c r="AB9" s="40"/>
      <c r="AC9" s="33"/>
      <c r="AD9" s="11"/>
      <c r="AE9" s="29"/>
      <c r="AF9" s="38"/>
      <c r="AG9" s="38"/>
      <c r="AH9" s="40"/>
      <c r="AI9" s="41"/>
      <c r="AJ9" s="42"/>
      <c r="AK9" s="43"/>
    </row>
    <row r="10" spans="1:37">
      <c r="A10" s="21" t="s">
        <v>45</v>
      </c>
      <c r="B10" s="93" t="s">
        <v>46</v>
      </c>
      <c r="C10" s="93" t="s">
        <v>47</v>
      </c>
      <c r="D10" s="45" t="s">
        <v>48</v>
      </c>
      <c r="E10" s="11"/>
      <c r="F10" s="11"/>
      <c r="G10" s="29"/>
      <c r="H10" s="30"/>
      <c r="I10" s="31"/>
      <c r="J10" s="32"/>
      <c r="K10" s="33"/>
      <c r="L10" s="8"/>
      <c r="M10" s="29"/>
      <c r="N10" s="30"/>
      <c r="O10" s="34"/>
      <c r="P10" s="35"/>
      <c r="Q10" s="33"/>
      <c r="R10" s="8"/>
      <c r="S10" s="36"/>
      <c r="T10" s="37"/>
      <c r="U10" s="38"/>
      <c r="V10" s="39"/>
      <c r="W10" s="33"/>
      <c r="X10" s="11"/>
      <c r="Y10" s="29"/>
      <c r="Z10" s="37"/>
      <c r="AA10" s="38"/>
      <c r="AB10" s="40"/>
      <c r="AC10" s="33" t="s">
        <v>21</v>
      </c>
      <c r="AD10" s="11" t="s">
        <v>47</v>
      </c>
      <c r="AE10" s="29"/>
      <c r="AF10" s="38"/>
      <c r="AG10" s="38"/>
      <c r="AH10" s="40"/>
      <c r="AI10" s="41"/>
      <c r="AJ10" s="42"/>
      <c r="AK10" s="43"/>
    </row>
    <row r="11" spans="1:37">
      <c r="A11" s="21" t="s">
        <v>49</v>
      </c>
      <c r="B11" s="44" t="s">
        <v>49</v>
      </c>
      <c r="C11" s="44" t="s">
        <v>50</v>
      </c>
      <c r="D11" s="45" t="s">
        <v>51</v>
      </c>
      <c r="E11" s="11" t="s">
        <v>21</v>
      </c>
      <c r="F11" s="11"/>
      <c r="G11" s="29"/>
      <c r="H11" s="30" t="s">
        <v>21</v>
      </c>
      <c r="I11" s="31"/>
      <c r="J11" s="32"/>
      <c r="K11" s="33"/>
      <c r="L11" s="8"/>
      <c r="M11" s="29"/>
      <c r="N11" s="30"/>
      <c r="O11" s="34"/>
      <c r="P11" s="35"/>
      <c r="Q11" s="33"/>
      <c r="R11" s="8"/>
      <c r="S11" s="36"/>
      <c r="T11" s="37"/>
      <c r="U11" s="38"/>
      <c r="V11" s="39"/>
      <c r="W11" s="33"/>
      <c r="X11" s="11"/>
      <c r="Y11" s="29"/>
      <c r="Z11" s="37"/>
      <c r="AA11" s="38"/>
      <c r="AB11" s="40"/>
      <c r="AC11" s="33"/>
      <c r="AD11" s="11"/>
      <c r="AE11" s="29"/>
      <c r="AF11" s="38"/>
      <c r="AG11" s="38"/>
      <c r="AH11" s="40"/>
      <c r="AI11" s="41"/>
      <c r="AJ11" s="42"/>
      <c r="AK11" s="43"/>
    </row>
    <row r="12" spans="1:37">
      <c r="A12" s="21" t="s">
        <v>52</v>
      </c>
      <c r="B12" s="93" t="s">
        <v>52</v>
      </c>
      <c r="C12" s="93" t="s">
        <v>53</v>
      </c>
      <c r="D12" s="45" t="s">
        <v>54</v>
      </c>
      <c r="E12" s="11"/>
      <c r="F12" s="11"/>
      <c r="G12" s="29"/>
      <c r="H12" s="30"/>
      <c r="I12" s="31"/>
      <c r="J12" s="32"/>
      <c r="K12" s="33"/>
      <c r="L12" s="8"/>
      <c r="M12" s="29"/>
      <c r="N12" s="30"/>
      <c r="O12" s="34"/>
      <c r="P12" s="35"/>
      <c r="Q12" s="33"/>
      <c r="R12" s="8"/>
      <c r="S12" s="36"/>
      <c r="T12" s="37"/>
      <c r="U12" s="38"/>
      <c r="V12" s="39"/>
      <c r="W12" s="33"/>
      <c r="X12" s="11"/>
      <c r="Y12" s="29"/>
      <c r="Z12" s="37"/>
      <c r="AA12" s="38"/>
      <c r="AB12" s="40"/>
      <c r="AC12" s="33" t="s">
        <v>21</v>
      </c>
      <c r="AD12" s="11" t="s">
        <v>55</v>
      </c>
      <c r="AE12" s="29"/>
      <c r="AF12" s="38"/>
      <c r="AG12" s="38"/>
      <c r="AH12" s="40"/>
      <c r="AI12" s="41"/>
      <c r="AJ12" s="42"/>
      <c r="AK12" s="43"/>
    </row>
    <row r="13" spans="1:37">
      <c r="A13" s="21" t="s">
        <v>56</v>
      </c>
      <c r="B13" s="93" t="s">
        <v>56</v>
      </c>
      <c r="C13" s="93" t="s">
        <v>57</v>
      </c>
      <c r="D13" s="45" t="s">
        <v>58</v>
      </c>
      <c r="E13" s="11"/>
      <c r="F13" s="11"/>
      <c r="G13" s="29"/>
      <c r="H13" s="30"/>
      <c r="I13" s="31"/>
      <c r="J13" s="32"/>
      <c r="K13" s="33"/>
      <c r="L13" s="8"/>
      <c r="M13" s="29"/>
      <c r="N13" s="30"/>
      <c r="O13" s="34"/>
      <c r="P13" s="35"/>
      <c r="Q13" s="33"/>
      <c r="R13" s="8"/>
      <c r="S13" s="36"/>
      <c r="T13" s="37"/>
      <c r="U13" s="38"/>
      <c r="V13" s="39"/>
      <c r="W13" s="33"/>
      <c r="X13" s="11"/>
      <c r="Y13" s="29"/>
      <c r="Z13" s="37"/>
      <c r="AA13" s="38"/>
      <c r="AB13" s="40"/>
      <c r="AC13" s="33" t="s">
        <v>21</v>
      </c>
      <c r="AD13" s="11" t="s">
        <v>57</v>
      </c>
      <c r="AE13" s="29" t="s">
        <v>59</v>
      </c>
      <c r="AF13" s="38"/>
      <c r="AG13" s="38"/>
      <c r="AH13" s="40"/>
      <c r="AI13" s="41"/>
      <c r="AJ13" s="42"/>
      <c r="AK13" s="43"/>
    </row>
    <row r="14" spans="1:37">
      <c r="A14" s="21" t="s">
        <v>60</v>
      </c>
      <c r="B14" s="44" t="s">
        <v>60</v>
      </c>
      <c r="C14" s="44" t="s">
        <v>55</v>
      </c>
      <c r="D14" s="45" t="s">
        <v>61</v>
      </c>
      <c r="E14" s="11" t="s">
        <v>21</v>
      </c>
      <c r="F14" s="11"/>
      <c r="G14" s="29"/>
      <c r="H14" s="30" t="s">
        <v>21</v>
      </c>
      <c r="I14" s="31"/>
      <c r="J14" s="32"/>
      <c r="K14" s="33"/>
      <c r="L14" s="8"/>
      <c r="M14" s="29"/>
      <c r="N14" s="30"/>
      <c r="O14" s="34"/>
      <c r="P14" s="35"/>
      <c r="Q14" s="33"/>
      <c r="R14" s="8"/>
      <c r="S14" s="36"/>
      <c r="T14" s="37"/>
      <c r="U14" s="38"/>
      <c r="V14" s="39"/>
      <c r="W14" s="33"/>
      <c r="X14" s="11"/>
      <c r="Y14" s="29"/>
      <c r="Z14" s="37"/>
      <c r="AA14" s="38"/>
      <c r="AB14" s="40"/>
      <c r="AC14" s="33"/>
      <c r="AD14" s="11"/>
      <c r="AE14" s="29"/>
      <c r="AF14" s="38"/>
      <c r="AG14" s="38"/>
      <c r="AH14" s="40"/>
      <c r="AI14" s="41"/>
      <c r="AJ14" s="42"/>
      <c r="AK14" s="43"/>
    </row>
    <row r="15" spans="1:37">
      <c r="A15" s="21" t="s">
        <v>62</v>
      </c>
      <c r="B15" s="44" t="s">
        <v>63</v>
      </c>
      <c r="C15" s="44" t="s">
        <v>64</v>
      </c>
      <c r="D15" s="45" t="s">
        <v>65</v>
      </c>
      <c r="E15" s="11" t="s">
        <v>21</v>
      </c>
      <c r="F15" s="11"/>
      <c r="G15" s="29"/>
      <c r="H15" s="30" t="s">
        <v>21</v>
      </c>
      <c r="I15" s="31"/>
      <c r="J15" s="32"/>
      <c r="K15" s="33"/>
      <c r="L15" s="8"/>
      <c r="M15" s="29"/>
      <c r="N15" s="30"/>
      <c r="O15" s="34"/>
      <c r="P15" s="35"/>
      <c r="Q15" s="33"/>
      <c r="R15" s="8"/>
      <c r="S15" s="36"/>
      <c r="T15" s="37"/>
      <c r="U15" s="38"/>
      <c r="V15" s="39"/>
      <c r="W15" s="33"/>
      <c r="X15" s="11"/>
      <c r="Y15" s="29"/>
      <c r="Z15" s="37"/>
      <c r="AA15" s="38"/>
      <c r="AB15" s="40"/>
      <c r="AC15" s="33"/>
      <c r="AD15" s="11"/>
      <c r="AE15" s="29"/>
      <c r="AF15" s="38"/>
      <c r="AG15" s="38"/>
      <c r="AH15" s="40"/>
      <c r="AI15" s="41"/>
      <c r="AJ15" s="42"/>
      <c r="AK15" s="43"/>
    </row>
    <row r="16" spans="1:37">
      <c r="A16" s="21" t="s">
        <v>66</v>
      </c>
      <c r="B16" s="93" t="s">
        <v>66</v>
      </c>
      <c r="C16" s="93" t="s">
        <v>67</v>
      </c>
      <c r="D16" s="45" t="s">
        <v>68</v>
      </c>
      <c r="E16" s="11"/>
      <c r="F16" s="11"/>
      <c r="G16" s="29"/>
      <c r="H16" s="30"/>
      <c r="I16" s="31"/>
      <c r="J16" s="32"/>
      <c r="K16" s="33"/>
      <c r="L16" s="8"/>
      <c r="M16" s="29"/>
      <c r="N16" s="30"/>
      <c r="O16" s="34"/>
      <c r="P16" s="35"/>
      <c r="Q16" s="33"/>
      <c r="R16" s="8"/>
      <c r="S16" s="36"/>
      <c r="T16" s="37"/>
      <c r="U16" s="38"/>
      <c r="V16" s="39"/>
      <c r="W16" s="33"/>
      <c r="X16" s="11"/>
      <c r="Y16" s="29"/>
      <c r="Z16" s="37"/>
      <c r="AA16" s="38"/>
      <c r="AB16" s="40"/>
      <c r="AC16" s="33" t="s">
        <v>21</v>
      </c>
      <c r="AD16" s="11" t="s">
        <v>67</v>
      </c>
      <c r="AE16" s="29"/>
      <c r="AF16" s="38"/>
      <c r="AG16" s="38"/>
      <c r="AH16" s="40"/>
      <c r="AI16" s="41"/>
      <c r="AJ16" s="42"/>
      <c r="AK16" s="43"/>
    </row>
    <row r="17" spans="1:37">
      <c r="A17" s="21" t="s">
        <v>69</v>
      </c>
      <c r="B17" s="93" t="s">
        <v>69</v>
      </c>
      <c r="C17" s="93" t="s">
        <v>70</v>
      </c>
      <c r="D17" s="45" t="s">
        <v>71</v>
      </c>
      <c r="E17" s="11"/>
      <c r="F17" s="11"/>
      <c r="G17" s="29"/>
      <c r="H17" s="30"/>
      <c r="I17" s="31"/>
      <c r="J17" s="32"/>
      <c r="K17" s="33"/>
      <c r="L17" s="8"/>
      <c r="M17" s="29"/>
      <c r="N17" s="30"/>
      <c r="O17" s="34"/>
      <c r="P17" s="35"/>
      <c r="Q17" s="33"/>
      <c r="R17" s="8"/>
      <c r="S17" s="36"/>
      <c r="T17" s="37"/>
      <c r="U17" s="38"/>
      <c r="V17" s="39"/>
      <c r="W17" s="33"/>
      <c r="X17" s="11"/>
      <c r="Y17" s="29"/>
      <c r="Z17" s="37"/>
      <c r="AA17" s="38"/>
      <c r="AB17" s="40"/>
      <c r="AC17" s="33" t="s">
        <v>21</v>
      </c>
      <c r="AD17" s="11" t="s">
        <v>70</v>
      </c>
      <c r="AE17" s="29"/>
      <c r="AF17" s="38"/>
      <c r="AG17" s="38"/>
      <c r="AH17" s="40"/>
      <c r="AI17" s="41"/>
      <c r="AJ17" s="42"/>
      <c r="AK17" s="43"/>
    </row>
    <row r="18" spans="1:37">
      <c r="A18" s="21" t="s">
        <v>72</v>
      </c>
      <c r="B18" s="44" t="s">
        <v>72</v>
      </c>
      <c r="C18" s="44" t="s">
        <v>73</v>
      </c>
      <c r="D18" s="45" t="s">
        <v>74</v>
      </c>
      <c r="E18" s="11" t="s">
        <v>21</v>
      </c>
      <c r="F18" s="11"/>
      <c r="G18" s="29"/>
      <c r="H18" s="30" t="s">
        <v>21</v>
      </c>
      <c r="I18" s="31"/>
      <c r="J18" s="32"/>
      <c r="K18" s="33"/>
      <c r="L18" s="8"/>
      <c r="M18" s="29"/>
      <c r="N18" s="30"/>
      <c r="O18" s="34"/>
      <c r="P18" s="35"/>
      <c r="Q18" s="33"/>
      <c r="R18" s="8"/>
      <c r="S18" s="36"/>
      <c r="T18" s="37"/>
      <c r="U18" s="38"/>
      <c r="V18" s="39"/>
      <c r="W18" s="33"/>
      <c r="X18" s="11"/>
      <c r="Y18" s="29"/>
      <c r="Z18" s="37"/>
      <c r="AA18" s="38"/>
      <c r="AB18" s="40"/>
      <c r="AC18" s="33"/>
      <c r="AD18" s="11"/>
      <c r="AE18" s="29"/>
      <c r="AF18" s="38"/>
      <c r="AG18" s="38"/>
      <c r="AH18" s="40"/>
      <c r="AI18" s="41"/>
      <c r="AJ18" s="42"/>
      <c r="AK18" s="43"/>
    </row>
    <row r="19" spans="1:37">
      <c r="A19" s="21" t="s">
        <v>75</v>
      </c>
      <c r="B19" s="44" t="s">
        <v>75</v>
      </c>
      <c r="C19" s="44" t="s">
        <v>76</v>
      </c>
      <c r="D19" s="45" t="s">
        <v>77</v>
      </c>
      <c r="E19" s="11" t="s">
        <v>21</v>
      </c>
      <c r="F19" s="11"/>
      <c r="G19" s="29"/>
      <c r="H19" s="30" t="s">
        <v>21</v>
      </c>
      <c r="I19" s="31"/>
      <c r="J19" s="32"/>
      <c r="K19" s="33"/>
      <c r="L19" s="8"/>
      <c r="M19" s="29"/>
      <c r="N19" s="30"/>
      <c r="O19" s="34"/>
      <c r="P19" s="35"/>
      <c r="Q19" s="33"/>
      <c r="R19" s="8"/>
      <c r="S19" s="36"/>
      <c r="T19" s="37"/>
      <c r="U19" s="38"/>
      <c r="V19" s="39"/>
      <c r="W19" s="33"/>
      <c r="X19" s="11"/>
      <c r="Y19" s="29"/>
      <c r="Z19" s="37"/>
      <c r="AA19" s="38"/>
      <c r="AB19" s="40"/>
      <c r="AC19" s="33"/>
      <c r="AD19" s="11"/>
      <c r="AE19" s="29"/>
      <c r="AF19" s="38"/>
      <c r="AG19" s="38"/>
      <c r="AH19" s="40"/>
      <c r="AI19" s="41"/>
      <c r="AJ19" s="42"/>
      <c r="AK19" s="43"/>
    </row>
    <row r="20" spans="1:37">
      <c r="A20" s="21" t="s">
        <v>78</v>
      </c>
      <c r="B20" s="93" t="s">
        <v>79</v>
      </c>
      <c r="C20" s="93" t="s">
        <v>80</v>
      </c>
      <c r="D20" s="45" t="s">
        <v>81</v>
      </c>
      <c r="E20" s="11"/>
      <c r="F20" s="11"/>
      <c r="G20" s="29"/>
      <c r="H20" s="30"/>
      <c r="I20" s="31"/>
      <c r="J20" s="32"/>
      <c r="K20" s="33"/>
      <c r="L20" s="8"/>
      <c r="M20" s="29"/>
      <c r="N20" s="30"/>
      <c r="O20" s="34"/>
      <c r="P20" s="35"/>
      <c r="Q20" s="33"/>
      <c r="R20" s="8"/>
      <c r="S20" s="36"/>
      <c r="T20" s="37"/>
      <c r="U20" s="38"/>
      <c r="V20" s="39"/>
      <c r="W20" s="33"/>
      <c r="X20" s="11"/>
      <c r="Y20" s="29"/>
      <c r="Z20" s="37"/>
      <c r="AA20" s="38"/>
      <c r="AB20" s="40"/>
      <c r="AC20" s="33" t="s">
        <v>21</v>
      </c>
      <c r="AD20" s="11" t="s">
        <v>80</v>
      </c>
      <c r="AE20" s="29"/>
      <c r="AF20" s="38"/>
      <c r="AG20" s="38"/>
      <c r="AH20" s="40"/>
      <c r="AI20" s="41"/>
      <c r="AJ20" s="42"/>
      <c r="AK20" s="43"/>
    </row>
    <row r="21" spans="1:37">
      <c r="A21" s="21" t="s">
        <v>82</v>
      </c>
      <c r="B21" s="93" t="s">
        <v>82</v>
      </c>
      <c r="C21" s="93" t="s">
        <v>83</v>
      </c>
      <c r="D21" s="45" t="s">
        <v>84</v>
      </c>
      <c r="E21" s="11"/>
      <c r="F21" s="11"/>
      <c r="G21" s="29"/>
      <c r="H21" s="30"/>
      <c r="I21" s="31"/>
      <c r="J21" s="32"/>
      <c r="K21" s="33"/>
      <c r="L21" s="8"/>
      <c r="M21" s="29"/>
      <c r="N21" s="30"/>
      <c r="O21" s="34"/>
      <c r="P21" s="35"/>
      <c r="Q21" s="33"/>
      <c r="R21" s="8"/>
      <c r="S21" s="36"/>
      <c r="T21" s="37"/>
      <c r="U21" s="38"/>
      <c r="V21" s="39"/>
      <c r="W21" s="33"/>
      <c r="X21" s="11"/>
      <c r="Y21" s="29"/>
      <c r="Z21" s="37"/>
      <c r="AA21" s="38"/>
      <c r="AB21" s="40"/>
      <c r="AC21" s="33" t="s">
        <v>21</v>
      </c>
      <c r="AD21" s="11" t="s">
        <v>83</v>
      </c>
      <c r="AE21" s="29"/>
      <c r="AF21" s="38"/>
      <c r="AG21" s="38"/>
      <c r="AH21" s="40"/>
      <c r="AI21" s="41"/>
      <c r="AJ21" s="42"/>
      <c r="AK21" s="43"/>
    </row>
    <row r="22" spans="1:37">
      <c r="A22" s="21" t="s">
        <v>85</v>
      </c>
      <c r="B22" s="44" t="s">
        <v>86</v>
      </c>
      <c r="C22" s="44" t="s">
        <v>87</v>
      </c>
      <c r="D22" s="45" t="s">
        <v>88</v>
      </c>
      <c r="E22" s="11" t="s">
        <v>21</v>
      </c>
      <c r="F22" s="11"/>
      <c r="G22" s="29"/>
      <c r="H22" s="30" t="s">
        <v>21</v>
      </c>
      <c r="I22" s="31"/>
      <c r="J22" s="32"/>
      <c r="K22" s="33"/>
      <c r="L22" s="8"/>
      <c r="M22" s="29"/>
      <c r="N22" s="30"/>
      <c r="O22" s="34"/>
      <c r="P22" s="35"/>
      <c r="Q22" s="33"/>
      <c r="R22" s="8"/>
      <c r="S22" s="36"/>
      <c r="T22" s="37"/>
      <c r="U22" s="38"/>
      <c r="V22" s="39"/>
      <c r="W22" s="33"/>
      <c r="X22" s="11"/>
      <c r="Y22" s="29"/>
      <c r="Z22" s="37"/>
      <c r="AA22" s="38"/>
      <c r="AB22" s="40"/>
      <c r="AC22" s="33"/>
      <c r="AD22" s="11"/>
      <c r="AE22" s="29"/>
      <c r="AF22" s="38"/>
      <c r="AG22" s="38"/>
      <c r="AH22" s="40"/>
      <c r="AI22" s="41"/>
      <c r="AJ22" s="42"/>
      <c r="AK22" s="43"/>
    </row>
    <row r="23" spans="1:37">
      <c r="A23" s="21" t="s">
        <v>89</v>
      </c>
      <c r="B23" s="44" t="s">
        <v>90</v>
      </c>
      <c r="C23" s="44" t="s">
        <v>91</v>
      </c>
      <c r="D23" s="45" t="s">
        <v>92</v>
      </c>
      <c r="E23" s="11" t="s">
        <v>21</v>
      </c>
      <c r="F23" s="11"/>
      <c r="G23" s="29"/>
      <c r="H23" s="30" t="s">
        <v>21</v>
      </c>
      <c r="I23" s="31"/>
      <c r="J23" s="32"/>
      <c r="K23" s="33"/>
      <c r="L23" s="8"/>
      <c r="M23" s="29"/>
      <c r="N23" s="30"/>
      <c r="O23" s="34"/>
      <c r="P23" s="35"/>
      <c r="Q23" s="33"/>
      <c r="R23" s="8"/>
      <c r="S23" s="36"/>
      <c r="T23" s="37"/>
      <c r="U23" s="38"/>
      <c r="V23" s="39"/>
      <c r="W23" s="33"/>
      <c r="X23" s="11"/>
      <c r="Y23" s="29"/>
      <c r="Z23" s="37"/>
      <c r="AA23" s="38"/>
      <c r="AB23" s="40"/>
      <c r="AC23" s="33"/>
      <c r="AD23" s="11"/>
      <c r="AE23" s="29"/>
      <c r="AF23" s="38"/>
      <c r="AG23" s="38"/>
      <c r="AH23" s="40"/>
      <c r="AI23" s="41"/>
      <c r="AJ23" s="42"/>
      <c r="AK23" s="43"/>
    </row>
    <row r="24" spans="1:37">
      <c r="A24" s="21" t="s">
        <v>93</v>
      </c>
      <c r="B24" s="93" t="s">
        <v>94</v>
      </c>
      <c r="C24" s="93" t="s">
        <v>95</v>
      </c>
      <c r="D24" s="45" t="s">
        <v>96</v>
      </c>
      <c r="E24" s="11"/>
      <c r="F24" s="11"/>
      <c r="G24" s="29"/>
      <c r="H24" s="30"/>
      <c r="I24" s="31"/>
      <c r="J24" s="32"/>
      <c r="K24" s="33"/>
      <c r="L24" s="8"/>
      <c r="M24" s="29"/>
      <c r="N24" s="30"/>
      <c r="O24" s="34"/>
      <c r="P24" s="35"/>
      <c r="Q24" s="33"/>
      <c r="R24" s="8"/>
      <c r="S24" s="36"/>
      <c r="T24" s="37"/>
      <c r="U24" s="38"/>
      <c r="V24" s="39"/>
      <c r="W24" s="33"/>
      <c r="X24" s="11"/>
      <c r="Y24" s="29"/>
      <c r="Z24" s="37"/>
      <c r="AA24" s="38"/>
      <c r="AB24" s="40"/>
      <c r="AC24" s="33" t="s">
        <v>21</v>
      </c>
      <c r="AD24" s="11" t="s">
        <v>95</v>
      </c>
      <c r="AE24" s="29"/>
      <c r="AF24" s="38"/>
      <c r="AG24" s="38"/>
      <c r="AH24" s="40"/>
      <c r="AI24" s="41"/>
      <c r="AJ24" s="42"/>
      <c r="AK24" s="43"/>
    </row>
    <row r="25" spans="1:37">
      <c r="A25" s="21" t="s">
        <v>97</v>
      </c>
      <c r="B25" s="93" t="s">
        <v>97</v>
      </c>
      <c r="C25" s="93" t="s">
        <v>98</v>
      </c>
      <c r="D25" s="45" t="s">
        <v>99</v>
      </c>
      <c r="E25" s="11"/>
      <c r="F25" s="11"/>
      <c r="G25" s="29"/>
      <c r="H25" s="30"/>
      <c r="I25" s="31"/>
      <c r="J25" s="32"/>
      <c r="K25" s="33"/>
      <c r="L25" s="8"/>
      <c r="M25" s="29"/>
      <c r="N25" s="30"/>
      <c r="O25" s="34"/>
      <c r="P25" s="35"/>
      <c r="Q25" s="33"/>
      <c r="R25" s="8"/>
      <c r="S25" s="36"/>
      <c r="T25" s="37"/>
      <c r="U25" s="38"/>
      <c r="V25" s="39"/>
      <c r="W25" s="33"/>
      <c r="X25" s="11"/>
      <c r="Y25" s="29"/>
      <c r="Z25" s="37"/>
      <c r="AA25" s="38"/>
      <c r="AB25" s="40"/>
      <c r="AC25" s="33" t="s">
        <v>21</v>
      </c>
      <c r="AD25" s="11" t="s">
        <v>98</v>
      </c>
      <c r="AE25" s="29"/>
      <c r="AF25" s="38"/>
      <c r="AG25" s="38"/>
      <c r="AH25" s="40"/>
      <c r="AI25" s="41"/>
      <c r="AJ25" s="42"/>
      <c r="AK25" s="43"/>
    </row>
    <row r="26" spans="1:37">
      <c r="A26" s="21" t="s">
        <v>100</v>
      </c>
      <c r="B26" s="44" t="s">
        <v>100</v>
      </c>
      <c r="C26" s="44" t="s">
        <v>101</v>
      </c>
      <c r="D26" s="45" t="s">
        <v>102</v>
      </c>
      <c r="E26" s="11" t="s">
        <v>21</v>
      </c>
      <c r="F26" s="11"/>
      <c r="G26" s="29"/>
      <c r="H26" s="30" t="s">
        <v>21</v>
      </c>
      <c r="I26" s="31"/>
      <c r="J26" s="32"/>
      <c r="K26" s="33"/>
      <c r="L26" s="8"/>
      <c r="M26" s="29"/>
      <c r="N26" s="30"/>
      <c r="O26" s="34"/>
      <c r="P26" s="35"/>
      <c r="Q26" s="33"/>
      <c r="R26" s="8"/>
      <c r="S26" s="36"/>
      <c r="T26" s="37"/>
      <c r="U26" s="38"/>
      <c r="V26" s="39"/>
      <c r="W26" s="33"/>
      <c r="X26" s="11"/>
      <c r="Y26" s="29"/>
      <c r="Z26" s="37"/>
      <c r="AA26" s="38"/>
      <c r="AB26" s="40"/>
      <c r="AC26" s="33"/>
      <c r="AD26" s="11"/>
      <c r="AE26" s="29"/>
      <c r="AF26" s="38"/>
      <c r="AG26" s="38"/>
      <c r="AH26" s="40"/>
      <c r="AI26" s="41"/>
      <c r="AJ26" s="42"/>
      <c r="AK26" s="43"/>
    </row>
    <row r="27" spans="1:37">
      <c r="A27" s="21" t="s">
        <v>103</v>
      </c>
      <c r="B27" s="44" t="s">
        <v>103</v>
      </c>
      <c r="C27" s="44" t="s">
        <v>104</v>
      </c>
      <c r="D27" s="45" t="s">
        <v>105</v>
      </c>
      <c r="E27" s="11" t="s">
        <v>21</v>
      </c>
      <c r="F27" s="11"/>
      <c r="G27" s="29"/>
      <c r="H27" s="30" t="s">
        <v>21</v>
      </c>
      <c r="I27" s="31"/>
      <c r="J27" s="32"/>
      <c r="K27" s="33"/>
      <c r="L27" s="8"/>
      <c r="M27" s="29"/>
      <c r="N27" s="30"/>
      <c r="O27" s="34"/>
      <c r="P27" s="35"/>
      <c r="Q27" s="33"/>
      <c r="R27" s="8"/>
      <c r="S27" s="36"/>
      <c r="T27" s="37"/>
      <c r="U27" s="38"/>
      <c r="V27" s="39"/>
      <c r="W27" s="33"/>
      <c r="X27" s="11"/>
      <c r="Y27" s="29"/>
      <c r="Z27" s="37"/>
      <c r="AA27" s="38"/>
      <c r="AB27" s="40"/>
      <c r="AC27" s="33"/>
      <c r="AD27" s="11"/>
      <c r="AE27" s="29"/>
      <c r="AF27" s="38"/>
      <c r="AG27" s="38"/>
      <c r="AH27" s="40"/>
      <c r="AI27" s="41"/>
      <c r="AJ27" s="42"/>
      <c r="AK27" s="43"/>
    </row>
    <row r="28" spans="1:37">
      <c r="A28" s="65" t="s">
        <v>106</v>
      </c>
      <c r="B28" s="44" t="s">
        <v>106</v>
      </c>
      <c r="C28" s="44" t="s">
        <v>107</v>
      </c>
      <c r="D28" s="45" t="s">
        <v>108</v>
      </c>
      <c r="E28" s="11" t="s">
        <v>21</v>
      </c>
      <c r="F28" s="11"/>
      <c r="G28" s="29"/>
      <c r="H28" s="30"/>
      <c r="I28" s="31"/>
      <c r="J28" s="32"/>
      <c r="K28" s="33"/>
      <c r="L28" s="8"/>
      <c r="M28" s="29"/>
      <c r="N28" s="30"/>
      <c r="O28" s="34"/>
      <c r="P28" s="35"/>
      <c r="Q28" s="33"/>
      <c r="R28" s="8"/>
      <c r="S28" s="36"/>
      <c r="T28" s="37"/>
      <c r="U28" s="38"/>
      <c r="V28" s="39"/>
      <c r="W28" s="33"/>
      <c r="X28" s="11"/>
      <c r="Y28" s="29"/>
      <c r="Z28" s="37"/>
      <c r="AA28" s="38"/>
      <c r="AB28" s="40"/>
      <c r="AC28" s="33"/>
      <c r="AD28" s="11"/>
      <c r="AE28" s="29"/>
      <c r="AF28" s="38"/>
      <c r="AG28" s="38"/>
      <c r="AH28" s="40"/>
      <c r="AI28" s="41"/>
      <c r="AJ28" s="42"/>
      <c r="AK28" s="43"/>
    </row>
    <row r="29" spans="1:37">
      <c r="A29" s="65" t="s">
        <v>109</v>
      </c>
      <c r="B29" s="44" t="s">
        <v>109</v>
      </c>
      <c r="C29" s="44" t="s">
        <v>110</v>
      </c>
      <c r="D29" s="45" t="s">
        <v>111</v>
      </c>
      <c r="E29" s="11" t="s">
        <v>21</v>
      </c>
      <c r="F29" s="11"/>
      <c r="G29" s="29"/>
      <c r="H29" s="30"/>
      <c r="I29" s="31"/>
      <c r="J29" s="32"/>
      <c r="K29" s="33"/>
      <c r="L29" s="8"/>
      <c r="M29" s="29"/>
      <c r="N29" s="30"/>
      <c r="O29" s="34"/>
      <c r="P29" s="35"/>
      <c r="Q29" s="33"/>
      <c r="R29" s="8"/>
      <c r="S29" s="36"/>
      <c r="T29" s="37"/>
      <c r="U29" s="38"/>
      <c r="V29" s="39"/>
      <c r="W29" s="33"/>
      <c r="X29" s="11"/>
      <c r="Y29" s="29"/>
      <c r="Z29" s="37"/>
      <c r="AA29" s="38"/>
      <c r="AB29" s="40"/>
      <c r="AC29" s="33"/>
      <c r="AD29" s="11"/>
      <c r="AE29" s="29"/>
      <c r="AF29" s="38"/>
      <c r="AG29" s="38"/>
      <c r="AH29" s="40"/>
      <c r="AI29" s="41"/>
      <c r="AJ29" s="42"/>
      <c r="AK29" s="43"/>
    </row>
    <row r="30" spans="1:37">
      <c r="A30" s="21" t="s">
        <v>112</v>
      </c>
      <c r="B30" s="44" t="s">
        <v>113</v>
      </c>
      <c r="C30" s="44" t="s">
        <v>114</v>
      </c>
      <c r="D30" s="45" t="s">
        <v>115</v>
      </c>
      <c r="E30" s="11" t="s">
        <v>21</v>
      </c>
      <c r="F30" s="11"/>
      <c r="G30" s="29"/>
      <c r="H30" s="30"/>
      <c r="I30" s="31"/>
      <c r="J30" s="32"/>
      <c r="K30" s="33"/>
      <c r="L30" s="8"/>
      <c r="M30" s="29"/>
      <c r="N30" s="30"/>
      <c r="O30" s="34"/>
      <c r="P30" s="35"/>
      <c r="Q30" s="33"/>
      <c r="R30" s="8"/>
      <c r="S30" s="36"/>
      <c r="T30" s="37"/>
      <c r="U30" s="38"/>
      <c r="V30" s="39"/>
      <c r="W30" s="33"/>
      <c r="X30" s="11"/>
      <c r="Y30" s="29"/>
      <c r="Z30" s="37"/>
      <c r="AA30" s="38"/>
      <c r="AB30" s="40"/>
      <c r="AC30" s="33"/>
      <c r="AD30" s="11"/>
      <c r="AE30" s="29"/>
      <c r="AF30" s="38"/>
      <c r="AG30" s="38"/>
      <c r="AH30" s="40"/>
      <c r="AI30" s="41"/>
      <c r="AJ30" s="42"/>
      <c r="AK30" s="43"/>
    </row>
    <row r="31" spans="1:37">
      <c r="A31" s="65" t="s">
        <v>116</v>
      </c>
      <c r="B31" s="44" t="s">
        <v>116</v>
      </c>
      <c r="C31" s="44" t="s">
        <v>117</v>
      </c>
      <c r="D31" s="45" t="s">
        <v>118</v>
      </c>
      <c r="E31" s="11" t="s">
        <v>21</v>
      </c>
      <c r="F31" s="11"/>
      <c r="G31" s="29"/>
      <c r="H31" s="30"/>
      <c r="I31" s="31"/>
      <c r="J31" s="32"/>
      <c r="K31" s="33"/>
      <c r="L31" s="8"/>
      <c r="M31" s="29"/>
      <c r="N31" s="30"/>
      <c r="O31" s="34"/>
      <c r="P31" s="35"/>
      <c r="Q31" s="33"/>
      <c r="R31" s="8"/>
      <c r="S31" s="36"/>
      <c r="T31" s="37"/>
      <c r="U31" s="38"/>
      <c r="V31" s="39"/>
      <c r="W31" s="33"/>
      <c r="X31" s="11"/>
      <c r="Y31" s="29"/>
      <c r="Z31" s="37"/>
      <c r="AA31" s="38"/>
      <c r="AB31" s="40"/>
      <c r="AC31" s="33"/>
      <c r="AD31" s="11"/>
      <c r="AE31" s="29"/>
      <c r="AF31" s="38"/>
      <c r="AG31" s="38"/>
      <c r="AH31" s="40"/>
      <c r="AI31" s="41"/>
      <c r="AJ31" s="42"/>
      <c r="AK31" s="43"/>
    </row>
    <row r="32" spans="1:37">
      <c r="A32" s="65" t="s">
        <v>119</v>
      </c>
      <c r="B32" s="44" t="s">
        <v>119</v>
      </c>
      <c r="C32" s="44" t="s">
        <v>120</v>
      </c>
      <c r="D32" s="45" t="s">
        <v>121</v>
      </c>
      <c r="E32" s="11" t="s">
        <v>21</v>
      </c>
      <c r="F32" s="11"/>
      <c r="G32" s="29"/>
      <c r="H32" s="30"/>
      <c r="I32" s="31"/>
      <c r="J32" s="32"/>
      <c r="K32" s="33"/>
      <c r="L32" s="8"/>
      <c r="M32" s="29"/>
      <c r="N32" s="30"/>
      <c r="O32" s="34"/>
      <c r="P32" s="35"/>
      <c r="Q32" s="33"/>
      <c r="R32" s="8"/>
      <c r="S32" s="36"/>
      <c r="T32" s="37"/>
      <c r="U32" s="38"/>
      <c r="V32" s="39"/>
      <c r="W32" s="33"/>
      <c r="X32" s="11"/>
      <c r="Y32" s="29"/>
      <c r="Z32" s="37"/>
      <c r="AA32" s="38"/>
      <c r="AB32" s="40"/>
      <c r="AC32" s="33"/>
      <c r="AD32" s="11"/>
      <c r="AE32" s="29"/>
      <c r="AF32" s="38"/>
      <c r="AG32" s="38"/>
      <c r="AH32" s="40"/>
      <c r="AI32" s="41"/>
      <c r="AJ32" s="42"/>
      <c r="AK32" s="43"/>
    </row>
    <row r="33" spans="1:37" ht="30">
      <c r="A33" s="21" t="s">
        <v>122</v>
      </c>
      <c r="B33" s="44" t="s">
        <v>123</v>
      </c>
      <c r="C33" s="44" t="s">
        <v>124</v>
      </c>
      <c r="D33" s="45" t="s">
        <v>125</v>
      </c>
      <c r="E33" s="11"/>
      <c r="F33" s="11"/>
      <c r="G33" s="29"/>
      <c r="H33" s="30"/>
      <c r="I33" s="31"/>
      <c r="J33" s="32"/>
      <c r="K33" s="33" t="s">
        <v>21</v>
      </c>
      <c r="L33" s="8" t="s">
        <v>124</v>
      </c>
      <c r="M33" s="29" t="s">
        <v>126</v>
      </c>
      <c r="N33" s="30" t="s">
        <v>21</v>
      </c>
      <c r="O33" s="34" t="s">
        <v>124</v>
      </c>
      <c r="P33" s="35" t="s">
        <v>127</v>
      </c>
      <c r="Q33" s="33"/>
      <c r="R33" s="8"/>
      <c r="S33" s="36"/>
      <c r="T33" s="37" t="s">
        <v>21</v>
      </c>
      <c r="U33" s="38" t="s">
        <v>124</v>
      </c>
      <c r="V33" s="39" t="s">
        <v>128</v>
      </c>
      <c r="W33" s="33" t="s">
        <v>21</v>
      </c>
      <c r="X33" s="11" t="s">
        <v>124</v>
      </c>
      <c r="Y33" s="29" t="s">
        <v>129</v>
      </c>
      <c r="Z33" s="37"/>
      <c r="AA33" s="38"/>
      <c r="AB33" s="40"/>
      <c r="AC33" s="33"/>
      <c r="AD33" s="11"/>
      <c r="AE33" s="29"/>
      <c r="AF33" s="38"/>
      <c r="AG33" s="38"/>
      <c r="AH33" s="40"/>
      <c r="AI33" s="41"/>
      <c r="AJ33" s="42"/>
      <c r="AK33" s="43"/>
    </row>
    <row r="34" spans="1:37">
      <c r="A34" s="21" t="s">
        <v>130</v>
      </c>
      <c r="B34" s="44" t="s">
        <v>130</v>
      </c>
      <c r="C34" s="44" t="s">
        <v>131</v>
      </c>
      <c r="D34" s="45" t="s">
        <v>132</v>
      </c>
      <c r="E34" s="11"/>
      <c r="F34" s="11"/>
      <c r="G34" s="29"/>
      <c r="H34" s="30"/>
      <c r="I34" s="31"/>
      <c r="J34" s="32"/>
      <c r="K34" s="33" t="s">
        <v>21</v>
      </c>
      <c r="L34" s="8" t="s">
        <v>131</v>
      </c>
      <c r="M34" s="29" t="s">
        <v>126</v>
      </c>
      <c r="N34" s="30"/>
      <c r="O34" s="34"/>
      <c r="P34" s="35"/>
      <c r="Q34" s="33"/>
      <c r="R34" s="8"/>
      <c r="S34" s="36"/>
      <c r="T34" s="37"/>
      <c r="U34" s="38"/>
      <c r="V34" s="39"/>
      <c r="W34" s="33"/>
      <c r="X34" s="11"/>
      <c r="Y34" s="29"/>
      <c r="Z34" s="37"/>
      <c r="AA34" s="38"/>
      <c r="AB34" s="40"/>
      <c r="AC34" s="33"/>
      <c r="AD34" s="11"/>
      <c r="AE34" s="29"/>
      <c r="AF34" s="38"/>
      <c r="AG34" s="38"/>
      <c r="AH34" s="40"/>
      <c r="AI34" s="41"/>
      <c r="AJ34" s="42"/>
      <c r="AK34" s="43"/>
    </row>
    <row r="35" spans="1:37">
      <c r="A35" s="21" t="s">
        <v>133</v>
      </c>
      <c r="B35" s="44" t="s">
        <v>133</v>
      </c>
      <c r="C35" s="44" t="s">
        <v>134</v>
      </c>
      <c r="D35" s="45" t="s">
        <v>135</v>
      </c>
      <c r="E35" s="11" t="s">
        <v>21</v>
      </c>
      <c r="F35" s="11"/>
      <c r="G35" s="29"/>
      <c r="H35" s="30"/>
      <c r="I35" s="31"/>
      <c r="J35" s="32"/>
      <c r="K35" s="33" t="s">
        <v>21</v>
      </c>
      <c r="L35" s="8" t="s">
        <v>134</v>
      </c>
      <c r="M35" s="29" t="s">
        <v>126</v>
      </c>
      <c r="N35" s="30"/>
      <c r="O35" s="34"/>
      <c r="P35" s="35"/>
      <c r="Q35" s="33"/>
      <c r="R35" s="8"/>
      <c r="S35" s="36"/>
      <c r="T35" s="37"/>
      <c r="U35" s="38"/>
      <c r="V35" s="39"/>
      <c r="W35" s="33"/>
      <c r="X35" s="11"/>
      <c r="Y35" s="29"/>
      <c r="Z35" s="37"/>
      <c r="AA35" s="38"/>
      <c r="AB35" s="40"/>
      <c r="AC35" s="33"/>
      <c r="AD35" s="11"/>
      <c r="AE35" s="29"/>
      <c r="AF35" s="38"/>
      <c r="AG35" s="38"/>
      <c r="AH35" s="40"/>
      <c r="AI35" s="41"/>
      <c r="AJ35" s="42"/>
      <c r="AK35" s="43"/>
    </row>
    <row r="36" spans="1:37">
      <c r="A36" s="21" t="s">
        <v>136</v>
      </c>
      <c r="B36" s="44" t="s">
        <v>136</v>
      </c>
      <c r="C36" s="44" t="s">
        <v>137</v>
      </c>
      <c r="D36" s="45" t="s">
        <v>138</v>
      </c>
      <c r="E36" s="11" t="s">
        <v>21</v>
      </c>
      <c r="F36" s="11"/>
      <c r="G36" s="29"/>
      <c r="H36" s="30"/>
      <c r="I36" s="31"/>
      <c r="J36" s="32"/>
      <c r="K36" s="33" t="s">
        <v>21</v>
      </c>
      <c r="L36" s="8" t="s">
        <v>137</v>
      </c>
      <c r="M36" s="29" t="s">
        <v>126</v>
      </c>
      <c r="N36" s="30"/>
      <c r="O36" s="34"/>
      <c r="P36" s="35"/>
      <c r="Q36" s="33"/>
      <c r="R36" s="8"/>
      <c r="S36" s="36"/>
      <c r="T36" s="37"/>
      <c r="U36" s="38"/>
      <c r="V36" s="39"/>
      <c r="W36" s="33"/>
      <c r="X36" s="11"/>
      <c r="Y36" s="29"/>
      <c r="Z36" s="37"/>
      <c r="AA36" s="38"/>
      <c r="AB36" s="40"/>
      <c r="AC36" s="33"/>
      <c r="AD36" s="11"/>
      <c r="AE36" s="29"/>
      <c r="AF36" s="38"/>
      <c r="AG36" s="38"/>
      <c r="AH36" s="40"/>
      <c r="AI36" s="41"/>
      <c r="AJ36" s="42"/>
      <c r="AK36" s="43"/>
    </row>
    <row r="37" spans="1:37">
      <c r="A37" s="65" t="s">
        <v>139</v>
      </c>
      <c r="B37" s="44" t="s">
        <v>139</v>
      </c>
      <c r="C37" s="44" t="s">
        <v>140</v>
      </c>
      <c r="D37" s="45" t="s">
        <v>141</v>
      </c>
      <c r="E37" s="11" t="s">
        <v>21</v>
      </c>
      <c r="F37" s="11"/>
      <c r="G37" s="29"/>
      <c r="H37" s="30"/>
      <c r="I37" s="31"/>
      <c r="J37" s="32"/>
      <c r="K37" s="33"/>
      <c r="L37" s="8"/>
      <c r="M37" s="29"/>
      <c r="N37" s="30"/>
      <c r="O37" s="34"/>
      <c r="P37" s="35"/>
      <c r="Q37" s="33"/>
      <c r="R37" s="8"/>
      <c r="S37" s="36"/>
      <c r="T37" s="37"/>
      <c r="U37" s="38"/>
      <c r="V37" s="39"/>
      <c r="W37" s="33"/>
      <c r="X37" s="11"/>
      <c r="Y37" s="29"/>
      <c r="Z37" s="37"/>
      <c r="AA37" s="38"/>
      <c r="AB37" s="40"/>
      <c r="AC37" s="33"/>
      <c r="AD37" s="11"/>
      <c r="AE37" s="29"/>
      <c r="AF37" s="38"/>
      <c r="AG37" s="38"/>
      <c r="AH37" s="40"/>
      <c r="AI37" s="41"/>
      <c r="AJ37" s="42"/>
      <c r="AK37" s="43"/>
    </row>
    <row r="38" spans="1:37">
      <c r="A38" s="21" t="s">
        <v>142</v>
      </c>
      <c r="B38" s="44" t="s">
        <v>142</v>
      </c>
      <c r="C38" s="44" t="s">
        <v>143</v>
      </c>
      <c r="D38" s="45" t="s">
        <v>144</v>
      </c>
      <c r="E38" s="11" t="s">
        <v>21</v>
      </c>
      <c r="F38" s="11"/>
      <c r="G38" s="29"/>
      <c r="H38" s="30"/>
      <c r="I38" s="31"/>
      <c r="J38" s="32"/>
      <c r="K38" s="33"/>
      <c r="L38" s="8"/>
      <c r="M38" s="29"/>
      <c r="N38" s="30"/>
      <c r="O38" s="34"/>
      <c r="P38" s="35"/>
      <c r="Q38" s="33"/>
      <c r="R38" s="8"/>
      <c r="S38" s="36"/>
      <c r="T38" s="37"/>
      <c r="U38" s="38"/>
      <c r="V38" s="39"/>
      <c r="W38" s="33"/>
      <c r="X38" s="11"/>
      <c r="Y38" s="29"/>
      <c r="Z38" s="37"/>
      <c r="AA38" s="38"/>
      <c r="AB38" s="40"/>
      <c r="AC38" s="33"/>
      <c r="AD38" s="11"/>
      <c r="AE38" s="29"/>
      <c r="AF38" s="38"/>
      <c r="AG38" s="38"/>
      <c r="AH38" s="40"/>
      <c r="AI38" s="41"/>
      <c r="AJ38" s="42"/>
      <c r="AK38" s="43"/>
    </row>
    <row r="39" spans="1:37">
      <c r="A39" s="21" t="s">
        <v>145</v>
      </c>
      <c r="B39" s="44" t="s">
        <v>145</v>
      </c>
      <c r="C39" s="44" t="s">
        <v>146</v>
      </c>
      <c r="D39" s="45" t="s">
        <v>147</v>
      </c>
      <c r="E39" s="11"/>
      <c r="F39" s="11"/>
      <c r="G39" s="29"/>
      <c r="H39" s="30"/>
      <c r="I39" s="31"/>
      <c r="J39" s="32"/>
      <c r="K39" s="33" t="s">
        <v>21</v>
      </c>
      <c r="L39" s="8" t="s">
        <v>146</v>
      </c>
      <c r="M39" s="29" t="s">
        <v>126</v>
      </c>
      <c r="N39" s="30"/>
      <c r="O39" s="34"/>
      <c r="P39" s="35"/>
      <c r="Q39" s="33" t="s">
        <v>21</v>
      </c>
      <c r="R39" s="8">
        <v>611596</v>
      </c>
      <c r="S39" s="36"/>
      <c r="T39" s="37"/>
      <c r="U39" s="38"/>
      <c r="V39" s="39"/>
      <c r="W39" s="33"/>
      <c r="X39" s="11"/>
      <c r="Y39" s="29"/>
      <c r="Z39" s="37"/>
      <c r="AA39" s="38"/>
      <c r="AB39" s="40"/>
      <c r="AC39" s="33"/>
      <c r="AD39" s="11"/>
      <c r="AE39" s="29"/>
      <c r="AF39" s="38"/>
      <c r="AG39" s="38"/>
      <c r="AH39" s="40"/>
      <c r="AI39" s="41"/>
      <c r="AJ39" s="42"/>
      <c r="AK39" s="43"/>
    </row>
    <row r="40" spans="1:37">
      <c r="A40" s="21" t="s">
        <v>148</v>
      </c>
      <c r="B40" s="93" t="s">
        <v>148</v>
      </c>
      <c r="C40" s="93" t="s">
        <v>149</v>
      </c>
      <c r="D40" s="45" t="s">
        <v>150</v>
      </c>
      <c r="E40" s="11"/>
      <c r="F40" s="11"/>
      <c r="G40" s="29"/>
      <c r="H40" s="30"/>
      <c r="I40" s="31"/>
      <c r="J40" s="32"/>
      <c r="K40" s="33"/>
      <c r="L40" s="8"/>
      <c r="M40" s="29"/>
      <c r="N40" s="30"/>
      <c r="O40" s="34"/>
      <c r="P40" s="35"/>
      <c r="Q40" s="33"/>
      <c r="R40" s="8"/>
      <c r="S40" s="36"/>
      <c r="T40" s="37"/>
      <c r="U40" s="38"/>
      <c r="V40" s="39"/>
      <c r="W40" s="33"/>
      <c r="X40" s="11"/>
      <c r="Y40" s="29"/>
      <c r="Z40" s="37" t="s">
        <v>21</v>
      </c>
      <c r="AA40" s="38" t="s">
        <v>151</v>
      </c>
      <c r="AB40" s="40"/>
      <c r="AC40" s="33"/>
      <c r="AD40" s="11"/>
      <c r="AE40" s="29"/>
      <c r="AF40" s="38"/>
      <c r="AG40" s="38"/>
      <c r="AH40" s="40"/>
      <c r="AI40" s="41"/>
      <c r="AJ40" s="42"/>
      <c r="AK40" s="43"/>
    </row>
    <row r="41" spans="1:37">
      <c r="A41" s="19" t="s">
        <v>152</v>
      </c>
      <c r="B41" s="44" t="s">
        <v>153</v>
      </c>
      <c r="C41" s="44" t="s">
        <v>154</v>
      </c>
      <c r="D41" s="45" t="s">
        <v>155</v>
      </c>
      <c r="E41" s="11"/>
      <c r="F41" s="11"/>
      <c r="G41" s="29"/>
      <c r="H41" s="30"/>
      <c r="I41" s="31"/>
      <c r="J41" s="32"/>
      <c r="K41" s="33" t="s">
        <v>21</v>
      </c>
      <c r="L41" s="8" t="s">
        <v>154</v>
      </c>
      <c r="M41" s="29" t="s">
        <v>126</v>
      </c>
      <c r="N41" s="30"/>
      <c r="O41" s="34"/>
      <c r="P41" s="35"/>
      <c r="Q41" s="33" t="s">
        <v>21</v>
      </c>
      <c r="R41" s="8">
        <v>57910</v>
      </c>
      <c r="S41" s="36" t="s">
        <v>156</v>
      </c>
      <c r="T41" s="37"/>
      <c r="U41" s="38"/>
      <c r="V41" s="39"/>
      <c r="W41" s="33"/>
      <c r="X41" s="11"/>
      <c r="Y41" s="29"/>
      <c r="Z41" s="37"/>
      <c r="AA41" s="38"/>
      <c r="AB41" s="40"/>
      <c r="AC41" s="33"/>
      <c r="AD41" s="11"/>
      <c r="AE41" s="29"/>
      <c r="AF41" s="38"/>
      <c r="AG41" s="38"/>
      <c r="AH41" s="40"/>
      <c r="AI41" s="41"/>
      <c r="AJ41" s="42"/>
      <c r="AK41" s="43"/>
    </row>
    <row r="42" spans="1:37">
      <c r="A42" s="19" t="s">
        <v>157</v>
      </c>
      <c r="B42" s="44" t="s">
        <v>158</v>
      </c>
      <c r="C42" s="44" t="s">
        <v>159</v>
      </c>
      <c r="D42" s="45" t="s">
        <v>160</v>
      </c>
      <c r="E42" s="11"/>
      <c r="F42" s="11"/>
      <c r="G42" s="29"/>
      <c r="H42" s="30"/>
      <c r="I42" s="31"/>
      <c r="J42" s="32"/>
      <c r="K42" s="33" t="s">
        <v>21</v>
      </c>
      <c r="L42" s="8" t="s">
        <v>159</v>
      </c>
      <c r="M42" s="29" t="s">
        <v>126</v>
      </c>
      <c r="N42" s="30"/>
      <c r="O42" s="34"/>
      <c r="P42" s="35"/>
      <c r="Q42" s="33"/>
      <c r="R42" s="8"/>
      <c r="S42" s="36"/>
      <c r="T42" s="37"/>
      <c r="U42" s="38"/>
      <c r="V42" s="39"/>
      <c r="W42" s="33"/>
      <c r="X42" s="11"/>
      <c r="Y42" s="29"/>
      <c r="Z42" s="37"/>
      <c r="AA42" s="38"/>
      <c r="AB42" s="40"/>
      <c r="AC42" s="33"/>
      <c r="AD42" s="11"/>
      <c r="AE42" s="29"/>
      <c r="AF42" s="38"/>
      <c r="AG42" s="38"/>
      <c r="AH42" s="40"/>
      <c r="AI42" s="41"/>
      <c r="AJ42" s="42"/>
      <c r="AK42" s="43"/>
    </row>
    <row r="43" spans="1:37">
      <c r="A43" s="19" t="s">
        <v>161</v>
      </c>
      <c r="B43" s="44" t="s">
        <v>162</v>
      </c>
      <c r="C43" s="44" t="s">
        <v>163</v>
      </c>
      <c r="D43" s="45" t="s">
        <v>164</v>
      </c>
      <c r="E43" s="11"/>
      <c r="F43" s="11"/>
      <c r="G43" s="29"/>
      <c r="H43" s="30"/>
      <c r="I43" s="31"/>
      <c r="J43" s="32"/>
      <c r="K43" s="33" t="s">
        <v>21</v>
      </c>
      <c r="L43" s="8" t="s">
        <v>163</v>
      </c>
      <c r="M43" s="29" t="s">
        <v>126</v>
      </c>
      <c r="N43" s="30"/>
      <c r="O43" s="34"/>
      <c r="P43" s="35"/>
      <c r="Q43" s="33" t="s">
        <v>21</v>
      </c>
      <c r="R43" s="8">
        <v>50282</v>
      </c>
      <c r="S43" s="36" t="s">
        <v>165</v>
      </c>
      <c r="T43" s="37" t="s">
        <v>21</v>
      </c>
      <c r="U43" s="38" t="s">
        <v>163</v>
      </c>
      <c r="V43" s="39" t="s">
        <v>166</v>
      </c>
      <c r="W43" s="33"/>
      <c r="X43" s="11"/>
      <c r="Y43" s="29"/>
      <c r="Z43" s="37"/>
      <c r="AA43" s="38"/>
      <c r="AB43" s="40"/>
      <c r="AC43" s="33"/>
      <c r="AD43" s="11"/>
      <c r="AE43" s="29"/>
      <c r="AF43" s="38"/>
      <c r="AG43" s="38"/>
      <c r="AH43" s="40"/>
      <c r="AI43" s="41"/>
      <c r="AJ43" s="42"/>
      <c r="AK43" s="43"/>
    </row>
    <row r="44" spans="1:37">
      <c r="A44" s="21" t="s">
        <v>167</v>
      </c>
      <c r="B44" s="93" t="s">
        <v>168</v>
      </c>
      <c r="C44" s="93" t="s">
        <v>169</v>
      </c>
      <c r="D44" s="45" t="s">
        <v>170</v>
      </c>
      <c r="E44" s="11"/>
      <c r="F44" s="11"/>
      <c r="G44" s="29"/>
      <c r="H44" s="30"/>
      <c r="I44" s="31"/>
      <c r="J44" s="32"/>
      <c r="K44" s="33"/>
      <c r="L44" s="8"/>
      <c r="M44" s="29"/>
      <c r="N44" s="30"/>
      <c r="O44" s="34"/>
      <c r="P44" s="35"/>
      <c r="Q44" s="33" t="s">
        <v>21</v>
      </c>
      <c r="R44" s="8">
        <v>651558</v>
      </c>
      <c r="S44" s="36" t="s">
        <v>171</v>
      </c>
      <c r="T44" s="37"/>
      <c r="U44" s="38"/>
      <c r="V44" s="39"/>
      <c r="W44" s="33"/>
      <c r="X44" s="11"/>
      <c r="Y44" s="29"/>
      <c r="Z44" s="37"/>
      <c r="AA44" s="38"/>
      <c r="AB44" s="40"/>
      <c r="AC44" s="33"/>
      <c r="AD44" s="11"/>
      <c r="AE44" s="29"/>
      <c r="AF44" s="38"/>
      <c r="AG44" s="38"/>
      <c r="AH44" s="40"/>
      <c r="AI44" s="41"/>
      <c r="AJ44" s="42"/>
      <c r="AK44" s="43"/>
    </row>
    <row r="45" spans="1:37">
      <c r="A45" s="21" t="s">
        <v>172</v>
      </c>
      <c r="B45" s="93" t="s">
        <v>173</v>
      </c>
      <c r="C45" s="93" t="s">
        <v>174</v>
      </c>
      <c r="D45" s="45" t="s">
        <v>175</v>
      </c>
      <c r="E45" s="11"/>
      <c r="F45" s="11"/>
      <c r="G45" s="29"/>
      <c r="H45" s="30"/>
      <c r="I45" s="31"/>
      <c r="J45" s="32"/>
      <c r="K45" s="33" t="s">
        <v>21</v>
      </c>
      <c r="L45" s="8" t="s">
        <v>174</v>
      </c>
      <c r="M45" s="29" t="s">
        <v>126</v>
      </c>
      <c r="N45" s="30"/>
      <c r="O45" s="34"/>
      <c r="P45" s="35"/>
      <c r="Q45" s="33" t="s">
        <v>21</v>
      </c>
      <c r="R45" s="8">
        <v>68224</v>
      </c>
      <c r="S45" s="36" t="s">
        <v>176</v>
      </c>
      <c r="T45" s="37"/>
      <c r="U45" s="38"/>
      <c r="V45" s="39"/>
      <c r="W45" s="33"/>
      <c r="X45" s="11"/>
      <c r="Y45" s="29"/>
      <c r="Z45" s="37"/>
      <c r="AA45" s="38"/>
      <c r="AB45" s="40"/>
      <c r="AC45" s="33"/>
      <c r="AD45" s="11"/>
      <c r="AE45" s="29"/>
      <c r="AF45" s="38"/>
      <c r="AG45" s="38"/>
      <c r="AH45" s="40"/>
      <c r="AI45" s="41"/>
      <c r="AJ45" s="42"/>
      <c r="AK45" s="43"/>
    </row>
    <row r="46" spans="1:37">
      <c r="A46" s="65" t="s">
        <v>177</v>
      </c>
      <c r="B46" s="44" t="s">
        <v>178</v>
      </c>
      <c r="C46" s="44" t="s">
        <v>179</v>
      </c>
      <c r="D46" s="45" t="s">
        <v>180</v>
      </c>
      <c r="E46" s="11" t="s">
        <v>21</v>
      </c>
      <c r="F46" s="11"/>
      <c r="G46" s="29"/>
      <c r="H46" s="30"/>
      <c r="I46" s="31"/>
      <c r="J46" s="32"/>
      <c r="K46" s="33"/>
      <c r="L46" s="8"/>
      <c r="M46" s="29"/>
      <c r="N46" s="30"/>
      <c r="O46" s="34"/>
      <c r="P46" s="35"/>
      <c r="Q46" s="33"/>
      <c r="R46" s="8"/>
      <c r="S46" s="36"/>
      <c r="T46" s="37"/>
      <c r="U46" s="38"/>
      <c r="V46" s="39"/>
      <c r="W46" s="33"/>
      <c r="X46" s="11"/>
      <c r="Y46" s="29"/>
      <c r="Z46" s="37"/>
      <c r="AA46" s="38"/>
      <c r="AB46" s="40"/>
      <c r="AC46" s="33"/>
      <c r="AD46" s="11"/>
      <c r="AE46" s="29"/>
      <c r="AF46" s="38"/>
      <c r="AG46" s="38"/>
      <c r="AH46" s="40"/>
      <c r="AI46" s="41"/>
      <c r="AJ46" s="42"/>
      <c r="AK46" s="43"/>
    </row>
    <row r="47" spans="1:37">
      <c r="A47" s="65" t="s">
        <v>181</v>
      </c>
      <c r="B47" s="44" t="s">
        <v>182</v>
      </c>
      <c r="C47" s="44" t="s">
        <v>183</v>
      </c>
      <c r="D47" s="45" t="s">
        <v>184</v>
      </c>
      <c r="E47" s="11" t="s">
        <v>21</v>
      </c>
      <c r="F47" s="11"/>
      <c r="G47" s="29"/>
      <c r="H47" s="30"/>
      <c r="I47" s="31"/>
      <c r="J47" s="32"/>
      <c r="K47" s="33"/>
      <c r="L47" s="8"/>
      <c r="M47" s="29"/>
      <c r="N47" s="30"/>
      <c r="O47" s="34"/>
      <c r="P47" s="35"/>
      <c r="Q47" s="33"/>
      <c r="R47" s="8"/>
      <c r="S47" s="36"/>
      <c r="T47" s="37"/>
      <c r="U47" s="38"/>
      <c r="V47" s="39"/>
      <c r="W47" s="33"/>
      <c r="X47" s="11"/>
      <c r="Y47" s="29"/>
      <c r="Z47" s="37"/>
      <c r="AA47" s="38"/>
      <c r="AB47" s="40"/>
      <c r="AC47" s="33"/>
      <c r="AD47" s="11"/>
      <c r="AE47" s="29"/>
      <c r="AF47" s="38"/>
      <c r="AG47" s="38"/>
      <c r="AH47" s="40"/>
      <c r="AI47" s="41"/>
      <c r="AJ47" s="42"/>
      <c r="AK47" s="43"/>
    </row>
    <row r="48" spans="1:37">
      <c r="A48" s="21" t="s">
        <v>185</v>
      </c>
      <c r="B48" s="44" t="s">
        <v>186</v>
      </c>
      <c r="C48" s="44" t="s">
        <v>187</v>
      </c>
      <c r="D48" s="45" t="s">
        <v>188</v>
      </c>
      <c r="E48" s="11"/>
      <c r="F48" s="11"/>
      <c r="G48" s="29"/>
      <c r="H48" s="30"/>
      <c r="I48" s="31"/>
      <c r="J48" s="32"/>
      <c r="K48" s="33"/>
      <c r="L48" s="8"/>
      <c r="M48" s="29"/>
      <c r="N48" s="30"/>
      <c r="O48" s="34"/>
      <c r="P48" s="35"/>
      <c r="Q48" s="33" t="s">
        <v>21</v>
      </c>
      <c r="R48" s="8">
        <v>1163195</v>
      </c>
      <c r="S48" s="36"/>
      <c r="T48" s="37" t="s">
        <v>21</v>
      </c>
      <c r="U48" s="38" t="s">
        <v>187</v>
      </c>
      <c r="V48" s="39" t="s">
        <v>189</v>
      </c>
      <c r="W48" s="33"/>
      <c r="X48" s="11"/>
      <c r="Y48" s="29"/>
      <c r="Z48" s="37"/>
      <c r="AA48" s="38"/>
      <c r="AB48" s="40"/>
      <c r="AC48" s="33"/>
      <c r="AD48" s="11"/>
      <c r="AE48" s="29"/>
      <c r="AF48" s="38"/>
      <c r="AG48" s="38"/>
      <c r="AH48" s="40"/>
      <c r="AI48" s="41"/>
      <c r="AJ48" s="42"/>
      <c r="AK48" s="43"/>
    </row>
    <row r="49" spans="1:37">
      <c r="A49" s="21" t="s">
        <v>190</v>
      </c>
      <c r="B49" s="93" t="s">
        <v>191</v>
      </c>
      <c r="C49" s="93" t="s">
        <v>192</v>
      </c>
      <c r="D49" s="45" t="s">
        <v>193</v>
      </c>
      <c r="E49" s="11"/>
      <c r="F49" s="11"/>
      <c r="G49" s="29"/>
      <c r="H49" s="30"/>
      <c r="I49" s="31"/>
      <c r="J49" s="32"/>
      <c r="K49" s="33"/>
      <c r="L49" s="8"/>
      <c r="M49" s="29"/>
      <c r="N49" s="30"/>
      <c r="O49" s="34"/>
      <c r="P49" s="35"/>
      <c r="Q49" s="33"/>
      <c r="R49" s="8"/>
      <c r="S49" s="36"/>
      <c r="T49" s="37"/>
      <c r="U49" s="38"/>
      <c r="V49" s="39"/>
      <c r="W49" s="33"/>
      <c r="X49" s="11"/>
      <c r="Y49" s="29"/>
      <c r="Z49" s="37"/>
      <c r="AA49" s="38"/>
      <c r="AB49" s="40"/>
      <c r="AC49" s="33"/>
      <c r="AD49" s="11"/>
      <c r="AE49" s="29"/>
      <c r="AF49" s="38" t="s">
        <v>21</v>
      </c>
      <c r="AG49" s="38" t="s">
        <v>192</v>
      </c>
      <c r="AH49" s="40"/>
      <c r="AI49" s="41"/>
      <c r="AJ49" s="42"/>
      <c r="AK49" s="43"/>
    </row>
    <row r="50" spans="1:37">
      <c r="A50" s="21" t="s">
        <v>194</v>
      </c>
      <c r="B50" s="44" t="s">
        <v>195</v>
      </c>
      <c r="C50" s="44" t="s">
        <v>196</v>
      </c>
      <c r="D50" s="45" t="s">
        <v>197</v>
      </c>
      <c r="E50" s="11"/>
      <c r="F50" s="11"/>
      <c r="G50" s="29"/>
      <c r="H50" s="30" t="s">
        <v>21</v>
      </c>
      <c r="I50" s="31"/>
      <c r="J50" s="32"/>
      <c r="K50" s="33"/>
      <c r="L50" s="8"/>
      <c r="M50" s="29"/>
      <c r="N50" s="30"/>
      <c r="O50" s="34"/>
      <c r="P50" s="35"/>
      <c r="Q50" s="33"/>
      <c r="R50" s="8"/>
      <c r="S50" s="36"/>
      <c r="T50" s="37"/>
      <c r="U50" s="38"/>
      <c r="V50" s="39"/>
      <c r="W50" s="33"/>
      <c r="X50" s="11"/>
      <c r="Y50" s="29"/>
      <c r="Z50" s="37"/>
      <c r="AA50" s="38"/>
      <c r="AB50" s="40"/>
      <c r="AC50" s="33"/>
      <c r="AD50" s="11"/>
      <c r="AE50" s="29"/>
      <c r="AF50" s="38"/>
      <c r="AG50" s="38"/>
      <c r="AH50" s="40"/>
      <c r="AI50" s="41"/>
      <c r="AJ50" s="42"/>
      <c r="AK50" s="43"/>
    </row>
    <row r="51" spans="1:37">
      <c r="A51" s="21" t="s">
        <v>198</v>
      </c>
      <c r="B51" s="44" t="s">
        <v>199</v>
      </c>
      <c r="C51" s="44" t="s">
        <v>200</v>
      </c>
      <c r="D51" s="45" t="s">
        <v>201</v>
      </c>
      <c r="E51" s="11"/>
      <c r="F51" s="11"/>
      <c r="G51" s="29"/>
      <c r="H51" s="30" t="s">
        <v>21</v>
      </c>
      <c r="I51" s="31"/>
      <c r="J51" s="32"/>
      <c r="K51" s="33"/>
      <c r="L51" s="8"/>
      <c r="M51" s="29"/>
      <c r="N51" s="30"/>
      <c r="O51" s="34"/>
      <c r="P51" s="35"/>
      <c r="Q51" s="33"/>
      <c r="R51" s="8"/>
      <c r="S51" s="36"/>
      <c r="T51" s="37"/>
      <c r="U51" s="38"/>
      <c r="V51" s="39"/>
      <c r="W51" s="33"/>
      <c r="X51" s="11"/>
      <c r="Y51" s="29"/>
      <c r="Z51" s="37"/>
      <c r="AA51" s="38"/>
      <c r="AB51" s="40"/>
      <c r="AC51" s="33"/>
      <c r="AD51" s="11"/>
      <c r="AE51" s="29"/>
      <c r="AF51" s="38"/>
      <c r="AG51" s="38"/>
      <c r="AH51" s="40"/>
      <c r="AI51" s="41"/>
      <c r="AJ51" s="42"/>
      <c r="AK51" s="43"/>
    </row>
    <row r="52" spans="1:37">
      <c r="A52" s="21" t="s">
        <v>202</v>
      </c>
      <c r="B52" s="93" t="s">
        <v>203</v>
      </c>
      <c r="C52" s="93" t="s">
        <v>204</v>
      </c>
      <c r="D52" s="45" t="s">
        <v>205</v>
      </c>
      <c r="E52" s="11"/>
      <c r="F52" s="11"/>
      <c r="G52" s="29"/>
      <c r="H52" s="30"/>
      <c r="I52" s="31"/>
      <c r="J52" s="32"/>
      <c r="K52" s="33"/>
      <c r="L52" s="8"/>
      <c r="M52" s="29"/>
      <c r="N52" s="30"/>
      <c r="O52" s="34"/>
      <c r="P52" s="35"/>
      <c r="Q52" s="33"/>
      <c r="R52" s="8"/>
      <c r="S52" s="36"/>
      <c r="T52" s="37"/>
      <c r="U52" s="38"/>
      <c r="V52" s="39"/>
      <c r="W52" s="33"/>
      <c r="X52" s="11"/>
      <c r="Y52" s="29"/>
      <c r="Z52" s="37"/>
      <c r="AA52" s="38"/>
      <c r="AB52" s="40"/>
      <c r="AC52" s="33"/>
      <c r="AD52" s="11"/>
      <c r="AE52" s="29"/>
      <c r="AF52" s="38" t="s">
        <v>21</v>
      </c>
      <c r="AG52" s="38" t="s">
        <v>204</v>
      </c>
      <c r="AH52" s="40"/>
      <c r="AI52" s="41"/>
      <c r="AJ52" s="42"/>
      <c r="AK52" s="43"/>
    </row>
    <row r="53" spans="1:37">
      <c r="A53" s="21" t="s">
        <v>206</v>
      </c>
      <c r="B53" s="44" t="s">
        <v>207</v>
      </c>
      <c r="C53" s="44" t="s">
        <v>208</v>
      </c>
      <c r="D53" s="45" t="s">
        <v>209</v>
      </c>
      <c r="E53" s="11"/>
      <c r="F53" s="11"/>
      <c r="G53" s="29"/>
      <c r="H53" s="30" t="s">
        <v>21</v>
      </c>
      <c r="I53" s="31"/>
      <c r="J53" s="32"/>
      <c r="K53" s="33"/>
      <c r="L53" s="8"/>
      <c r="M53" s="29"/>
      <c r="N53" s="30"/>
      <c r="O53" s="34"/>
      <c r="P53" s="35"/>
      <c r="Q53" s="33"/>
      <c r="R53" s="8"/>
      <c r="S53" s="36"/>
      <c r="T53" s="37"/>
      <c r="U53" s="38"/>
      <c r="V53" s="39"/>
      <c r="W53" s="33"/>
      <c r="X53" s="11"/>
      <c r="Y53" s="29"/>
      <c r="Z53" s="37"/>
      <c r="AA53" s="38"/>
      <c r="AB53" s="40"/>
      <c r="AC53" s="33"/>
      <c r="AD53" s="11"/>
      <c r="AE53" s="29"/>
      <c r="AF53" s="38"/>
      <c r="AG53" s="38"/>
      <c r="AH53" s="40"/>
      <c r="AI53" s="41"/>
      <c r="AJ53" s="42"/>
      <c r="AK53" s="43"/>
    </row>
    <row r="54" spans="1:37">
      <c r="A54" s="21" t="s">
        <v>210</v>
      </c>
      <c r="B54" s="93" t="s">
        <v>211</v>
      </c>
      <c r="C54" s="93" t="s">
        <v>212</v>
      </c>
      <c r="D54" s="45" t="s">
        <v>213</v>
      </c>
      <c r="E54" s="11"/>
      <c r="F54" s="11"/>
      <c r="G54" s="29"/>
      <c r="H54" s="30"/>
      <c r="I54" s="31"/>
      <c r="J54" s="32"/>
      <c r="K54" s="33"/>
      <c r="L54" s="8"/>
      <c r="M54" s="29"/>
      <c r="N54" s="30"/>
      <c r="O54" s="34"/>
      <c r="P54" s="35"/>
      <c r="Q54" s="33"/>
      <c r="R54" s="8"/>
      <c r="S54" s="36"/>
      <c r="T54" s="37"/>
      <c r="U54" s="38"/>
      <c r="V54" s="39"/>
      <c r="W54" s="33"/>
      <c r="X54" s="11"/>
      <c r="Y54" s="29"/>
      <c r="Z54" s="37"/>
      <c r="AA54" s="38"/>
      <c r="AB54" s="40"/>
      <c r="AC54" s="33"/>
      <c r="AD54" s="11"/>
      <c r="AE54" s="29"/>
      <c r="AF54" s="38" t="s">
        <v>21</v>
      </c>
      <c r="AG54" s="38" t="s">
        <v>212</v>
      </c>
      <c r="AH54" s="40"/>
      <c r="AI54" s="41"/>
      <c r="AJ54" s="42"/>
      <c r="AK54" s="43"/>
    </row>
    <row r="55" spans="1:37">
      <c r="A55" s="21" t="s">
        <v>214</v>
      </c>
      <c r="B55" s="44" t="s">
        <v>215</v>
      </c>
      <c r="C55" s="44" t="s">
        <v>216</v>
      </c>
      <c r="D55" s="45" t="s">
        <v>217</v>
      </c>
      <c r="E55" s="11"/>
      <c r="F55" s="11"/>
      <c r="G55" s="29"/>
      <c r="H55" s="30" t="s">
        <v>21</v>
      </c>
      <c r="I55" s="31"/>
      <c r="J55" s="32"/>
      <c r="K55" s="33"/>
      <c r="L55" s="8"/>
      <c r="M55" s="29"/>
      <c r="N55" s="30"/>
      <c r="O55" s="34"/>
      <c r="P55" s="35"/>
      <c r="Q55" s="33"/>
      <c r="R55" s="8"/>
      <c r="S55" s="36"/>
      <c r="T55" s="37"/>
      <c r="U55" s="38"/>
      <c r="V55" s="39"/>
      <c r="W55" s="33"/>
      <c r="X55" s="11"/>
      <c r="Y55" s="29"/>
      <c r="Z55" s="37"/>
      <c r="AA55" s="38"/>
      <c r="AB55" s="40"/>
      <c r="AC55" s="33"/>
      <c r="AD55" s="11"/>
      <c r="AE55" s="29"/>
      <c r="AF55" s="38"/>
      <c r="AG55" s="38"/>
      <c r="AH55" s="40"/>
      <c r="AI55" s="41"/>
      <c r="AJ55" s="42"/>
      <c r="AK55" s="43"/>
    </row>
    <row r="56" spans="1:37">
      <c r="A56" s="67" t="s">
        <v>218</v>
      </c>
      <c r="B56" s="44" t="s">
        <v>219</v>
      </c>
      <c r="C56" s="44" t="s">
        <v>220</v>
      </c>
      <c r="D56" s="45" t="s">
        <v>221</v>
      </c>
      <c r="E56" s="11"/>
      <c r="F56" s="11"/>
      <c r="G56" s="29"/>
      <c r="H56" s="30" t="s">
        <v>21</v>
      </c>
      <c r="I56" s="31"/>
      <c r="J56" s="32"/>
      <c r="K56" s="33"/>
      <c r="L56" s="8"/>
      <c r="M56" s="29"/>
      <c r="N56" s="30"/>
      <c r="O56" s="34"/>
      <c r="P56" s="35"/>
      <c r="Q56" s="33"/>
      <c r="R56" s="8"/>
      <c r="S56" s="36"/>
      <c r="T56" s="37"/>
      <c r="U56" s="38"/>
      <c r="V56" s="39"/>
      <c r="W56" s="33"/>
      <c r="X56" s="11"/>
      <c r="Y56" s="29"/>
      <c r="Z56" s="37"/>
      <c r="AA56" s="38"/>
      <c r="AB56" s="40"/>
      <c r="AC56" s="33"/>
      <c r="AD56" s="11"/>
      <c r="AE56" s="29"/>
      <c r="AF56" s="38"/>
      <c r="AG56" s="38"/>
      <c r="AH56" s="40"/>
      <c r="AI56" s="41" t="s">
        <v>21</v>
      </c>
      <c r="AJ56" s="68" t="s">
        <v>220</v>
      </c>
      <c r="AK56" s="43"/>
    </row>
    <row r="57" spans="1:37">
      <c r="A57" s="67" t="s">
        <v>222</v>
      </c>
      <c r="B57" s="44" t="s">
        <v>223</v>
      </c>
      <c r="C57" s="44" t="s">
        <v>224</v>
      </c>
      <c r="D57" s="45" t="s">
        <v>225</v>
      </c>
      <c r="E57" s="11"/>
      <c r="F57" s="11"/>
      <c r="G57" s="29"/>
      <c r="H57" s="30" t="s">
        <v>21</v>
      </c>
      <c r="I57" s="31"/>
      <c r="J57" s="32"/>
      <c r="K57" s="33"/>
      <c r="L57" s="8"/>
      <c r="M57" s="29"/>
      <c r="N57" s="30"/>
      <c r="O57" s="34"/>
      <c r="P57" s="35"/>
      <c r="Q57" s="33"/>
      <c r="R57" s="8"/>
      <c r="S57" s="36"/>
      <c r="T57" s="37"/>
      <c r="U57" s="38"/>
      <c r="V57" s="39"/>
      <c r="W57" s="33"/>
      <c r="X57" s="11"/>
      <c r="Y57" s="29"/>
      <c r="Z57" s="37"/>
      <c r="AA57" s="38"/>
      <c r="AB57" s="40"/>
      <c r="AC57" s="33"/>
      <c r="AD57" s="11"/>
      <c r="AE57" s="29"/>
      <c r="AF57" s="38"/>
      <c r="AG57" s="38"/>
      <c r="AH57" s="40"/>
      <c r="AI57" s="41" t="s">
        <v>21</v>
      </c>
      <c r="AJ57" s="68" t="s">
        <v>224</v>
      </c>
      <c r="AK57" s="43"/>
    </row>
    <row r="58" spans="1:37">
      <c r="A58" s="21" t="s">
        <v>226</v>
      </c>
      <c r="B58" s="93" t="s">
        <v>227</v>
      </c>
      <c r="C58" s="93" t="s">
        <v>228</v>
      </c>
      <c r="D58" s="45" t="s">
        <v>229</v>
      </c>
      <c r="E58" s="11"/>
      <c r="F58" s="11"/>
      <c r="G58" s="29"/>
      <c r="H58" s="30"/>
      <c r="I58" s="31"/>
      <c r="J58" s="32"/>
      <c r="K58" s="33"/>
      <c r="L58" s="8"/>
      <c r="M58" s="29"/>
      <c r="N58" s="30"/>
      <c r="O58" s="34"/>
      <c r="P58" s="35"/>
      <c r="Q58" s="33"/>
      <c r="R58" s="8"/>
      <c r="S58" s="36"/>
      <c r="T58" s="37"/>
      <c r="U58" s="38"/>
      <c r="V58" s="39"/>
      <c r="W58" s="33"/>
      <c r="X58" s="11"/>
      <c r="Y58" s="29"/>
      <c r="Z58" s="37"/>
      <c r="AA58" s="38"/>
      <c r="AB58" s="40"/>
      <c r="AC58" s="33"/>
      <c r="AD58" s="11"/>
      <c r="AE58" s="29"/>
      <c r="AF58" s="38" t="s">
        <v>21</v>
      </c>
      <c r="AG58" s="38" t="s">
        <v>228</v>
      </c>
      <c r="AH58" s="40"/>
      <c r="AI58" s="41"/>
      <c r="AJ58" s="42"/>
      <c r="AK58" s="43"/>
    </row>
    <row r="59" spans="1:37" ht="30">
      <c r="A59" s="67" t="s">
        <v>230</v>
      </c>
      <c r="B59" s="44" t="s">
        <v>231</v>
      </c>
      <c r="C59" s="44" t="s">
        <v>232</v>
      </c>
      <c r="D59" s="45" t="s">
        <v>233</v>
      </c>
      <c r="E59" s="11"/>
      <c r="F59" s="11"/>
      <c r="G59" s="29"/>
      <c r="H59" s="30" t="s">
        <v>21</v>
      </c>
      <c r="I59" s="31"/>
      <c r="J59" s="32" t="s">
        <v>234</v>
      </c>
      <c r="K59" s="33"/>
      <c r="L59" s="8"/>
      <c r="M59" s="29"/>
      <c r="N59" s="30"/>
      <c r="O59" s="34"/>
      <c r="P59" s="35"/>
      <c r="Q59" s="33"/>
      <c r="R59" s="8"/>
      <c r="S59" s="36"/>
      <c r="T59" s="37"/>
      <c r="U59" s="38"/>
      <c r="V59" s="39"/>
      <c r="W59" s="33"/>
      <c r="X59" s="11"/>
      <c r="Y59" s="29"/>
      <c r="Z59" s="37"/>
      <c r="AA59" s="38"/>
      <c r="AB59" s="40"/>
      <c r="AC59" s="33"/>
      <c r="AD59" s="11"/>
      <c r="AE59" s="29"/>
      <c r="AF59" s="38"/>
      <c r="AG59" s="38"/>
      <c r="AH59" s="40"/>
      <c r="AI59" s="41"/>
      <c r="AJ59" s="42"/>
      <c r="AK59" s="43"/>
    </row>
    <row r="60" spans="1:37" ht="30">
      <c r="A60" s="67" t="s">
        <v>235</v>
      </c>
      <c r="B60" s="44" t="s">
        <v>236</v>
      </c>
      <c r="C60" s="44" t="s">
        <v>237</v>
      </c>
      <c r="D60" s="45" t="s">
        <v>238</v>
      </c>
      <c r="E60" s="11"/>
      <c r="F60" s="11"/>
      <c r="G60" s="29"/>
      <c r="H60" s="30" t="s">
        <v>21</v>
      </c>
      <c r="I60" s="31"/>
      <c r="J60" s="32" t="s">
        <v>239</v>
      </c>
      <c r="K60" s="33"/>
      <c r="L60" s="8"/>
      <c r="M60" s="29"/>
      <c r="N60" s="30"/>
      <c r="O60" s="34"/>
      <c r="P60" s="35"/>
      <c r="Q60" s="33"/>
      <c r="R60" s="8"/>
      <c r="S60" s="36"/>
      <c r="T60" s="37"/>
      <c r="U60" s="38"/>
      <c r="V60" s="39"/>
      <c r="W60" s="33"/>
      <c r="X60" s="11"/>
      <c r="Y60" s="29"/>
      <c r="Z60" s="37"/>
      <c r="AA60" s="38"/>
      <c r="AB60" s="40"/>
      <c r="AC60" s="33"/>
      <c r="AD60" s="11"/>
      <c r="AE60" s="29"/>
      <c r="AF60" s="38"/>
      <c r="AG60" s="38"/>
      <c r="AH60" s="40"/>
      <c r="AI60" s="41"/>
      <c r="AJ60" s="42"/>
      <c r="AK60" s="43"/>
    </row>
    <row r="61" spans="1:37" ht="30">
      <c r="A61" s="67" t="s">
        <v>240</v>
      </c>
      <c r="B61" s="44" t="s">
        <v>241</v>
      </c>
      <c r="C61" s="44" t="s">
        <v>242</v>
      </c>
      <c r="D61" s="45" t="s">
        <v>243</v>
      </c>
      <c r="E61" s="11"/>
      <c r="F61" s="11"/>
      <c r="G61" s="29"/>
      <c r="H61" s="30" t="s">
        <v>21</v>
      </c>
      <c r="I61" s="31"/>
      <c r="J61" s="32" t="s">
        <v>244</v>
      </c>
      <c r="K61" s="33"/>
      <c r="L61" s="8"/>
      <c r="M61" s="29"/>
      <c r="N61" s="30"/>
      <c r="O61" s="34"/>
      <c r="P61" s="35"/>
      <c r="Q61" s="33"/>
      <c r="R61" s="8"/>
      <c r="S61" s="36"/>
      <c r="T61" s="37"/>
      <c r="U61" s="38"/>
      <c r="V61" s="39"/>
      <c r="W61" s="33"/>
      <c r="X61" s="11"/>
      <c r="Y61" s="29"/>
      <c r="Z61" s="37"/>
      <c r="AA61" s="38"/>
      <c r="AB61" s="40"/>
      <c r="AC61" s="33"/>
      <c r="AD61" s="11"/>
      <c r="AE61" s="29"/>
      <c r="AF61" s="38"/>
      <c r="AG61" s="38"/>
      <c r="AH61" s="40"/>
      <c r="AI61" s="41" t="s">
        <v>21</v>
      </c>
      <c r="AJ61" s="68" t="s">
        <v>242</v>
      </c>
      <c r="AK61" s="43"/>
    </row>
    <row r="62" spans="1:37">
      <c r="A62" s="21" t="s">
        <v>245</v>
      </c>
      <c r="B62" s="44" t="s">
        <v>246</v>
      </c>
      <c r="C62" s="44" t="s">
        <v>247</v>
      </c>
      <c r="D62" s="45" t="s">
        <v>248</v>
      </c>
      <c r="E62" s="11"/>
      <c r="F62" s="11"/>
      <c r="G62" s="29"/>
      <c r="H62" s="30" t="s">
        <v>21</v>
      </c>
      <c r="I62" s="31"/>
      <c r="J62" s="32"/>
      <c r="K62" s="33"/>
      <c r="L62" s="8"/>
      <c r="M62" s="29"/>
      <c r="N62" s="30"/>
      <c r="O62" s="34"/>
      <c r="P62" s="35"/>
      <c r="Q62" s="33"/>
      <c r="R62" s="8"/>
      <c r="S62" s="36"/>
      <c r="T62" s="37"/>
      <c r="U62" s="38"/>
      <c r="V62" s="39"/>
      <c r="W62" s="33"/>
      <c r="X62" s="11"/>
      <c r="Y62" s="29"/>
      <c r="Z62" s="37"/>
      <c r="AA62" s="38"/>
      <c r="AB62" s="40"/>
      <c r="AC62" s="33"/>
      <c r="AD62" s="11"/>
      <c r="AE62" s="29"/>
      <c r="AF62" s="38"/>
      <c r="AG62" s="38"/>
      <c r="AH62" s="40"/>
      <c r="AI62" s="41"/>
      <c r="AJ62" s="42"/>
      <c r="AK62" s="43"/>
    </row>
    <row r="63" spans="1:37" ht="30">
      <c r="A63" s="67" t="s">
        <v>249</v>
      </c>
      <c r="B63" s="44" t="s">
        <v>250</v>
      </c>
      <c r="C63" s="44" t="s">
        <v>251</v>
      </c>
      <c r="D63" s="45" t="s">
        <v>252</v>
      </c>
      <c r="E63" s="11"/>
      <c r="F63" s="11"/>
      <c r="G63" s="29"/>
      <c r="H63" s="30" t="s">
        <v>21</v>
      </c>
      <c r="I63" s="31"/>
      <c r="J63" s="32" t="s">
        <v>253</v>
      </c>
      <c r="K63" s="33"/>
      <c r="L63" s="8"/>
      <c r="M63" s="29"/>
      <c r="N63" s="30"/>
      <c r="O63" s="34"/>
      <c r="P63" s="35"/>
      <c r="Q63" s="33"/>
      <c r="R63" s="8"/>
      <c r="S63" s="36"/>
      <c r="T63" s="37"/>
      <c r="U63" s="38"/>
      <c r="V63" s="39"/>
      <c r="W63" s="33"/>
      <c r="X63" s="11"/>
      <c r="Y63" s="29"/>
      <c r="Z63" s="37"/>
      <c r="AA63" s="38"/>
      <c r="AB63" s="40"/>
      <c r="AC63" s="33"/>
      <c r="AD63" s="11"/>
      <c r="AE63" s="29"/>
      <c r="AF63" s="38"/>
      <c r="AG63" s="38"/>
      <c r="AH63" s="40"/>
      <c r="AI63" s="41"/>
      <c r="AJ63" s="42"/>
      <c r="AK63" s="43"/>
    </row>
    <row r="64" spans="1:37" ht="30">
      <c r="A64" s="67" t="s">
        <v>254</v>
      </c>
      <c r="B64" s="44" t="s">
        <v>255</v>
      </c>
      <c r="C64" s="44" t="s">
        <v>256</v>
      </c>
      <c r="D64" s="45" t="s">
        <v>257</v>
      </c>
      <c r="E64" s="11"/>
      <c r="F64" s="11"/>
      <c r="G64" s="29"/>
      <c r="H64" s="30" t="s">
        <v>21</v>
      </c>
      <c r="I64" s="31"/>
      <c r="J64" s="32" t="s">
        <v>253</v>
      </c>
      <c r="K64" s="33"/>
      <c r="L64" s="8"/>
      <c r="M64" s="29"/>
      <c r="N64" s="30"/>
      <c r="O64" s="34"/>
      <c r="P64" s="35"/>
      <c r="Q64" s="33"/>
      <c r="R64" s="8"/>
      <c r="S64" s="36"/>
      <c r="T64" s="37"/>
      <c r="U64" s="38"/>
      <c r="V64" s="39"/>
      <c r="W64" s="33"/>
      <c r="X64" s="11"/>
      <c r="Y64" s="29"/>
      <c r="Z64" s="37"/>
      <c r="AA64" s="38"/>
      <c r="AB64" s="40"/>
      <c r="AC64" s="33"/>
      <c r="AD64" s="11"/>
      <c r="AE64" s="29"/>
      <c r="AF64" s="38"/>
      <c r="AG64" s="38"/>
      <c r="AH64" s="40"/>
      <c r="AI64" s="41"/>
      <c r="AJ64" s="42"/>
      <c r="AK64" s="43"/>
    </row>
    <row r="65" spans="1:37">
      <c r="A65" s="21" t="s">
        <v>258</v>
      </c>
      <c r="B65" s="44" t="s">
        <v>259</v>
      </c>
      <c r="C65" s="44" t="s">
        <v>260</v>
      </c>
      <c r="D65" s="45" t="s">
        <v>261</v>
      </c>
      <c r="E65" s="11"/>
      <c r="F65" s="11"/>
      <c r="G65" s="29"/>
      <c r="H65" s="30" t="s">
        <v>21</v>
      </c>
      <c r="I65" s="31"/>
      <c r="J65" s="32"/>
      <c r="K65" s="33"/>
      <c r="L65" s="8"/>
      <c r="M65" s="29"/>
      <c r="N65" s="30"/>
      <c r="O65" s="34"/>
      <c r="P65" s="35"/>
      <c r="Q65" s="33"/>
      <c r="R65" s="8"/>
      <c r="S65" s="36"/>
      <c r="T65" s="37"/>
      <c r="U65" s="38"/>
      <c r="V65" s="39"/>
      <c r="W65" s="33"/>
      <c r="X65" s="11"/>
      <c r="Y65" s="29"/>
      <c r="Z65" s="37"/>
      <c r="AA65" s="38"/>
      <c r="AB65" s="40"/>
      <c r="AC65" s="33"/>
      <c r="AD65" s="11"/>
      <c r="AE65" s="29"/>
      <c r="AF65" s="38"/>
      <c r="AG65" s="38"/>
      <c r="AH65" s="40"/>
      <c r="AI65" s="41"/>
      <c r="AJ65" s="42"/>
      <c r="AK65" s="43"/>
    </row>
    <row r="66" spans="1:37" ht="30">
      <c r="A66" s="67" t="s">
        <v>262</v>
      </c>
      <c r="B66" s="44" t="s">
        <v>263</v>
      </c>
      <c r="C66" s="44" t="s">
        <v>264</v>
      </c>
      <c r="D66" s="45" t="s">
        <v>265</v>
      </c>
      <c r="E66" s="11"/>
      <c r="F66" s="11"/>
      <c r="G66" s="29"/>
      <c r="H66" s="30" t="s">
        <v>21</v>
      </c>
      <c r="I66" s="31"/>
      <c r="J66" s="32" t="s">
        <v>234</v>
      </c>
      <c r="K66" s="33"/>
      <c r="L66" s="8"/>
      <c r="M66" s="29"/>
      <c r="N66" s="30"/>
      <c r="O66" s="34"/>
      <c r="P66" s="35"/>
      <c r="Q66" s="33"/>
      <c r="R66" s="8"/>
      <c r="S66" s="36"/>
      <c r="T66" s="37"/>
      <c r="U66" s="38"/>
      <c r="V66" s="39"/>
      <c r="W66" s="33"/>
      <c r="X66" s="11"/>
      <c r="Y66" s="29"/>
      <c r="Z66" s="37"/>
      <c r="AA66" s="38"/>
      <c r="AB66" s="40"/>
      <c r="AC66" s="33"/>
      <c r="AD66" s="11"/>
      <c r="AE66" s="29"/>
      <c r="AF66" s="38"/>
      <c r="AG66" s="38"/>
      <c r="AH66" s="40"/>
      <c r="AI66" s="41"/>
      <c r="AJ66" s="42"/>
      <c r="AK66" s="43"/>
    </row>
    <row r="67" spans="1:37">
      <c r="A67" s="67" t="s">
        <v>266</v>
      </c>
      <c r="B67" s="44" t="s">
        <v>267</v>
      </c>
      <c r="C67" s="44" t="s">
        <v>268</v>
      </c>
      <c r="D67" s="45" t="s">
        <v>269</v>
      </c>
      <c r="E67" s="11"/>
      <c r="F67" s="11"/>
      <c r="G67" s="29"/>
      <c r="H67" s="30" t="s">
        <v>21</v>
      </c>
      <c r="I67" s="31"/>
      <c r="J67" s="32"/>
      <c r="K67" s="33"/>
      <c r="L67" s="8"/>
      <c r="M67" s="29"/>
      <c r="N67" s="30"/>
      <c r="O67" s="34"/>
      <c r="P67" s="35"/>
      <c r="Q67" s="33"/>
      <c r="R67" s="8"/>
      <c r="S67" s="36"/>
      <c r="T67" s="37"/>
      <c r="U67" s="38"/>
      <c r="V67" s="39"/>
      <c r="W67" s="33"/>
      <c r="X67" s="11"/>
      <c r="Y67" s="29"/>
      <c r="Z67" s="37"/>
      <c r="AA67" s="38"/>
      <c r="AB67" s="40"/>
      <c r="AC67" s="33"/>
      <c r="AD67" s="11"/>
      <c r="AE67" s="29"/>
      <c r="AF67" s="38"/>
      <c r="AG67" s="38"/>
      <c r="AH67" s="40"/>
      <c r="AI67" s="41" t="s">
        <v>21</v>
      </c>
      <c r="AJ67" s="68" t="s">
        <v>268</v>
      </c>
      <c r="AK67" s="43"/>
    </row>
    <row r="68" spans="1:37" ht="30">
      <c r="A68" s="67" t="s">
        <v>270</v>
      </c>
      <c r="B68" s="44" t="s">
        <v>271</v>
      </c>
      <c r="C68" s="44" t="s">
        <v>272</v>
      </c>
      <c r="D68" s="45" t="s">
        <v>273</v>
      </c>
      <c r="E68" s="11"/>
      <c r="F68" s="11"/>
      <c r="G68" s="29"/>
      <c r="H68" s="30" t="s">
        <v>21</v>
      </c>
      <c r="I68" s="31"/>
      <c r="J68" s="32" t="s">
        <v>239</v>
      </c>
      <c r="K68" s="33"/>
      <c r="L68" s="8"/>
      <c r="M68" s="29"/>
      <c r="N68" s="30"/>
      <c r="O68" s="34"/>
      <c r="P68" s="35"/>
      <c r="Q68" s="33"/>
      <c r="R68" s="8"/>
      <c r="S68" s="36"/>
      <c r="T68" s="37"/>
      <c r="U68" s="38"/>
      <c r="V68" s="39"/>
      <c r="W68" s="33"/>
      <c r="X68" s="11"/>
      <c r="Y68" s="29"/>
      <c r="Z68" s="37"/>
      <c r="AA68" s="38"/>
      <c r="AB68" s="40"/>
      <c r="AC68" s="33"/>
      <c r="AD68" s="11"/>
      <c r="AE68" s="29"/>
      <c r="AF68" s="38"/>
      <c r="AG68" s="38"/>
      <c r="AH68" s="40"/>
      <c r="AI68" s="41"/>
      <c r="AJ68" s="42"/>
      <c r="AK68" s="43"/>
    </row>
    <row r="69" spans="1:37">
      <c r="A69" s="21" t="s">
        <v>274</v>
      </c>
      <c r="B69" s="44" t="s">
        <v>275</v>
      </c>
      <c r="C69" s="44" t="s">
        <v>276</v>
      </c>
      <c r="D69" s="45" t="s">
        <v>277</v>
      </c>
      <c r="E69" s="11"/>
      <c r="F69" s="11"/>
      <c r="G69" s="29"/>
      <c r="H69" s="30" t="s">
        <v>21</v>
      </c>
      <c r="I69" s="31"/>
      <c r="J69" s="32"/>
      <c r="K69" s="33"/>
      <c r="L69" s="8"/>
      <c r="M69" s="29"/>
      <c r="N69" s="30"/>
      <c r="O69" s="34"/>
      <c r="P69" s="35"/>
      <c r="Q69" s="33"/>
      <c r="R69" s="8"/>
      <c r="S69" s="36"/>
      <c r="T69" s="37"/>
      <c r="U69" s="38"/>
      <c r="V69" s="39"/>
      <c r="W69" s="33"/>
      <c r="X69" s="11"/>
      <c r="Y69" s="29"/>
      <c r="Z69" s="37"/>
      <c r="AA69" s="38"/>
      <c r="AB69" s="40"/>
      <c r="AC69" s="33"/>
      <c r="AD69" s="11"/>
      <c r="AE69" s="29"/>
      <c r="AF69" s="38"/>
      <c r="AG69" s="38"/>
      <c r="AH69" s="40"/>
      <c r="AI69" s="41"/>
      <c r="AJ69" s="42"/>
      <c r="AK69" s="43"/>
    </row>
    <row r="70" spans="1:37">
      <c r="A70" s="21" t="s">
        <v>278</v>
      </c>
      <c r="B70" s="44" t="s">
        <v>279</v>
      </c>
      <c r="C70" s="44" t="s">
        <v>280</v>
      </c>
      <c r="D70" s="45" t="s">
        <v>281</v>
      </c>
      <c r="E70" s="11"/>
      <c r="F70" s="11"/>
      <c r="G70" s="29"/>
      <c r="H70" s="30" t="s">
        <v>21</v>
      </c>
      <c r="I70" s="31"/>
      <c r="J70" s="32"/>
      <c r="K70" s="33"/>
      <c r="L70" s="8"/>
      <c r="M70" s="29"/>
      <c r="N70" s="30"/>
      <c r="O70" s="34"/>
      <c r="P70" s="35"/>
      <c r="Q70" s="33"/>
      <c r="R70" s="8"/>
      <c r="S70" s="36"/>
      <c r="T70" s="37"/>
      <c r="U70" s="38"/>
      <c r="V70" s="39"/>
      <c r="W70" s="33"/>
      <c r="X70" s="11"/>
      <c r="Y70" s="29"/>
      <c r="Z70" s="37"/>
      <c r="AA70" s="38"/>
      <c r="AB70" s="40"/>
      <c r="AC70" s="33"/>
      <c r="AD70" s="11"/>
      <c r="AE70" s="29"/>
      <c r="AF70" s="38"/>
      <c r="AG70" s="38"/>
      <c r="AH70" s="40"/>
      <c r="AI70" s="41"/>
      <c r="AJ70" s="42"/>
      <c r="AK70" s="43"/>
    </row>
    <row r="71" spans="1:37">
      <c r="A71" s="21" t="s">
        <v>282</v>
      </c>
      <c r="B71" s="44" t="s">
        <v>283</v>
      </c>
      <c r="C71" s="44" t="s">
        <v>284</v>
      </c>
      <c r="D71" s="45" t="s">
        <v>285</v>
      </c>
      <c r="E71" s="11"/>
      <c r="F71" s="11"/>
      <c r="G71" s="29"/>
      <c r="H71" s="30" t="s">
        <v>21</v>
      </c>
      <c r="I71" s="31"/>
      <c r="J71" s="32"/>
      <c r="K71" s="33"/>
      <c r="L71" s="8"/>
      <c r="M71" s="29"/>
      <c r="N71" s="30"/>
      <c r="O71" s="34"/>
      <c r="P71" s="35"/>
      <c r="Q71" s="33"/>
      <c r="R71" s="8"/>
      <c r="S71" s="36"/>
      <c r="T71" s="37"/>
      <c r="U71" s="38"/>
      <c r="V71" s="39"/>
      <c r="W71" s="33"/>
      <c r="X71" s="11"/>
      <c r="Y71" s="29"/>
      <c r="Z71" s="37"/>
      <c r="AA71" s="38"/>
      <c r="AB71" s="40"/>
      <c r="AC71" s="33"/>
      <c r="AD71" s="11"/>
      <c r="AE71" s="29"/>
      <c r="AF71" s="38"/>
      <c r="AG71" s="38"/>
      <c r="AH71" s="40"/>
      <c r="AI71" s="41"/>
      <c r="AJ71" s="42"/>
      <c r="AK71" s="43"/>
    </row>
    <row r="72" spans="1:37" ht="45">
      <c r="A72" s="67" t="s">
        <v>286</v>
      </c>
      <c r="B72" s="44" t="s">
        <v>287</v>
      </c>
      <c r="C72" s="44" t="s">
        <v>288</v>
      </c>
      <c r="D72" s="45" t="s">
        <v>289</v>
      </c>
      <c r="E72" s="11"/>
      <c r="F72" s="11"/>
      <c r="G72" s="29"/>
      <c r="H72" s="30" t="s">
        <v>21</v>
      </c>
      <c r="I72" s="31"/>
      <c r="J72" s="32" t="s">
        <v>290</v>
      </c>
      <c r="K72" s="33"/>
      <c r="L72" s="8"/>
      <c r="M72" s="29"/>
      <c r="N72" s="30"/>
      <c r="O72" s="34"/>
      <c r="P72" s="35"/>
      <c r="Q72" s="33"/>
      <c r="R72" s="8"/>
      <c r="S72" s="36"/>
      <c r="T72" s="37"/>
      <c r="U72" s="38"/>
      <c r="V72" s="39"/>
      <c r="W72" s="33"/>
      <c r="X72" s="11"/>
      <c r="Y72" s="29"/>
      <c r="Z72" s="37"/>
      <c r="AA72" s="38"/>
      <c r="AB72" s="40"/>
      <c r="AC72" s="33"/>
      <c r="AD72" s="11"/>
      <c r="AE72" s="29"/>
      <c r="AF72" s="38"/>
      <c r="AG72" s="38"/>
      <c r="AH72" s="40"/>
      <c r="AI72" s="41" t="s">
        <v>21</v>
      </c>
      <c r="AJ72" s="68" t="s">
        <v>288</v>
      </c>
      <c r="AK72" s="43"/>
    </row>
    <row r="73" spans="1:37">
      <c r="A73" s="21" t="s">
        <v>291</v>
      </c>
      <c r="B73" s="44" t="s">
        <v>292</v>
      </c>
      <c r="C73" s="44" t="s">
        <v>293</v>
      </c>
      <c r="D73" s="45" t="s">
        <v>294</v>
      </c>
      <c r="E73" s="11"/>
      <c r="F73" s="11"/>
      <c r="G73" s="29"/>
      <c r="H73" s="30" t="s">
        <v>21</v>
      </c>
      <c r="I73" s="31"/>
      <c r="J73" s="32"/>
      <c r="K73" s="33"/>
      <c r="L73" s="8"/>
      <c r="M73" s="29"/>
      <c r="N73" s="30"/>
      <c r="O73" s="34"/>
      <c r="P73" s="35"/>
      <c r="Q73" s="33"/>
      <c r="R73" s="8"/>
      <c r="S73" s="36"/>
      <c r="T73" s="37"/>
      <c r="U73" s="38"/>
      <c r="V73" s="39"/>
      <c r="W73" s="33"/>
      <c r="X73" s="11"/>
      <c r="Y73" s="29"/>
      <c r="Z73" s="37"/>
      <c r="AA73" s="38"/>
      <c r="AB73" s="40"/>
      <c r="AC73" s="33"/>
      <c r="AD73" s="11"/>
      <c r="AE73" s="29"/>
      <c r="AF73" s="38"/>
      <c r="AG73" s="38"/>
      <c r="AH73" s="40"/>
      <c r="AI73" s="41"/>
      <c r="AJ73" s="42"/>
      <c r="AK73" s="43"/>
    </row>
    <row r="74" spans="1:37">
      <c r="A74" s="21" t="s">
        <v>295</v>
      </c>
      <c r="B74" s="44" t="s">
        <v>296</v>
      </c>
      <c r="C74" s="44" t="s">
        <v>297</v>
      </c>
      <c r="D74" s="45" t="s">
        <v>298</v>
      </c>
      <c r="E74" s="11"/>
      <c r="F74" s="11"/>
      <c r="G74" s="29"/>
      <c r="H74" s="30" t="s">
        <v>21</v>
      </c>
      <c r="I74" s="31"/>
      <c r="J74" s="32"/>
      <c r="K74" s="33"/>
      <c r="L74" s="8"/>
      <c r="M74" s="29"/>
      <c r="N74" s="30"/>
      <c r="O74" s="34"/>
      <c r="P74" s="35"/>
      <c r="Q74" s="33"/>
      <c r="R74" s="8"/>
      <c r="S74" s="36"/>
      <c r="T74" s="37"/>
      <c r="U74" s="38"/>
      <c r="V74" s="39"/>
      <c r="W74" s="33"/>
      <c r="X74" s="11"/>
      <c r="Y74" s="29"/>
      <c r="Z74" s="37"/>
      <c r="AA74" s="38"/>
      <c r="AB74" s="40"/>
      <c r="AC74" s="33"/>
      <c r="AD74" s="11"/>
      <c r="AE74" s="29"/>
      <c r="AF74" s="38"/>
      <c r="AG74" s="38"/>
      <c r="AH74" s="40"/>
      <c r="AI74" s="41"/>
      <c r="AJ74" s="42"/>
      <c r="AK74" s="43"/>
    </row>
    <row r="75" spans="1:37">
      <c r="A75" s="67" t="s">
        <v>299</v>
      </c>
      <c r="B75" s="44" t="s">
        <v>300</v>
      </c>
      <c r="C75" s="44" t="s">
        <v>301</v>
      </c>
      <c r="D75" s="45" t="s">
        <v>302</v>
      </c>
      <c r="E75" s="11"/>
      <c r="F75" s="11"/>
      <c r="G75" s="29"/>
      <c r="H75" s="30" t="s">
        <v>21</v>
      </c>
      <c r="I75" s="31"/>
      <c r="J75" s="32"/>
      <c r="K75" s="33"/>
      <c r="L75" s="8"/>
      <c r="M75" s="29"/>
      <c r="N75" s="30"/>
      <c r="O75" s="34"/>
      <c r="P75" s="35"/>
      <c r="Q75" s="33"/>
      <c r="R75" s="8"/>
      <c r="S75" s="36"/>
      <c r="T75" s="37"/>
      <c r="U75" s="38"/>
      <c r="V75" s="39"/>
      <c r="W75" s="33"/>
      <c r="X75" s="11"/>
      <c r="Y75" s="29"/>
      <c r="Z75" s="37"/>
      <c r="AA75" s="38"/>
      <c r="AB75" s="40"/>
      <c r="AC75" s="33"/>
      <c r="AD75" s="11"/>
      <c r="AE75" s="29"/>
      <c r="AF75" s="38"/>
      <c r="AG75" s="38"/>
      <c r="AH75" s="40"/>
      <c r="AI75" s="41" t="s">
        <v>21</v>
      </c>
      <c r="AJ75" s="68" t="s">
        <v>301</v>
      </c>
      <c r="AK75" s="43"/>
    </row>
    <row r="76" spans="1:37">
      <c r="A76" s="21" t="s">
        <v>303</v>
      </c>
      <c r="B76" s="44" t="s">
        <v>304</v>
      </c>
      <c r="C76" s="44" t="s">
        <v>305</v>
      </c>
      <c r="D76" s="45" t="s">
        <v>306</v>
      </c>
      <c r="E76" s="11"/>
      <c r="F76" s="11"/>
      <c r="G76" s="29"/>
      <c r="H76" s="30" t="s">
        <v>21</v>
      </c>
      <c r="I76" s="31"/>
      <c r="J76" s="32"/>
      <c r="K76" s="33"/>
      <c r="L76" s="8"/>
      <c r="M76" s="29"/>
      <c r="N76" s="30"/>
      <c r="O76" s="34"/>
      <c r="P76" s="35"/>
      <c r="Q76" s="33"/>
      <c r="R76" s="8"/>
      <c r="S76" s="36"/>
      <c r="T76" s="37"/>
      <c r="U76" s="38"/>
      <c r="V76" s="39"/>
      <c r="W76" s="33"/>
      <c r="X76" s="11"/>
      <c r="Y76" s="29"/>
      <c r="Z76" s="37"/>
      <c r="AA76" s="38"/>
      <c r="AB76" s="40"/>
      <c r="AC76" s="33"/>
      <c r="AD76" s="11"/>
      <c r="AE76" s="29"/>
      <c r="AF76" s="38"/>
      <c r="AG76" s="38"/>
      <c r="AH76" s="40"/>
      <c r="AI76" s="41"/>
      <c r="AJ76" s="42"/>
      <c r="AK76" s="43"/>
    </row>
    <row r="77" spans="1:37">
      <c r="A77" s="21" t="s">
        <v>307</v>
      </c>
      <c r="B77" s="44" t="s">
        <v>308</v>
      </c>
      <c r="C77" s="44" t="s">
        <v>309</v>
      </c>
      <c r="D77" s="45" t="s">
        <v>310</v>
      </c>
      <c r="E77" s="11"/>
      <c r="F77" s="11"/>
      <c r="G77" s="29"/>
      <c r="H77" s="30" t="s">
        <v>21</v>
      </c>
      <c r="I77" s="31"/>
      <c r="J77" s="32"/>
      <c r="K77" s="33"/>
      <c r="L77" s="8"/>
      <c r="M77" s="29"/>
      <c r="N77" s="30"/>
      <c r="O77" s="34"/>
      <c r="P77" s="35"/>
      <c r="Q77" s="33"/>
      <c r="R77" s="8"/>
      <c r="S77" s="36"/>
      <c r="T77" s="37"/>
      <c r="U77" s="38"/>
      <c r="V77" s="39"/>
      <c r="W77" s="33"/>
      <c r="X77" s="11"/>
      <c r="Y77" s="29"/>
      <c r="Z77" s="37"/>
      <c r="AA77" s="38"/>
      <c r="AB77" s="40"/>
      <c r="AC77" s="33"/>
      <c r="AD77" s="11"/>
      <c r="AE77" s="29"/>
      <c r="AF77" s="38"/>
      <c r="AG77" s="38"/>
      <c r="AH77" s="40"/>
      <c r="AI77" s="41"/>
      <c r="AJ77" s="42"/>
      <c r="AK77" s="43"/>
    </row>
    <row r="78" spans="1:37">
      <c r="A78" s="21" t="s">
        <v>311</v>
      </c>
      <c r="B78" s="44" t="s">
        <v>312</v>
      </c>
      <c r="C78" s="44" t="s">
        <v>313</v>
      </c>
      <c r="D78" s="45" t="s">
        <v>314</v>
      </c>
      <c r="E78" s="11"/>
      <c r="F78" s="11"/>
      <c r="G78" s="29"/>
      <c r="H78" s="30" t="s">
        <v>21</v>
      </c>
      <c r="I78" s="31"/>
      <c r="J78" s="32"/>
      <c r="K78" s="33"/>
      <c r="L78" s="8"/>
      <c r="M78" s="29"/>
      <c r="N78" s="30"/>
      <c r="O78" s="34"/>
      <c r="P78" s="35"/>
      <c r="Q78" s="33"/>
      <c r="R78" s="8"/>
      <c r="S78" s="36"/>
      <c r="T78" s="37"/>
      <c r="U78" s="38"/>
      <c r="V78" s="39"/>
      <c r="W78" s="33"/>
      <c r="X78" s="11"/>
      <c r="Y78" s="29"/>
      <c r="Z78" s="37"/>
      <c r="AA78" s="38"/>
      <c r="AB78" s="40"/>
      <c r="AC78" s="33"/>
      <c r="AD78" s="11"/>
      <c r="AE78" s="29"/>
      <c r="AF78" s="38"/>
      <c r="AG78" s="38"/>
      <c r="AH78" s="40"/>
      <c r="AI78" s="41"/>
      <c r="AJ78" s="42"/>
      <c r="AK78" s="43"/>
    </row>
    <row r="79" spans="1:37">
      <c r="A79" s="67" t="s">
        <v>315</v>
      </c>
      <c r="B79" s="44" t="s">
        <v>316</v>
      </c>
      <c r="C79" s="44" t="s">
        <v>317</v>
      </c>
      <c r="D79" s="45" t="s">
        <v>318</v>
      </c>
      <c r="E79" s="11"/>
      <c r="F79" s="11"/>
      <c r="G79" s="29"/>
      <c r="H79" s="30" t="s">
        <v>21</v>
      </c>
      <c r="I79" s="31"/>
      <c r="J79" s="32"/>
      <c r="K79" s="33"/>
      <c r="L79" s="8"/>
      <c r="M79" s="29"/>
      <c r="N79" s="30"/>
      <c r="O79" s="34"/>
      <c r="P79" s="35"/>
      <c r="Q79" s="33"/>
      <c r="R79" s="8"/>
      <c r="S79" s="36"/>
      <c r="T79" s="37"/>
      <c r="U79" s="38"/>
      <c r="V79" s="39"/>
      <c r="W79" s="33"/>
      <c r="X79" s="11"/>
      <c r="Y79" s="29"/>
      <c r="Z79" s="37"/>
      <c r="AA79" s="38"/>
      <c r="AB79" s="40"/>
      <c r="AC79" s="33"/>
      <c r="AD79" s="11"/>
      <c r="AE79" s="29"/>
      <c r="AF79" s="38"/>
      <c r="AG79" s="38"/>
      <c r="AH79" s="40"/>
      <c r="AI79" s="41" t="s">
        <v>21</v>
      </c>
      <c r="AJ79" s="68" t="s">
        <v>317</v>
      </c>
      <c r="AK79" s="43"/>
    </row>
    <row r="80" spans="1:37">
      <c r="A80" s="21" t="s">
        <v>319</v>
      </c>
      <c r="B80" s="44" t="s">
        <v>320</v>
      </c>
      <c r="C80" s="44" t="s">
        <v>321</v>
      </c>
      <c r="D80" s="45" t="s">
        <v>322</v>
      </c>
      <c r="E80" s="11"/>
      <c r="F80" s="11"/>
      <c r="G80" s="29"/>
      <c r="H80" s="30" t="s">
        <v>21</v>
      </c>
      <c r="I80" s="31"/>
      <c r="J80" s="32"/>
      <c r="K80" s="33"/>
      <c r="L80" s="8"/>
      <c r="M80" s="29"/>
      <c r="N80" s="30"/>
      <c r="O80" s="34"/>
      <c r="P80" s="35"/>
      <c r="Q80" s="33"/>
      <c r="R80" s="8"/>
      <c r="S80" s="36"/>
      <c r="T80" s="37"/>
      <c r="U80" s="38"/>
      <c r="V80" s="39"/>
      <c r="W80" s="33"/>
      <c r="X80" s="11"/>
      <c r="Y80" s="29"/>
      <c r="Z80" s="37"/>
      <c r="AA80" s="38"/>
      <c r="AB80" s="40"/>
      <c r="AC80" s="33"/>
      <c r="AD80" s="11"/>
      <c r="AE80" s="29"/>
      <c r="AF80" s="38"/>
      <c r="AG80" s="38"/>
      <c r="AH80" s="40"/>
      <c r="AI80" s="41"/>
      <c r="AJ80" s="42"/>
      <c r="AK80" s="43"/>
    </row>
    <row r="81" spans="1:37">
      <c r="A81" s="21" t="s">
        <v>323</v>
      </c>
      <c r="B81" s="44" t="s">
        <v>324</v>
      </c>
      <c r="C81" s="44" t="s">
        <v>325</v>
      </c>
      <c r="D81" s="45" t="s">
        <v>326</v>
      </c>
      <c r="E81" s="11"/>
      <c r="F81" s="11"/>
      <c r="G81" s="29"/>
      <c r="H81" s="30" t="s">
        <v>21</v>
      </c>
      <c r="I81" s="31"/>
      <c r="J81" s="32"/>
      <c r="K81" s="33"/>
      <c r="L81" s="8"/>
      <c r="M81" s="29"/>
      <c r="N81" s="30"/>
      <c r="O81" s="34"/>
      <c r="P81" s="35"/>
      <c r="Q81" s="33"/>
      <c r="R81" s="8"/>
      <c r="S81" s="36"/>
      <c r="T81" s="37"/>
      <c r="U81" s="38"/>
      <c r="V81" s="39"/>
      <c r="W81" s="33"/>
      <c r="X81" s="11"/>
      <c r="Y81" s="29"/>
      <c r="Z81" s="37"/>
      <c r="AA81" s="38"/>
      <c r="AB81" s="40"/>
      <c r="AC81" s="33"/>
      <c r="AD81" s="11"/>
      <c r="AE81" s="29"/>
      <c r="AF81" s="38"/>
      <c r="AG81" s="38"/>
      <c r="AH81" s="40"/>
      <c r="AI81" s="41"/>
      <c r="AJ81" s="42"/>
      <c r="AK81" s="43"/>
    </row>
    <row r="82" spans="1:37" ht="30">
      <c r="A82" s="67" t="s">
        <v>327</v>
      </c>
      <c r="B82" s="44" t="s">
        <v>328</v>
      </c>
      <c r="C82" s="44" t="s">
        <v>329</v>
      </c>
      <c r="D82" s="45" t="s">
        <v>330</v>
      </c>
      <c r="E82" s="11"/>
      <c r="F82" s="11"/>
      <c r="G82" s="29"/>
      <c r="H82" s="30" t="s">
        <v>21</v>
      </c>
      <c r="I82" s="31"/>
      <c r="J82" s="32" t="s">
        <v>331</v>
      </c>
      <c r="K82" s="33"/>
      <c r="L82" s="8"/>
      <c r="M82" s="29"/>
      <c r="N82" s="30"/>
      <c r="O82" s="34"/>
      <c r="P82" s="35"/>
      <c r="Q82" s="33"/>
      <c r="R82" s="8"/>
      <c r="S82" s="36"/>
      <c r="T82" s="37"/>
      <c r="U82" s="38"/>
      <c r="V82" s="39"/>
      <c r="W82" s="33"/>
      <c r="X82" s="11"/>
      <c r="Y82" s="29"/>
      <c r="Z82" s="37"/>
      <c r="AA82" s="38"/>
      <c r="AB82" s="40"/>
      <c r="AC82" s="33"/>
      <c r="AD82" s="11"/>
      <c r="AE82" s="29"/>
      <c r="AF82" s="38"/>
      <c r="AG82" s="38"/>
      <c r="AH82" s="40"/>
      <c r="AI82" s="41"/>
      <c r="AJ82" s="42"/>
      <c r="AK82" s="43"/>
    </row>
    <row r="83" spans="1:37" ht="45">
      <c r="A83" s="67" t="s">
        <v>332</v>
      </c>
      <c r="B83" s="44" t="s">
        <v>333</v>
      </c>
      <c r="C83" s="44" t="s">
        <v>334</v>
      </c>
      <c r="D83" s="45" t="s">
        <v>335</v>
      </c>
      <c r="E83" s="11"/>
      <c r="F83" s="11"/>
      <c r="G83" s="29"/>
      <c r="H83" s="30" t="s">
        <v>21</v>
      </c>
      <c r="I83" s="31"/>
      <c r="J83" s="32" t="s">
        <v>336</v>
      </c>
      <c r="K83" s="33"/>
      <c r="L83" s="8"/>
      <c r="M83" s="29"/>
      <c r="N83" s="30"/>
      <c r="O83" s="34"/>
      <c r="P83" s="35"/>
      <c r="Q83" s="33"/>
      <c r="R83" s="8"/>
      <c r="S83" s="36"/>
      <c r="T83" s="37"/>
      <c r="U83" s="38"/>
      <c r="V83" s="39"/>
      <c r="W83" s="33"/>
      <c r="X83" s="11"/>
      <c r="Y83" s="29"/>
      <c r="Z83" s="37"/>
      <c r="AA83" s="38"/>
      <c r="AB83" s="40"/>
      <c r="AC83" s="33"/>
      <c r="AD83" s="11"/>
      <c r="AE83" s="29"/>
      <c r="AF83" s="38"/>
      <c r="AG83" s="38"/>
      <c r="AH83" s="40"/>
      <c r="AI83" s="41"/>
      <c r="AJ83" s="42"/>
      <c r="AK83" s="43"/>
    </row>
    <row r="84" spans="1:37" ht="30">
      <c r="A84" s="67" t="s">
        <v>337</v>
      </c>
      <c r="B84" s="44" t="s">
        <v>338</v>
      </c>
      <c r="C84" s="44" t="s">
        <v>339</v>
      </c>
      <c r="D84" s="45" t="s">
        <v>340</v>
      </c>
      <c r="E84" s="11"/>
      <c r="F84" s="11"/>
      <c r="G84" s="29"/>
      <c r="H84" s="30" t="s">
        <v>21</v>
      </c>
      <c r="I84" s="31"/>
      <c r="J84" s="32" t="s">
        <v>341</v>
      </c>
      <c r="K84" s="33"/>
      <c r="L84" s="8"/>
      <c r="M84" s="29"/>
      <c r="N84" s="30"/>
      <c r="O84" s="34"/>
      <c r="P84" s="35"/>
      <c r="Q84" s="33"/>
      <c r="R84" s="8"/>
      <c r="S84" s="36"/>
      <c r="T84" s="37"/>
      <c r="U84" s="38"/>
      <c r="V84" s="39"/>
      <c r="W84" s="33"/>
      <c r="X84" s="11"/>
      <c r="Y84" s="29"/>
      <c r="Z84" s="37"/>
      <c r="AA84" s="38"/>
      <c r="AB84" s="40"/>
      <c r="AC84" s="33"/>
      <c r="AD84" s="11"/>
      <c r="AE84" s="29"/>
      <c r="AF84" s="38"/>
      <c r="AG84" s="38"/>
      <c r="AH84" s="40"/>
      <c r="AI84" s="41"/>
      <c r="AJ84" s="42"/>
      <c r="AK84" s="43"/>
    </row>
    <row r="85" spans="1:37">
      <c r="A85" s="67" t="s">
        <v>342</v>
      </c>
      <c r="B85" s="44" t="s">
        <v>343</v>
      </c>
      <c r="C85" s="44" t="s">
        <v>344</v>
      </c>
      <c r="D85" s="45" t="s">
        <v>345</v>
      </c>
      <c r="E85" s="11"/>
      <c r="F85" s="11"/>
      <c r="G85" s="29"/>
      <c r="H85" s="30" t="s">
        <v>21</v>
      </c>
      <c r="I85" s="31"/>
      <c r="J85" s="32"/>
      <c r="K85" s="33"/>
      <c r="L85" s="8"/>
      <c r="M85" s="29"/>
      <c r="N85" s="30"/>
      <c r="O85" s="34"/>
      <c r="P85" s="35"/>
      <c r="Q85" s="33"/>
      <c r="R85" s="8"/>
      <c r="S85" s="36"/>
      <c r="T85" s="37"/>
      <c r="U85" s="38"/>
      <c r="V85" s="39"/>
      <c r="W85" s="33"/>
      <c r="X85" s="11"/>
      <c r="Y85" s="29"/>
      <c r="Z85" s="37"/>
      <c r="AA85" s="38"/>
      <c r="AB85" s="40"/>
      <c r="AC85" s="33"/>
      <c r="AD85" s="11"/>
      <c r="AE85" s="29"/>
      <c r="AF85" s="38"/>
      <c r="AG85" s="38"/>
      <c r="AH85" s="40"/>
      <c r="AI85" s="41" t="s">
        <v>21</v>
      </c>
      <c r="AJ85" s="68" t="s">
        <v>344</v>
      </c>
      <c r="AK85" s="43"/>
    </row>
    <row r="86" spans="1:37">
      <c r="A86" s="21" t="s">
        <v>346</v>
      </c>
      <c r="B86" s="44" t="s">
        <v>347</v>
      </c>
      <c r="C86" s="44" t="s">
        <v>348</v>
      </c>
      <c r="D86" s="45" t="s">
        <v>349</v>
      </c>
      <c r="E86" s="11"/>
      <c r="F86" s="11"/>
      <c r="G86" s="29"/>
      <c r="H86" s="30" t="s">
        <v>21</v>
      </c>
      <c r="I86" s="31"/>
      <c r="J86" s="32"/>
      <c r="K86" s="33"/>
      <c r="L86" s="8"/>
      <c r="M86" s="29"/>
      <c r="N86" s="30"/>
      <c r="O86" s="34"/>
      <c r="P86" s="35"/>
      <c r="Q86" s="33"/>
      <c r="R86" s="8"/>
      <c r="S86" s="36"/>
      <c r="T86" s="37"/>
      <c r="U86" s="38"/>
      <c r="V86" s="39"/>
      <c r="W86" s="33"/>
      <c r="X86" s="11"/>
      <c r="Y86" s="29"/>
      <c r="Z86" s="37"/>
      <c r="AA86" s="38"/>
      <c r="AB86" s="40"/>
      <c r="AC86" s="33"/>
      <c r="AD86" s="11"/>
      <c r="AE86" s="29"/>
      <c r="AF86" s="38"/>
      <c r="AG86" s="38"/>
      <c r="AH86" s="40"/>
      <c r="AI86" s="41"/>
      <c r="AJ86" s="42"/>
      <c r="AK86" s="43"/>
    </row>
    <row r="87" spans="1:37" ht="30">
      <c r="A87" s="67" t="s">
        <v>350</v>
      </c>
      <c r="B87" s="44" t="s">
        <v>351</v>
      </c>
      <c r="C87" s="44" t="s">
        <v>352</v>
      </c>
      <c r="D87" s="45" t="s">
        <v>353</v>
      </c>
      <c r="E87" s="11"/>
      <c r="F87" s="11"/>
      <c r="G87" s="29"/>
      <c r="H87" s="30" t="s">
        <v>21</v>
      </c>
      <c r="I87" s="31"/>
      <c r="J87" s="32" t="s">
        <v>354</v>
      </c>
      <c r="K87" s="33"/>
      <c r="L87" s="8"/>
      <c r="M87" s="29"/>
      <c r="N87" s="30"/>
      <c r="O87" s="34"/>
      <c r="P87" s="35"/>
      <c r="Q87" s="33"/>
      <c r="R87" s="8"/>
      <c r="S87" s="36"/>
      <c r="T87" s="37"/>
      <c r="U87" s="38"/>
      <c r="V87" s="39"/>
      <c r="W87" s="33"/>
      <c r="X87" s="11"/>
      <c r="Y87" s="29"/>
      <c r="Z87" s="37"/>
      <c r="AA87" s="38"/>
      <c r="AB87" s="40"/>
      <c r="AC87" s="33"/>
      <c r="AD87" s="11"/>
      <c r="AE87" s="29"/>
      <c r="AF87" s="38"/>
      <c r="AG87" s="38"/>
      <c r="AH87" s="40"/>
      <c r="AI87" s="41"/>
      <c r="AJ87" s="42"/>
      <c r="AK87" s="43"/>
    </row>
    <row r="88" spans="1:37">
      <c r="A88" s="67" t="s">
        <v>355</v>
      </c>
      <c r="B88" s="44" t="s">
        <v>356</v>
      </c>
      <c r="C88" s="44" t="s">
        <v>357</v>
      </c>
      <c r="D88" s="45" t="s">
        <v>358</v>
      </c>
      <c r="E88" s="11"/>
      <c r="F88" s="11"/>
      <c r="G88" s="29"/>
      <c r="H88" s="30" t="s">
        <v>21</v>
      </c>
      <c r="I88" s="31"/>
      <c r="J88" s="32"/>
      <c r="K88" s="33"/>
      <c r="L88" s="8"/>
      <c r="M88" s="29"/>
      <c r="N88" s="30"/>
      <c r="O88" s="34"/>
      <c r="P88" s="35"/>
      <c r="Q88" s="33"/>
      <c r="R88" s="8"/>
      <c r="S88" s="36"/>
      <c r="T88" s="37"/>
      <c r="U88" s="38"/>
      <c r="V88" s="39"/>
      <c r="W88" s="33"/>
      <c r="X88" s="11"/>
      <c r="Y88" s="29"/>
      <c r="Z88" s="37"/>
      <c r="AA88" s="38"/>
      <c r="AB88" s="40"/>
      <c r="AC88" s="33"/>
      <c r="AD88" s="11"/>
      <c r="AE88" s="29"/>
      <c r="AF88" s="38"/>
      <c r="AG88" s="38"/>
      <c r="AH88" s="40"/>
      <c r="AI88" s="41" t="s">
        <v>21</v>
      </c>
      <c r="AJ88" s="68" t="s">
        <v>357</v>
      </c>
      <c r="AK88" s="43"/>
    </row>
    <row r="89" spans="1:37" ht="30">
      <c r="A89" s="67" t="s">
        <v>359</v>
      </c>
      <c r="B89" s="44" t="s">
        <v>360</v>
      </c>
      <c r="C89" s="44" t="s">
        <v>361</v>
      </c>
      <c r="D89" s="45" t="s">
        <v>362</v>
      </c>
      <c r="E89" s="11"/>
      <c r="F89" s="11"/>
      <c r="G89" s="29"/>
      <c r="H89" s="30" t="s">
        <v>21</v>
      </c>
      <c r="I89" s="31"/>
      <c r="J89" s="32" t="s">
        <v>363</v>
      </c>
      <c r="K89" s="33"/>
      <c r="L89" s="8"/>
      <c r="M89" s="29"/>
      <c r="N89" s="30"/>
      <c r="O89" s="34"/>
      <c r="P89" s="35"/>
      <c r="Q89" s="33"/>
      <c r="R89" s="8"/>
      <c r="S89" s="36"/>
      <c r="T89" s="37"/>
      <c r="U89" s="38"/>
      <c r="V89" s="39"/>
      <c r="W89" s="33"/>
      <c r="X89" s="11"/>
      <c r="Y89" s="29"/>
      <c r="Z89" s="37"/>
      <c r="AA89" s="38"/>
      <c r="AB89" s="40"/>
      <c r="AC89" s="33"/>
      <c r="AD89" s="11"/>
      <c r="AE89" s="29"/>
      <c r="AF89" s="38"/>
      <c r="AG89" s="38"/>
      <c r="AH89" s="40"/>
      <c r="AI89" s="41" t="s">
        <v>21</v>
      </c>
      <c r="AJ89" s="68" t="s">
        <v>361</v>
      </c>
      <c r="AK89" s="43"/>
    </row>
    <row r="90" spans="1:37">
      <c r="A90" s="21" t="s">
        <v>364</v>
      </c>
      <c r="B90" s="44" t="s">
        <v>365</v>
      </c>
      <c r="C90" s="44" t="s">
        <v>366</v>
      </c>
      <c r="D90" s="45" t="s">
        <v>367</v>
      </c>
      <c r="E90" s="11"/>
      <c r="F90" s="11"/>
      <c r="G90" s="29"/>
      <c r="H90" s="30" t="s">
        <v>21</v>
      </c>
      <c r="I90" s="31"/>
      <c r="J90" s="32"/>
      <c r="K90" s="33"/>
      <c r="L90" s="8"/>
      <c r="M90" s="29"/>
      <c r="N90" s="30"/>
      <c r="O90" s="34"/>
      <c r="P90" s="35"/>
      <c r="Q90" s="33"/>
      <c r="R90" s="8"/>
      <c r="S90" s="36"/>
      <c r="T90" s="37"/>
      <c r="U90" s="38"/>
      <c r="V90" s="39"/>
      <c r="W90" s="33"/>
      <c r="X90" s="11"/>
      <c r="Y90" s="29"/>
      <c r="Z90" s="37"/>
      <c r="AA90" s="38"/>
      <c r="AB90" s="40"/>
      <c r="AC90" s="33"/>
      <c r="AD90" s="11"/>
      <c r="AE90" s="29"/>
      <c r="AF90" s="38"/>
      <c r="AG90" s="38"/>
      <c r="AH90" s="40"/>
      <c r="AI90" s="41"/>
      <c r="AJ90" s="42"/>
      <c r="AK90" s="43"/>
    </row>
    <row r="91" spans="1:37">
      <c r="A91" s="21" t="s">
        <v>368</v>
      </c>
      <c r="B91" s="44" t="s">
        <v>369</v>
      </c>
      <c r="C91" s="44" t="s">
        <v>370</v>
      </c>
      <c r="D91" s="45" t="s">
        <v>371</v>
      </c>
      <c r="E91" s="11"/>
      <c r="F91" s="11"/>
      <c r="G91" s="29"/>
      <c r="H91" s="30"/>
      <c r="I91" s="31"/>
      <c r="J91" s="32"/>
      <c r="K91" s="33"/>
      <c r="L91" s="8"/>
      <c r="M91" s="29"/>
      <c r="N91" s="30"/>
      <c r="O91" s="34"/>
      <c r="P91" s="35"/>
      <c r="Q91" s="33" t="s">
        <v>21</v>
      </c>
      <c r="R91" s="8">
        <v>207122165</v>
      </c>
      <c r="S91" s="36"/>
      <c r="T91" s="37"/>
      <c r="U91" s="38"/>
      <c r="V91" s="39"/>
      <c r="W91" s="33"/>
      <c r="X91" s="11"/>
      <c r="Y91" s="29"/>
      <c r="Z91" s="37"/>
      <c r="AA91" s="38"/>
      <c r="AB91" s="40"/>
      <c r="AC91" s="33"/>
      <c r="AD91" s="11"/>
      <c r="AE91" s="29"/>
      <c r="AF91" s="38"/>
      <c r="AG91" s="38"/>
      <c r="AH91" s="40"/>
      <c r="AI91" s="41"/>
      <c r="AJ91" s="42"/>
      <c r="AK91" s="43"/>
    </row>
    <row r="92" spans="1:37">
      <c r="A92" s="21" t="s">
        <v>372</v>
      </c>
      <c r="B92" s="44" t="s">
        <v>373</v>
      </c>
      <c r="C92" s="44" t="s">
        <v>374</v>
      </c>
      <c r="D92" s="45" t="s">
        <v>375</v>
      </c>
      <c r="E92" s="11"/>
      <c r="F92" s="11"/>
      <c r="G92" s="29"/>
      <c r="H92" s="30" t="s">
        <v>21</v>
      </c>
      <c r="I92" s="31"/>
      <c r="J92" s="32"/>
      <c r="K92" s="33"/>
      <c r="L92" s="8"/>
      <c r="M92" s="29"/>
      <c r="N92" s="30"/>
      <c r="O92" s="34"/>
      <c r="P92" s="35"/>
      <c r="Q92" s="33"/>
      <c r="R92" s="8"/>
      <c r="S92" s="36"/>
      <c r="T92" s="37"/>
      <c r="U92" s="38"/>
      <c r="V92" s="39"/>
      <c r="W92" s="33"/>
      <c r="X92" s="11"/>
      <c r="Y92" s="29"/>
      <c r="Z92" s="37"/>
      <c r="AA92" s="38"/>
      <c r="AB92" s="40"/>
      <c r="AC92" s="33"/>
      <c r="AD92" s="11"/>
      <c r="AE92" s="29"/>
      <c r="AF92" s="38"/>
      <c r="AG92" s="38"/>
      <c r="AH92" s="40"/>
      <c r="AI92" s="41"/>
      <c r="AJ92" s="42"/>
      <c r="AK92" s="43"/>
    </row>
    <row r="93" spans="1:37">
      <c r="A93" s="21" t="s">
        <v>376</v>
      </c>
      <c r="B93" s="44" t="s">
        <v>377</v>
      </c>
      <c r="C93" s="44" t="s">
        <v>378</v>
      </c>
      <c r="D93" s="45" t="s">
        <v>379</v>
      </c>
      <c r="E93" s="11"/>
      <c r="F93" s="11"/>
      <c r="G93" s="29"/>
      <c r="H93" s="30" t="s">
        <v>21</v>
      </c>
      <c r="I93" s="31"/>
      <c r="J93" s="32"/>
      <c r="K93" s="33"/>
      <c r="L93" s="8"/>
      <c r="M93" s="29"/>
      <c r="N93" s="30"/>
      <c r="O93" s="34"/>
      <c r="P93" s="35"/>
      <c r="Q93" s="33"/>
      <c r="R93" s="8"/>
      <c r="S93" s="36"/>
      <c r="T93" s="37"/>
      <c r="U93" s="38"/>
      <c r="V93" s="39"/>
      <c r="W93" s="33"/>
      <c r="X93" s="11"/>
      <c r="Y93" s="29"/>
      <c r="Z93" s="37"/>
      <c r="AA93" s="38"/>
      <c r="AB93" s="40"/>
      <c r="AC93" s="33"/>
      <c r="AD93" s="11"/>
      <c r="AE93" s="29"/>
      <c r="AF93" s="38"/>
      <c r="AG93" s="38"/>
      <c r="AH93" s="40"/>
      <c r="AI93" s="41"/>
      <c r="AJ93" s="42"/>
      <c r="AK93" s="43"/>
    </row>
    <row r="94" spans="1:37" ht="30">
      <c r="A94" s="67" t="s">
        <v>380</v>
      </c>
      <c r="B94" s="44" t="s">
        <v>381</v>
      </c>
      <c r="C94" s="44" t="s">
        <v>382</v>
      </c>
      <c r="D94" s="45" t="s">
        <v>383</v>
      </c>
      <c r="E94" s="11"/>
      <c r="F94" s="11"/>
      <c r="G94" s="29"/>
      <c r="H94" s="30" t="s">
        <v>21</v>
      </c>
      <c r="I94" s="31"/>
      <c r="J94" s="32" t="s">
        <v>384</v>
      </c>
      <c r="K94" s="33"/>
      <c r="L94" s="8"/>
      <c r="M94" s="29"/>
      <c r="N94" s="30"/>
      <c r="O94" s="34"/>
      <c r="P94" s="35"/>
      <c r="Q94" s="33"/>
      <c r="R94" s="8"/>
      <c r="S94" s="36"/>
      <c r="T94" s="37"/>
      <c r="U94" s="38"/>
      <c r="V94" s="39"/>
      <c r="W94" s="33"/>
      <c r="X94" s="11"/>
      <c r="Y94" s="29"/>
      <c r="Z94" s="37"/>
      <c r="AA94" s="38"/>
      <c r="AB94" s="40"/>
      <c r="AC94" s="33"/>
      <c r="AD94" s="11"/>
      <c r="AE94" s="29"/>
      <c r="AF94" s="38"/>
      <c r="AG94" s="38"/>
      <c r="AH94" s="40"/>
      <c r="AI94" s="41"/>
      <c r="AJ94" s="42"/>
      <c r="AK94" s="43"/>
    </row>
    <row r="95" spans="1:37">
      <c r="A95" s="21" t="s">
        <v>385</v>
      </c>
      <c r="B95" s="44" t="s">
        <v>386</v>
      </c>
      <c r="C95" s="44" t="s">
        <v>387</v>
      </c>
      <c r="D95" s="45" t="s">
        <v>388</v>
      </c>
      <c r="E95" s="11"/>
      <c r="F95" s="11"/>
      <c r="G95" s="29"/>
      <c r="H95" s="30"/>
      <c r="I95" s="31"/>
      <c r="J95" s="32"/>
      <c r="K95" s="33"/>
      <c r="L95" s="8"/>
      <c r="M95" s="29"/>
      <c r="N95" s="30"/>
      <c r="O95" s="34"/>
      <c r="P95" s="35"/>
      <c r="Q95" s="33" t="s">
        <v>21</v>
      </c>
      <c r="R95" s="8">
        <v>182677301</v>
      </c>
      <c r="S95" s="36"/>
      <c r="T95" s="37"/>
      <c r="U95" s="38"/>
      <c r="V95" s="39"/>
      <c r="W95" s="33"/>
      <c r="X95" s="11"/>
      <c r="Y95" s="29"/>
      <c r="Z95" s="37"/>
      <c r="AA95" s="38"/>
      <c r="AB95" s="40"/>
      <c r="AC95" s="33"/>
      <c r="AD95" s="11"/>
      <c r="AE95" s="29"/>
      <c r="AF95" s="38"/>
      <c r="AG95" s="38"/>
      <c r="AH95" s="40"/>
      <c r="AI95" s="41"/>
      <c r="AJ95" s="42"/>
      <c r="AK95" s="43"/>
    </row>
    <row r="96" spans="1:37">
      <c r="A96" s="21" t="s">
        <v>389</v>
      </c>
      <c r="B96" s="44" t="s">
        <v>390</v>
      </c>
      <c r="C96" s="44" t="s">
        <v>391</v>
      </c>
      <c r="D96" s="45" t="s">
        <v>392</v>
      </c>
      <c r="E96" s="11"/>
      <c r="F96" s="11"/>
      <c r="G96" s="29"/>
      <c r="H96" s="30" t="s">
        <v>21</v>
      </c>
      <c r="I96" s="31"/>
      <c r="J96" s="32"/>
      <c r="K96" s="33"/>
      <c r="L96" s="8"/>
      <c r="M96" s="29"/>
      <c r="N96" s="30"/>
      <c r="O96" s="34"/>
      <c r="P96" s="35"/>
      <c r="Q96" s="33"/>
      <c r="R96" s="8"/>
      <c r="S96" s="36"/>
      <c r="T96" s="37"/>
      <c r="U96" s="38"/>
      <c r="V96" s="39"/>
      <c r="W96" s="33"/>
      <c r="X96" s="11"/>
      <c r="Y96" s="29"/>
      <c r="Z96" s="37"/>
      <c r="AA96" s="38"/>
      <c r="AB96" s="40"/>
      <c r="AC96" s="33"/>
      <c r="AD96" s="11"/>
      <c r="AE96" s="29"/>
      <c r="AF96" s="38"/>
      <c r="AG96" s="38"/>
      <c r="AH96" s="40"/>
      <c r="AI96" s="41"/>
      <c r="AJ96" s="42"/>
      <c r="AK96" s="43"/>
    </row>
    <row r="97" spans="1:37" ht="45">
      <c r="A97" s="67" t="s">
        <v>393</v>
      </c>
      <c r="B97" s="44" t="s">
        <v>394</v>
      </c>
      <c r="C97" s="44" t="s">
        <v>395</v>
      </c>
      <c r="D97" s="45" t="s">
        <v>396</v>
      </c>
      <c r="E97" s="11"/>
      <c r="F97" s="11"/>
      <c r="G97" s="29"/>
      <c r="H97" s="30" t="s">
        <v>21</v>
      </c>
      <c r="I97" s="31"/>
      <c r="J97" s="32" t="s">
        <v>290</v>
      </c>
      <c r="K97" s="33"/>
      <c r="L97" s="8"/>
      <c r="M97" s="29"/>
      <c r="N97" s="30"/>
      <c r="O97" s="34"/>
      <c r="P97" s="35"/>
      <c r="Q97" s="33"/>
      <c r="R97" s="8"/>
      <c r="S97" s="36"/>
      <c r="T97" s="37"/>
      <c r="U97" s="38"/>
      <c r="V97" s="39"/>
      <c r="W97" s="33"/>
      <c r="X97" s="11"/>
      <c r="Y97" s="29"/>
      <c r="Z97" s="37"/>
      <c r="AA97" s="38"/>
      <c r="AB97" s="40"/>
      <c r="AC97" s="33"/>
      <c r="AD97" s="11"/>
      <c r="AE97" s="29"/>
      <c r="AF97" s="38"/>
      <c r="AG97" s="38"/>
      <c r="AH97" s="40"/>
      <c r="AI97" s="41" t="s">
        <v>21</v>
      </c>
      <c r="AJ97" s="68" t="s">
        <v>395</v>
      </c>
      <c r="AK97" s="43"/>
    </row>
    <row r="98" spans="1:37">
      <c r="A98" s="21" t="s">
        <v>397</v>
      </c>
      <c r="B98" s="93" t="s">
        <v>398</v>
      </c>
      <c r="C98" s="93" t="s">
        <v>399</v>
      </c>
      <c r="D98" s="45" t="s">
        <v>400</v>
      </c>
      <c r="E98" s="11"/>
      <c r="F98" s="11"/>
      <c r="G98" s="29"/>
      <c r="H98" s="30"/>
      <c r="I98" s="31"/>
      <c r="J98" s="32"/>
      <c r="K98" s="33"/>
      <c r="L98" s="8"/>
      <c r="M98" s="29"/>
      <c r="N98" s="30"/>
      <c r="O98" s="34"/>
      <c r="P98" s="35"/>
      <c r="Q98" s="33"/>
      <c r="R98" s="8"/>
      <c r="S98" s="36"/>
      <c r="T98" s="37"/>
      <c r="U98" s="38"/>
      <c r="V98" s="39"/>
      <c r="W98" s="33"/>
      <c r="X98" s="11"/>
      <c r="Y98" s="29"/>
      <c r="Z98" s="37"/>
      <c r="AA98" s="38"/>
      <c r="AB98" s="40"/>
      <c r="AC98" s="33"/>
      <c r="AD98" s="11"/>
      <c r="AE98" s="29"/>
      <c r="AF98" s="38" t="s">
        <v>21</v>
      </c>
      <c r="AG98" s="38" t="s">
        <v>399</v>
      </c>
      <c r="AH98" s="40"/>
      <c r="AI98" s="41"/>
      <c r="AJ98" s="42"/>
      <c r="AK98" s="43"/>
    </row>
    <row r="99" spans="1:37">
      <c r="A99" s="21" t="s">
        <v>401</v>
      </c>
      <c r="B99" s="44" t="s">
        <v>402</v>
      </c>
      <c r="C99" s="44" t="s">
        <v>403</v>
      </c>
      <c r="D99" s="45" t="s">
        <v>404</v>
      </c>
      <c r="E99" s="11"/>
      <c r="F99" s="11"/>
      <c r="G99" s="29"/>
      <c r="H99" s="30" t="s">
        <v>21</v>
      </c>
      <c r="I99" s="31"/>
      <c r="J99" s="32"/>
      <c r="K99" s="33"/>
      <c r="L99" s="8"/>
      <c r="M99" s="29"/>
      <c r="N99" s="30"/>
      <c r="O99" s="34"/>
      <c r="P99" s="35"/>
      <c r="Q99" s="33"/>
      <c r="R99" s="8"/>
      <c r="S99" s="36"/>
      <c r="T99" s="37"/>
      <c r="U99" s="38"/>
      <c r="V99" s="39"/>
      <c r="W99" s="33"/>
      <c r="X99" s="11"/>
      <c r="Y99" s="29"/>
      <c r="Z99" s="37"/>
      <c r="AA99" s="38"/>
      <c r="AB99" s="40"/>
      <c r="AC99" s="33"/>
      <c r="AD99" s="11"/>
      <c r="AE99" s="29"/>
      <c r="AF99" s="38"/>
      <c r="AG99" s="38"/>
      <c r="AH99" s="40"/>
      <c r="AI99" s="41"/>
      <c r="AJ99" s="42"/>
      <c r="AK99" s="43"/>
    </row>
    <row r="100" spans="1:37" ht="30">
      <c r="A100" s="67" t="s">
        <v>405</v>
      </c>
      <c r="B100" s="44" t="s">
        <v>406</v>
      </c>
      <c r="C100" s="44" t="s">
        <v>407</v>
      </c>
      <c r="D100" s="45" t="s">
        <v>408</v>
      </c>
      <c r="E100" s="11"/>
      <c r="F100" s="11"/>
      <c r="G100" s="29"/>
      <c r="H100" s="30" t="s">
        <v>21</v>
      </c>
      <c r="I100" s="31"/>
      <c r="J100" s="32" t="s">
        <v>409</v>
      </c>
      <c r="K100" s="33"/>
      <c r="L100" s="8"/>
      <c r="M100" s="29"/>
      <c r="N100" s="30"/>
      <c r="O100" s="34"/>
      <c r="P100" s="35"/>
      <c r="Q100" s="33"/>
      <c r="R100" s="8"/>
      <c r="S100" s="36"/>
      <c r="T100" s="37"/>
      <c r="U100" s="38"/>
      <c r="V100" s="39"/>
      <c r="W100" s="33"/>
      <c r="X100" s="11"/>
      <c r="Y100" s="29"/>
      <c r="Z100" s="37"/>
      <c r="AA100" s="38"/>
      <c r="AB100" s="40"/>
      <c r="AC100" s="33"/>
      <c r="AD100" s="11"/>
      <c r="AE100" s="29"/>
      <c r="AF100" s="38"/>
      <c r="AG100" s="38"/>
      <c r="AH100" s="40"/>
      <c r="AI100" s="41"/>
      <c r="AJ100" s="42"/>
      <c r="AK100" s="43"/>
    </row>
    <row r="101" spans="1:37" ht="30">
      <c r="A101" s="67" t="s">
        <v>410</v>
      </c>
      <c r="B101" s="44" t="s">
        <v>411</v>
      </c>
      <c r="C101" s="44" t="s">
        <v>412</v>
      </c>
      <c r="D101" s="45" t="s">
        <v>413</v>
      </c>
      <c r="E101" s="11"/>
      <c r="F101" s="11"/>
      <c r="G101" s="29"/>
      <c r="H101" s="30" t="s">
        <v>21</v>
      </c>
      <c r="I101" s="31"/>
      <c r="J101" s="32" t="s">
        <v>409</v>
      </c>
      <c r="K101" s="33"/>
      <c r="L101" s="8"/>
      <c r="M101" s="29"/>
      <c r="N101" s="30"/>
      <c r="O101" s="34"/>
      <c r="P101" s="35"/>
      <c r="Q101" s="33"/>
      <c r="R101" s="8"/>
      <c r="S101" s="36"/>
      <c r="T101" s="37"/>
      <c r="U101" s="38"/>
      <c r="V101" s="39"/>
      <c r="W101" s="33"/>
      <c r="X101" s="11"/>
      <c r="Y101" s="29"/>
      <c r="Z101" s="37"/>
      <c r="AA101" s="38"/>
      <c r="AB101" s="40"/>
      <c r="AC101" s="33"/>
      <c r="AD101" s="11"/>
      <c r="AE101" s="29"/>
      <c r="AF101" s="38"/>
      <c r="AG101" s="38"/>
      <c r="AH101" s="40"/>
      <c r="AI101" s="41"/>
      <c r="AJ101" s="42"/>
      <c r="AK101" s="43"/>
    </row>
    <row r="102" spans="1:37">
      <c r="A102" s="21" t="s">
        <v>414</v>
      </c>
      <c r="B102" s="44" t="s">
        <v>415</v>
      </c>
      <c r="C102" s="44" t="s">
        <v>416</v>
      </c>
      <c r="D102" s="45" t="s">
        <v>417</v>
      </c>
      <c r="E102" s="11"/>
      <c r="F102" s="11"/>
      <c r="G102" s="29"/>
      <c r="H102" s="30"/>
      <c r="I102" s="31"/>
      <c r="J102" s="32"/>
      <c r="K102" s="33"/>
      <c r="L102" s="8"/>
      <c r="M102" s="29"/>
      <c r="N102" s="30"/>
      <c r="O102" s="34"/>
      <c r="P102" s="35"/>
      <c r="Q102" s="33" t="s">
        <v>21</v>
      </c>
      <c r="R102" s="8">
        <v>182346210</v>
      </c>
      <c r="S102" s="36"/>
      <c r="T102" s="37"/>
      <c r="U102" s="38"/>
      <c r="V102" s="39"/>
      <c r="W102" s="33"/>
      <c r="X102" s="11"/>
      <c r="Y102" s="29"/>
      <c r="Z102" s="37"/>
      <c r="AA102" s="38"/>
      <c r="AB102" s="40"/>
      <c r="AC102" s="33"/>
      <c r="AD102" s="11"/>
      <c r="AE102" s="29"/>
      <c r="AF102" s="38"/>
      <c r="AG102" s="38"/>
      <c r="AH102" s="40"/>
      <c r="AI102" s="41"/>
      <c r="AJ102" s="42"/>
      <c r="AK102" s="43"/>
    </row>
    <row r="103" spans="1:37" ht="45">
      <c r="A103" s="67" t="s">
        <v>418</v>
      </c>
      <c r="B103" s="44" t="s">
        <v>419</v>
      </c>
      <c r="C103" s="44" t="s">
        <v>420</v>
      </c>
      <c r="D103" s="45" t="s">
        <v>421</v>
      </c>
      <c r="E103" s="11"/>
      <c r="F103" s="11"/>
      <c r="G103" s="29"/>
      <c r="H103" s="30" t="s">
        <v>21</v>
      </c>
      <c r="I103" s="31"/>
      <c r="J103" s="32" t="s">
        <v>422</v>
      </c>
      <c r="K103" s="33"/>
      <c r="L103" s="8"/>
      <c r="M103" s="29"/>
      <c r="N103" s="30"/>
      <c r="O103" s="34"/>
      <c r="P103" s="35"/>
      <c r="Q103" s="33"/>
      <c r="R103" s="8"/>
      <c r="S103" s="36"/>
      <c r="T103" s="37"/>
      <c r="U103" s="38"/>
      <c r="V103" s="39"/>
      <c r="W103" s="33"/>
      <c r="X103" s="11"/>
      <c r="Y103" s="29"/>
      <c r="Z103" s="37"/>
      <c r="AA103" s="38"/>
      <c r="AB103" s="40"/>
      <c r="AC103" s="33"/>
      <c r="AD103" s="11"/>
      <c r="AE103" s="29"/>
      <c r="AF103" s="38"/>
      <c r="AG103" s="38"/>
      <c r="AH103" s="40"/>
      <c r="AI103" s="41" t="s">
        <v>21</v>
      </c>
      <c r="AJ103" s="68" t="s">
        <v>420</v>
      </c>
      <c r="AK103" s="43"/>
    </row>
    <row r="104" spans="1:37" ht="30">
      <c r="A104" s="67" t="s">
        <v>423</v>
      </c>
      <c r="B104" s="44" t="s">
        <v>424</v>
      </c>
      <c r="C104" s="44" t="s">
        <v>425</v>
      </c>
      <c r="D104" s="45" t="s">
        <v>426</v>
      </c>
      <c r="E104" s="11"/>
      <c r="F104" s="11"/>
      <c r="G104" s="29"/>
      <c r="H104" s="30" t="s">
        <v>21</v>
      </c>
      <c r="I104" s="31"/>
      <c r="J104" s="32" t="s">
        <v>384</v>
      </c>
      <c r="K104" s="33"/>
      <c r="L104" s="8"/>
      <c r="M104" s="29"/>
      <c r="N104" s="30"/>
      <c r="O104" s="34"/>
      <c r="P104" s="35"/>
      <c r="Q104" s="33"/>
      <c r="R104" s="8"/>
      <c r="S104" s="36"/>
      <c r="T104" s="37"/>
      <c r="U104" s="38"/>
      <c r="V104" s="39"/>
      <c r="W104" s="33"/>
      <c r="X104" s="11"/>
      <c r="Y104" s="29"/>
      <c r="Z104" s="37"/>
      <c r="AA104" s="38"/>
      <c r="AB104" s="40"/>
      <c r="AC104" s="33"/>
      <c r="AD104" s="11"/>
      <c r="AE104" s="29"/>
      <c r="AF104" s="38"/>
      <c r="AG104" s="38"/>
      <c r="AH104" s="40"/>
      <c r="AI104" s="41"/>
      <c r="AJ104" s="42"/>
      <c r="AK104" s="43"/>
    </row>
    <row r="105" spans="1:37">
      <c r="A105" s="21" t="s">
        <v>427</v>
      </c>
      <c r="B105" s="44" t="s">
        <v>428</v>
      </c>
      <c r="C105" s="44" t="s">
        <v>429</v>
      </c>
      <c r="D105" s="45" t="s">
        <v>430</v>
      </c>
      <c r="E105" s="11"/>
      <c r="F105" s="11"/>
      <c r="G105" s="29"/>
      <c r="H105" s="30" t="s">
        <v>21</v>
      </c>
      <c r="I105" s="31"/>
      <c r="J105" s="32"/>
      <c r="K105" s="33"/>
      <c r="L105" s="8"/>
      <c r="M105" s="29"/>
      <c r="N105" s="30"/>
      <c r="O105" s="34"/>
      <c r="P105" s="35"/>
      <c r="Q105" s="33"/>
      <c r="R105" s="8"/>
      <c r="S105" s="36"/>
      <c r="T105" s="37"/>
      <c r="U105" s="38"/>
      <c r="V105" s="39"/>
      <c r="W105" s="33"/>
      <c r="X105" s="11"/>
      <c r="Y105" s="29"/>
      <c r="Z105" s="37"/>
      <c r="AA105" s="38"/>
      <c r="AB105" s="40"/>
      <c r="AC105" s="33"/>
      <c r="AD105" s="11"/>
      <c r="AE105" s="29"/>
      <c r="AF105" s="38"/>
      <c r="AG105" s="38"/>
      <c r="AH105" s="40"/>
      <c r="AI105" s="41"/>
      <c r="AJ105" s="42"/>
      <c r="AK105" s="43"/>
    </row>
    <row r="106" spans="1:37">
      <c r="A106" s="21" t="s">
        <v>431</v>
      </c>
      <c r="B106" s="44" t="s">
        <v>432</v>
      </c>
      <c r="C106" s="44" t="s">
        <v>433</v>
      </c>
      <c r="D106" s="45" t="s">
        <v>434</v>
      </c>
      <c r="E106" s="11"/>
      <c r="F106" s="11"/>
      <c r="G106" s="29"/>
      <c r="H106" s="30" t="s">
        <v>21</v>
      </c>
      <c r="I106" s="31"/>
      <c r="J106" s="32"/>
      <c r="K106" s="33"/>
      <c r="L106" s="8"/>
      <c r="M106" s="29"/>
      <c r="N106" s="30"/>
      <c r="O106" s="34"/>
      <c r="P106" s="35"/>
      <c r="Q106" s="33"/>
      <c r="R106" s="8"/>
      <c r="S106" s="36"/>
      <c r="T106" s="37"/>
      <c r="U106" s="38"/>
      <c r="V106" s="39"/>
      <c r="W106" s="33"/>
      <c r="X106" s="11"/>
      <c r="Y106" s="29"/>
      <c r="Z106" s="37"/>
      <c r="AA106" s="38"/>
      <c r="AB106" s="40"/>
      <c r="AC106" s="33"/>
      <c r="AD106" s="11"/>
      <c r="AE106" s="29"/>
      <c r="AF106" s="38"/>
      <c r="AG106" s="38"/>
      <c r="AH106" s="40"/>
      <c r="AI106" s="41"/>
      <c r="AJ106" s="42"/>
      <c r="AK106" s="43"/>
    </row>
    <row r="107" spans="1:37">
      <c r="A107" s="21" t="s">
        <v>435</v>
      </c>
      <c r="B107" s="44" t="s">
        <v>436</v>
      </c>
      <c r="C107" s="44" t="s">
        <v>437</v>
      </c>
      <c r="D107" s="45" t="s">
        <v>438</v>
      </c>
      <c r="E107" s="11"/>
      <c r="F107" s="11"/>
      <c r="G107" s="29"/>
      <c r="H107" s="30" t="s">
        <v>21</v>
      </c>
      <c r="I107" s="31"/>
      <c r="J107" s="32"/>
      <c r="K107" s="33"/>
      <c r="L107" s="8"/>
      <c r="M107" s="29"/>
      <c r="N107" s="30"/>
      <c r="O107" s="34"/>
      <c r="P107" s="35"/>
      <c r="Q107" s="33"/>
      <c r="R107" s="8"/>
      <c r="S107" s="36"/>
      <c r="T107" s="37"/>
      <c r="U107" s="38"/>
      <c r="V107" s="39"/>
      <c r="W107" s="33"/>
      <c r="X107" s="11"/>
      <c r="Y107" s="29"/>
      <c r="Z107" s="37"/>
      <c r="AA107" s="38"/>
      <c r="AB107" s="40"/>
      <c r="AC107" s="33"/>
      <c r="AD107" s="11"/>
      <c r="AE107" s="29"/>
      <c r="AF107" s="38"/>
      <c r="AG107" s="38"/>
      <c r="AH107" s="40"/>
      <c r="AI107" s="41"/>
      <c r="AJ107" s="42"/>
      <c r="AK107" s="43"/>
    </row>
    <row r="108" spans="1:37">
      <c r="A108" s="21" t="s">
        <v>439</v>
      </c>
      <c r="B108" s="44" t="s">
        <v>440</v>
      </c>
      <c r="C108" s="44" t="s">
        <v>441</v>
      </c>
      <c r="D108" s="45" t="s">
        <v>442</v>
      </c>
      <c r="E108" s="11"/>
      <c r="F108" s="11"/>
      <c r="G108" s="29"/>
      <c r="H108" s="30" t="s">
        <v>21</v>
      </c>
      <c r="I108" s="31"/>
      <c r="J108" s="32"/>
      <c r="K108" s="33"/>
      <c r="L108" s="8"/>
      <c r="M108" s="29"/>
      <c r="N108" s="30"/>
      <c r="O108" s="34"/>
      <c r="P108" s="35"/>
      <c r="Q108" s="33"/>
      <c r="R108" s="8"/>
      <c r="S108" s="36"/>
      <c r="T108" s="37"/>
      <c r="U108" s="38"/>
      <c r="V108" s="39"/>
      <c r="W108" s="33"/>
      <c r="X108" s="11"/>
      <c r="Y108" s="29"/>
      <c r="Z108" s="37"/>
      <c r="AA108" s="38"/>
      <c r="AB108" s="40"/>
      <c r="AC108" s="33"/>
      <c r="AD108" s="11"/>
      <c r="AE108" s="29"/>
      <c r="AF108" s="38"/>
      <c r="AG108" s="38"/>
      <c r="AH108" s="40"/>
      <c r="AI108" s="41"/>
      <c r="AJ108" s="42"/>
      <c r="AK108" s="43"/>
    </row>
    <row r="109" spans="1:37">
      <c r="A109" s="21" t="s">
        <v>443</v>
      </c>
      <c r="B109" s="44" t="s">
        <v>444</v>
      </c>
      <c r="C109" s="44" t="s">
        <v>445</v>
      </c>
      <c r="D109" s="45" t="s">
        <v>446</v>
      </c>
      <c r="E109" s="11"/>
      <c r="F109" s="11"/>
      <c r="G109" s="29"/>
      <c r="H109" s="30" t="s">
        <v>21</v>
      </c>
      <c r="I109" s="31"/>
      <c r="J109" s="32"/>
      <c r="K109" s="33"/>
      <c r="L109" s="8"/>
      <c r="M109" s="29"/>
      <c r="N109" s="30"/>
      <c r="O109" s="34"/>
      <c r="P109" s="35"/>
      <c r="Q109" s="33"/>
      <c r="R109" s="8"/>
      <c r="S109" s="36"/>
      <c r="T109" s="37"/>
      <c r="U109" s="38"/>
      <c r="V109" s="39"/>
      <c r="W109" s="33"/>
      <c r="X109" s="11"/>
      <c r="Y109" s="29"/>
      <c r="Z109" s="37"/>
      <c r="AA109" s="38"/>
      <c r="AB109" s="40"/>
      <c r="AC109" s="33"/>
      <c r="AD109" s="11"/>
      <c r="AE109" s="29"/>
      <c r="AF109" s="38"/>
      <c r="AG109" s="38"/>
      <c r="AH109" s="40"/>
      <c r="AI109" s="41"/>
      <c r="AJ109" s="42"/>
      <c r="AK109" s="43"/>
    </row>
    <row r="110" spans="1:37" ht="30">
      <c r="A110" s="67" t="s">
        <v>447</v>
      </c>
      <c r="B110" s="44" t="s">
        <v>448</v>
      </c>
      <c r="C110" s="44" t="s">
        <v>449</v>
      </c>
      <c r="D110" s="45" t="s">
        <v>450</v>
      </c>
      <c r="E110" s="11"/>
      <c r="F110" s="11"/>
      <c r="G110" s="29"/>
      <c r="H110" s="30" t="s">
        <v>21</v>
      </c>
      <c r="I110" s="31"/>
      <c r="J110" s="32" t="s">
        <v>331</v>
      </c>
      <c r="K110" s="33"/>
      <c r="L110" s="8"/>
      <c r="M110" s="29"/>
      <c r="N110" s="30"/>
      <c r="O110" s="34"/>
      <c r="P110" s="35"/>
      <c r="Q110" s="33"/>
      <c r="R110" s="8"/>
      <c r="S110" s="36"/>
      <c r="T110" s="37"/>
      <c r="U110" s="38"/>
      <c r="V110" s="39"/>
      <c r="W110" s="33"/>
      <c r="X110" s="11"/>
      <c r="Y110" s="29"/>
      <c r="Z110" s="37"/>
      <c r="AA110" s="38"/>
      <c r="AB110" s="40"/>
      <c r="AC110" s="33"/>
      <c r="AD110" s="11"/>
      <c r="AE110" s="29"/>
      <c r="AF110" s="38"/>
      <c r="AG110" s="38"/>
      <c r="AH110" s="40"/>
      <c r="AI110" s="41"/>
      <c r="AJ110" s="42"/>
      <c r="AK110" s="43"/>
    </row>
    <row r="111" spans="1:37">
      <c r="A111" s="21" t="s">
        <v>451</v>
      </c>
      <c r="B111" s="44" t="s">
        <v>452</v>
      </c>
      <c r="C111" s="44" t="s">
        <v>453</v>
      </c>
      <c r="D111" s="45" t="s">
        <v>454</v>
      </c>
      <c r="E111" s="11"/>
      <c r="F111" s="11"/>
      <c r="G111" s="29"/>
      <c r="H111" s="30" t="s">
        <v>21</v>
      </c>
      <c r="I111" s="31"/>
      <c r="J111" s="32"/>
      <c r="K111" s="33"/>
      <c r="L111" s="8"/>
      <c r="M111" s="29"/>
      <c r="N111" s="30"/>
      <c r="O111" s="34"/>
      <c r="P111" s="35"/>
      <c r="Q111" s="33"/>
      <c r="R111" s="8"/>
      <c r="S111" s="36"/>
      <c r="T111" s="37"/>
      <c r="U111" s="38"/>
      <c r="V111" s="39"/>
      <c r="W111" s="33"/>
      <c r="X111" s="11"/>
      <c r="Y111" s="29"/>
      <c r="Z111" s="37"/>
      <c r="AA111" s="38"/>
      <c r="AB111" s="40"/>
      <c r="AC111" s="33"/>
      <c r="AD111" s="11"/>
      <c r="AE111" s="29"/>
      <c r="AF111" s="38"/>
      <c r="AG111" s="38"/>
      <c r="AH111" s="40"/>
      <c r="AI111" s="41"/>
      <c r="AJ111" s="42"/>
      <c r="AK111" s="43"/>
    </row>
    <row r="112" spans="1:37" ht="30">
      <c r="A112" s="67" t="s">
        <v>455</v>
      </c>
      <c r="B112" s="44" t="s">
        <v>456</v>
      </c>
      <c r="C112" s="44" t="s">
        <v>457</v>
      </c>
      <c r="D112" s="45" t="s">
        <v>458</v>
      </c>
      <c r="E112" s="11"/>
      <c r="F112" s="11"/>
      <c r="G112" s="29"/>
      <c r="H112" s="30" t="s">
        <v>21</v>
      </c>
      <c r="I112" s="31"/>
      <c r="J112" s="32" t="s">
        <v>459</v>
      </c>
      <c r="K112" s="33"/>
      <c r="L112" s="8"/>
      <c r="M112" s="29"/>
      <c r="N112" s="30"/>
      <c r="O112" s="34"/>
      <c r="P112" s="35"/>
      <c r="Q112" s="33"/>
      <c r="R112" s="8"/>
      <c r="S112" s="36"/>
      <c r="T112" s="37"/>
      <c r="U112" s="38"/>
      <c r="V112" s="39"/>
      <c r="W112" s="33"/>
      <c r="X112" s="11"/>
      <c r="Y112" s="29"/>
      <c r="Z112" s="37"/>
      <c r="AA112" s="38"/>
      <c r="AB112" s="40"/>
      <c r="AC112" s="33"/>
      <c r="AD112" s="11"/>
      <c r="AE112" s="29"/>
      <c r="AF112" s="38"/>
      <c r="AG112" s="38"/>
      <c r="AH112" s="40"/>
      <c r="AI112" s="41"/>
      <c r="AJ112" s="42"/>
      <c r="AK112" s="43"/>
    </row>
    <row r="113" spans="1:37">
      <c r="A113" s="21" t="s">
        <v>460</v>
      </c>
      <c r="B113" s="44" t="s">
        <v>461</v>
      </c>
      <c r="C113" s="44" t="s">
        <v>462</v>
      </c>
      <c r="D113" s="45" t="s">
        <v>463</v>
      </c>
      <c r="E113" s="11"/>
      <c r="F113" s="11"/>
      <c r="G113" s="29"/>
      <c r="H113" s="30" t="s">
        <v>21</v>
      </c>
      <c r="I113" s="31"/>
      <c r="J113" s="32"/>
      <c r="K113" s="33"/>
      <c r="L113" s="8"/>
      <c r="M113" s="29"/>
      <c r="N113" s="30"/>
      <c r="O113" s="34"/>
      <c r="P113" s="35"/>
      <c r="Q113" s="33"/>
      <c r="R113" s="8"/>
      <c r="S113" s="36"/>
      <c r="T113" s="37"/>
      <c r="U113" s="38"/>
      <c r="V113" s="39"/>
      <c r="W113" s="33"/>
      <c r="X113" s="11"/>
      <c r="Y113" s="29"/>
      <c r="Z113" s="37"/>
      <c r="AA113" s="38"/>
      <c r="AB113" s="40"/>
      <c r="AC113" s="33"/>
      <c r="AD113" s="11"/>
      <c r="AE113" s="29"/>
      <c r="AF113" s="38"/>
      <c r="AG113" s="38"/>
      <c r="AH113" s="40"/>
      <c r="AI113" s="41"/>
      <c r="AJ113" s="42"/>
      <c r="AK113" s="43"/>
    </row>
    <row r="114" spans="1:37" ht="30">
      <c r="A114" s="67" t="s">
        <v>464</v>
      </c>
      <c r="B114" s="44" t="s">
        <v>465</v>
      </c>
      <c r="C114" s="44" t="s">
        <v>466</v>
      </c>
      <c r="D114" s="45" t="s">
        <v>467</v>
      </c>
      <c r="E114" s="11"/>
      <c r="F114" s="11"/>
      <c r="G114" s="29"/>
      <c r="H114" s="30" t="s">
        <v>21</v>
      </c>
      <c r="I114" s="31"/>
      <c r="J114" s="32" t="s">
        <v>459</v>
      </c>
      <c r="K114" s="33"/>
      <c r="L114" s="8"/>
      <c r="M114" s="29"/>
      <c r="N114" s="30"/>
      <c r="O114" s="34"/>
      <c r="P114" s="35"/>
      <c r="Q114" s="33"/>
      <c r="R114" s="8"/>
      <c r="S114" s="36"/>
      <c r="T114" s="37"/>
      <c r="U114" s="38"/>
      <c r="V114" s="39"/>
      <c r="W114" s="33"/>
      <c r="X114" s="11"/>
      <c r="Y114" s="29"/>
      <c r="Z114" s="37"/>
      <c r="AA114" s="38"/>
      <c r="AB114" s="40"/>
      <c r="AC114" s="33"/>
      <c r="AD114" s="11"/>
      <c r="AE114" s="29"/>
      <c r="AF114" s="38"/>
      <c r="AG114" s="38"/>
      <c r="AH114" s="40"/>
      <c r="AI114" s="41"/>
      <c r="AJ114" s="42"/>
      <c r="AK114" s="43"/>
    </row>
    <row r="115" spans="1:37" ht="45">
      <c r="A115" s="67" t="s">
        <v>468</v>
      </c>
      <c r="B115" s="44" t="s">
        <v>469</v>
      </c>
      <c r="C115" s="44" t="s">
        <v>470</v>
      </c>
      <c r="D115" s="45" t="s">
        <v>471</v>
      </c>
      <c r="E115" s="11"/>
      <c r="F115" s="11"/>
      <c r="G115" s="29"/>
      <c r="H115" s="30" t="s">
        <v>21</v>
      </c>
      <c r="I115" s="31"/>
      <c r="J115" s="32" t="s">
        <v>472</v>
      </c>
      <c r="K115" s="33"/>
      <c r="L115" s="8"/>
      <c r="M115" s="29"/>
      <c r="N115" s="30"/>
      <c r="O115" s="34"/>
      <c r="P115" s="35"/>
      <c r="Q115" s="33"/>
      <c r="R115" s="8"/>
      <c r="S115" s="36"/>
      <c r="T115" s="37"/>
      <c r="U115" s="38"/>
      <c r="V115" s="39"/>
      <c r="W115" s="33"/>
      <c r="X115" s="11"/>
      <c r="Y115" s="29"/>
      <c r="Z115" s="37"/>
      <c r="AA115" s="38"/>
      <c r="AB115" s="40"/>
      <c r="AC115" s="33"/>
      <c r="AD115" s="11"/>
      <c r="AE115" s="29"/>
      <c r="AF115" s="38"/>
      <c r="AG115" s="38"/>
      <c r="AH115" s="40"/>
      <c r="AI115" s="41"/>
      <c r="AJ115" s="42"/>
      <c r="AK115" s="43"/>
    </row>
    <row r="116" spans="1:37" ht="45">
      <c r="A116" s="67" t="s">
        <v>473</v>
      </c>
      <c r="B116" s="44" t="s">
        <v>474</v>
      </c>
      <c r="C116" s="44" t="s">
        <v>475</v>
      </c>
      <c r="D116" s="45" t="s">
        <v>476</v>
      </c>
      <c r="E116" s="11"/>
      <c r="F116" s="11"/>
      <c r="G116" s="29"/>
      <c r="H116" s="30" t="s">
        <v>21</v>
      </c>
      <c r="I116" s="31"/>
      <c r="J116" s="32" t="s">
        <v>472</v>
      </c>
      <c r="K116" s="33"/>
      <c r="L116" s="8"/>
      <c r="M116" s="29"/>
      <c r="N116" s="30"/>
      <c r="O116" s="34"/>
      <c r="P116" s="35"/>
      <c r="Q116" s="33"/>
      <c r="R116" s="8"/>
      <c r="S116" s="36"/>
      <c r="T116" s="37"/>
      <c r="U116" s="38"/>
      <c r="V116" s="39"/>
      <c r="W116" s="33"/>
      <c r="X116" s="11"/>
      <c r="Y116" s="29"/>
      <c r="Z116" s="37"/>
      <c r="AA116" s="38"/>
      <c r="AB116" s="40"/>
      <c r="AC116" s="33"/>
      <c r="AD116" s="11"/>
      <c r="AE116" s="29"/>
      <c r="AF116" s="38"/>
      <c r="AG116" s="38"/>
      <c r="AH116" s="40"/>
      <c r="AI116" s="41" t="s">
        <v>21</v>
      </c>
      <c r="AJ116" s="68" t="s">
        <v>475</v>
      </c>
      <c r="AK116" s="43"/>
    </row>
    <row r="117" spans="1:37" ht="45">
      <c r="A117" s="67" t="s">
        <v>477</v>
      </c>
      <c r="B117" s="44" t="s">
        <v>478</v>
      </c>
      <c r="C117" s="44" t="s">
        <v>479</v>
      </c>
      <c r="D117" s="45" t="s">
        <v>480</v>
      </c>
      <c r="E117" s="11"/>
      <c r="F117" s="11"/>
      <c r="G117" s="29"/>
      <c r="H117" s="30" t="s">
        <v>21</v>
      </c>
      <c r="I117" s="31"/>
      <c r="J117" s="32" t="s">
        <v>481</v>
      </c>
      <c r="K117" s="33"/>
      <c r="L117" s="8"/>
      <c r="M117" s="29"/>
      <c r="N117" s="30"/>
      <c r="O117" s="34"/>
      <c r="P117" s="35"/>
      <c r="Q117" s="33"/>
      <c r="R117" s="8"/>
      <c r="S117" s="36"/>
      <c r="T117" s="37"/>
      <c r="U117" s="38"/>
      <c r="V117" s="39"/>
      <c r="W117" s="33"/>
      <c r="X117" s="11"/>
      <c r="Y117" s="29"/>
      <c r="Z117" s="37"/>
      <c r="AA117" s="38"/>
      <c r="AB117" s="40"/>
      <c r="AC117" s="33"/>
      <c r="AD117" s="11"/>
      <c r="AE117" s="29"/>
      <c r="AF117" s="38"/>
      <c r="AG117" s="38"/>
      <c r="AH117" s="40"/>
      <c r="AI117" s="41"/>
      <c r="AJ117" s="42"/>
      <c r="AK117" s="43"/>
    </row>
    <row r="118" spans="1:37" ht="45">
      <c r="A118" s="67" t="s">
        <v>482</v>
      </c>
      <c r="B118" s="44" t="s">
        <v>483</v>
      </c>
      <c r="C118" s="44" t="s">
        <v>484</v>
      </c>
      <c r="D118" s="45" t="s">
        <v>485</v>
      </c>
      <c r="E118" s="11"/>
      <c r="F118" s="11"/>
      <c r="G118" s="29"/>
      <c r="H118" s="30" t="s">
        <v>21</v>
      </c>
      <c r="I118" s="31"/>
      <c r="J118" s="32" t="s">
        <v>472</v>
      </c>
      <c r="K118" s="33"/>
      <c r="L118" s="8"/>
      <c r="M118" s="29"/>
      <c r="N118" s="30"/>
      <c r="O118" s="34"/>
      <c r="P118" s="35"/>
      <c r="Q118" s="33"/>
      <c r="R118" s="8"/>
      <c r="S118" s="36"/>
      <c r="T118" s="37"/>
      <c r="U118" s="38"/>
      <c r="V118" s="39"/>
      <c r="W118" s="33"/>
      <c r="X118" s="11"/>
      <c r="Y118" s="29"/>
      <c r="Z118" s="37"/>
      <c r="AA118" s="38"/>
      <c r="AB118" s="40"/>
      <c r="AC118" s="33"/>
      <c r="AD118" s="11"/>
      <c r="AE118" s="29"/>
      <c r="AF118" s="38"/>
      <c r="AG118" s="38"/>
      <c r="AH118" s="40"/>
      <c r="AI118" s="41"/>
      <c r="AJ118" s="42"/>
      <c r="AK118" s="43"/>
    </row>
    <row r="119" spans="1:37">
      <c r="A119" s="21" t="s">
        <v>486</v>
      </c>
      <c r="B119" s="44" t="s">
        <v>487</v>
      </c>
      <c r="C119" s="44" t="s">
        <v>488</v>
      </c>
      <c r="D119" s="45" t="s">
        <v>489</v>
      </c>
      <c r="E119" s="11"/>
      <c r="F119" s="11"/>
      <c r="G119" s="29"/>
      <c r="H119" s="30" t="s">
        <v>21</v>
      </c>
      <c r="I119" s="31"/>
      <c r="J119" s="32"/>
      <c r="K119" s="33"/>
      <c r="L119" s="8"/>
      <c r="M119" s="29"/>
      <c r="N119" s="30"/>
      <c r="O119" s="34"/>
      <c r="P119" s="35"/>
      <c r="Q119" s="33"/>
      <c r="R119" s="8"/>
      <c r="S119" s="36"/>
      <c r="T119" s="37"/>
      <c r="U119" s="38"/>
      <c r="V119" s="39"/>
      <c r="W119" s="33"/>
      <c r="X119" s="11"/>
      <c r="Y119" s="29"/>
      <c r="Z119" s="37"/>
      <c r="AA119" s="38"/>
      <c r="AB119" s="40"/>
      <c r="AC119" s="33"/>
      <c r="AD119" s="11"/>
      <c r="AE119" s="29"/>
      <c r="AF119" s="38"/>
      <c r="AG119" s="38"/>
      <c r="AH119" s="40"/>
      <c r="AI119" s="41"/>
      <c r="AJ119" s="42"/>
      <c r="AK119" s="43"/>
    </row>
    <row r="120" spans="1:37">
      <c r="A120" s="21" t="s">
        <v>490</v>
      </c>
      <c r="B120" s="44" t="s">
        <v>491</v>
      </c>
      <c r="C120" s="44" t="s">
        <v>492</v>
      </c>
      <c r="D120" s="45" t="s">
        <v>493</v>
      </c>
      <c r="E120" s="11"/>
      <c r="F120" s="11"/>
      <c r="G120" s="29"/>
      <c r="H120" s="30" t="s">
        <v>21</v>
      </c>
      <c r="I120" s="31"/>
      <c r="J120" s="32"/>
      <c r="K120" s="33"/>
      <c r="L120" s="8"/>
      <c r="M120" s="29"/>
      <c r="N120" s="30"/>
      <c r="O120" s="34"/>
      <c r="P120" s="35"/>
      <c r="Q120" s="33"/>
      <c r="R120" s="8"/>
      <c r="S120" s="36"/>
      <c r="T120" s="37"/>
      <c r="U120" s="38"/>
      <c r="V120" s="39"/>
      <c r="W120" s="33"/>
      <c r="X120" s="11"/>
      <c r="Y120" s="29"/>
      <c r="Z120" s="37"/>
      <c r="AA120" s="38"/>
      <c r="AB120" s="40"/>
      <c r="AC120" s="33"/>
      <c r="AD120" s="11"/>
      <c r="AE120" s="29"/>
      <c r="AF120" s="38"/>
      <c r="AG120" s="38"/>
      <c r="AH120" s="40"/>
      <c r="AI120" s="41"/>
      <c r="AJ120" s="42"/>
      <c r="AK120" s="43"/>
    </row>
    <row r="121" spans="1:37" ht="30">
      <c r="A121" s="67" t="s">
        <v>494</v>
      </c>
      <c r="B121" s="44" t="s">
        <v>495</v>
      </c>
      <c r="C121" s="44" t="s">
        <v>496</v>
      </c>
      <c r="D121" s="45" t="s">
        <v>497</v>
      </c>
      <c r="E121" s="11"/>
      <c r="F121" s="11"/>
      <c r="G121" s="29"/>
      <c r="H121" s="30" t="s">
        <v>21</v>
      </c>
      <c r="I121" s="31"/>
      <c r="J121" s="32" t="s">
        <v>498</v>
      </c>
      <c r="K121" s="33"/>
      <c r="L121" s="8"/>
      <c r="M121" s="29"/>
      <c r="N121" s="30"/>
      <c r="O121" s="34"/>
      <c r="P121" s="35"/>
      <c r="Q121" s="33"/>
      <c r="R121" s="8"/>
      <c r="S121" s="36"/>
      <c r="T121" s="37"/>
      <c r="U121" s="38"/>
      <c r="V121" s="39"/>
      <c r="W121" s="33"/>
      <c r="X121" s="11"/>
      <c r="Y121" s="29"/>
      <c r="Z121" s="37"/>
      <c r="AA121" s="38"/>
      <c r="AB121" s="40"/>
      <c r="AC121" s="33"/>
      <c r="AD121" s="11"/>
      <c r="AE121" s="29"/>
      <c r="AF121" s="38"/>
      <c r="AG121" s="38"/>
      <c r="AH121" s="40"/>
      <c r="AI121" s="41"/>
      <c r="AJ121" s="42"/>
      <c r="AK121" s="43"/>
    </row>
    <row r="122" spans="1:37">
      <c r="A122" s="21" t="s">
        <v>499</v>
      </c>
      <c r="B122" s="44" t="s">
        <v>500</v>
      </c>
      <c r="C122" s="44" t="s">
        <v>501</v>
      </c>
      <c r="D122" s="45" t="s">
        <v>502</v>
      </c>
      <c r="E122" s="11"/>
      <c r="F122" s="11"/>
      <c r="G122" s="29"/>
      <c r="H122" s="30" t="s">
        <v>21</v>
      </c>
      <c r="I122" s="31"/>
      <c r="J122" s="32"/>
      <c r="K122" s="33"/>
      <c r="L122" s="8"/>
      <c r="M122" s="29"/>
      <c r="N122" s="30"/>
      <c r="O122" s="34"/>
      <c r="P122" s="35"/>
      <c r="Q122" s="33"/>
      <c r="R122" s="8"/>
      <c r="S122" s="36"/>
      <c r="T122" s="37"/>
      <c r="U122" s="38"/>
      <c r="V122" s="39"/>
      <c r="W122" s="33"/>
      <c r="X122" s="11"/>
      <c r="Y122" s="29"/>
      <c r="Z122" s="37"/>
      <c r="AA122" s="38"/>
      <c r="AB122" s="40"/>
      <c r="AC122" s="33"/>
      <c r="AD122" s="11"/>
      <c r="AE122" s="29"/>
      <c r="AF122" s="38"/>
      <c r="AG122" s="38"/>
      <c r="AH122" s="40"/>
      <c r="AI122" s="41"/>
      <c r="AJ122" s="42"/>
      <c r="AK122" s="43"/>
    </row>
    <row r="123" spans="1:37" ht="30">
      <c r="A123" s="67" t="s">
        <v>503</v>
      </c>
      <c r="B123" s="44" t="s">
        <v>504</v>
      </c>
      <c r="C123" s="44" t="s">
        <v>505</v>
      </c>
      <c r="D123" s="45" t="s">
        <v>506</v>
      </c>
      <c r="E123" s="11"/>
      <c r="F123" s="11"/>
      <c r="G123" s="29"/>
      <c r="H123" s="30" t="s">
        <v>21</v>
      </c>
      <c r="I123" s="31"/>
      <c r="J123" s="32" t="s">
        <v>498</v>
      </c>
      <c r="K123" s="33"/>
      <c r="L123" s="8"/>
      <c r="M123" s="29"/>
      <c r="N123" s="30"/>
      <c r="O123" s="34"/>
      <c r="P123" s="35"/>
      <c r="Q123" s="33"/>
      <c r="R123" s="8"/>
      <c r="S123" s="36"/>
      <c r="T123" s="37"/>
      <c r="U123" s="38"/>
      <c r="V123" s="39"/>
      <c r="W123" s="33"/>
      <c r="X123" s="11"/>
      <c r="Y123" s="29"/>
      <c r="Z123" s="37"/>
      <c r="AA123" s="38"/>
      <c r="AB123" s="40"/>
      <c r="AC123" s="33"/>
      <c r="AD123" s="11"/>
      <c r="AE123" s="29"/>
      <c r="AF123" s="38"/>
      <c r="AG123" s="38"/>
      <c r="AH123" s="40"/>
      <c r="AI123" s="41"/>
      <c r="AJ123" s="42"/>
      <c r="AK123" s="43"/>
    </row>
    <row r="124" spans="1:37" ht="45">
      <c r="A124" s="67" t="s">
        <v>507</v>
      </c>
      <c r="B124" s="44" t="s">
        <v>508</v>
      </c>
      <c r="C124" s="44" t="s">
        <v>509</v>
      </c>
      <c r="D124" s="45" t="s">
        <v>510</v>
      </c>
      <c r="E124" s="11"/>
      <c r="F124" s="11"/>
      <c r="G124" s="29"/>
      <c r="H124" s="30" t="s">
        <v>21</v>
      </c>
      <c r="I124" s="31"/>
      <c r="J124" s="32" t="s">
        <v>511</v>
      </c>
      <c r="K124" s="33"/>
      <c r="L124" s="8"/>
      <c r="M124" s="29"/>
      <c r="N124" s="30"/>
      <c r="O124" s="34"/>
      <c r="P124" s="35"/>
      <c r="Q124" s="33"/>
      <c r="R124" s="8"/>
      <c r="S124" s="36"/>
      <c r="T124" s="37"/>
      <c r="U124" s="38"/>
      <c r="V124" s="39"/>
      <c r="W124" s="33"/>
      <c r="X124" s="11"/>
      <c r="Y124" s="29"/>
      <c r="Z124" s="37"/>
      <c r="AA124" s="38"/>
      <c r="AB124" s="40"/>
      <c r="AC124" s="33"/>
      <c r="AD124" s="11"/>
      <c r="AE124" s="29"/>
      <c r="AF124" s="38"/>
      <c r="AG124" s="38"/>
      <c r="AH124" s="40"/>
      <c r="AI124" s="41"/>
      <c r="AJ124" s="42"/>
      <c r="AK124" s="43"/>
    </row>
    <row r="125" spans="1:37" ht="30">
      <c r="A125" s="67" t="s">
        <v>512</v>
      </c>
      <c r="B125" s="44" t="s">
        <v>513</v>
      </c>
      <c r="C125" s="44" t="s">
        <v>514</v>
      </c>
      <c r="D125" s="45" t="s">
        <v>515</v>
      </c>
      <c r="E125" s="11"/>
      <c r="F125" s="11"/>
      <c r="G125" s="29"/>
      <c r="H125" s="30" t="s">
        <v>21</v>
      </c>
      <c r="I125" s="31"/>
      <c r="J125" s="32" t="s">
        <v>354</v>
      </c>
      <c r="K125" s="33"/>
      <c r="L125" s="8"/>
      <c r="M125" s="29"/>
      <c r="N125" s="30"/>
      <c r="O125" s="34"/>
      <c r="P125" s="35"/>
      <c r="Q125" s="33"/>
      <c r="R125" s="8"/>
      <c r="S125" s="36"/>
      <c r="T125" s="37"/>
      <c r="U125" s="38"/>
      <c r="V125" s="39"/>
      <c r="W125" s="33"/>
      <c r="X125" s="11"/>
      <c r="Y125" s="29"/>
      <c r="Z125" s="37"/>
      <c r="AA125" s="38"/>
      <c r="AB125" s="40"/>
      <c r="AC125" s="33"/>
      <c r="AD125" s="11"/>
      <c r="AE125" s="29"/>
      <c r="AF125" s="38"/>
      <c r="AG125" s="38"/>
      <c r="AH125" s="40"/>
      <c r="AI125" s="41"/>
      <c r="AJ125" s="42"/>
      <c r="AK125" s="43"/>
    </row>
    <row r="126" spans="1:37">
      <c r="A126" s="21" t="s">
        <v>516</v>
      </c>
      <c r="B126" s="44" t="s">
        <v>517</v>
      </c>
      <c r="C126" s="44" t="s">
        <v>518</v>
      </c>
      <c r="D126" s="45" t="s">
        <v>519</v>
      </c>
      <c r="E126" s="11"/>
      <c r="F126" s="11"/>
      <c r="G126" s="29"/>
      <c r="H126" s="30" t="s">
        <v>21</v>
      </c>
      <c r="I126" s="31"/>
      <c r="J126" s="32"/>
      <c r="K126" s="33"/>
      <c r="L126" s="8"/>
      <c r="M126" s="29"/>
      <c r="N126" s="30"/>
      <c r="O126" s="34"/>
      <c r="P126" s="35"/>
      <c r="Q126" s="33"/>
      <c r="R126" s="8"/>
      <c r="S126" s="36"/>
      <c r="T126" s="37"/>
      <c r="U126" s="38"/>
      <c r="V126" s="39"/>
      <c r="W126" s="33"/>
      <c r="X126" s="11"/>
      <c r="Y126" s="29"/>
      <c r="Z126" s="37"/>
      <c r="AA126" s="38"/>
      <c r="AB126" s="40"/>
      <c r="AC126" s="33"/>
      <c r="AD126" s="11"/>
      <c r="AE126" s="29"/>
      <c r="AF126" s="38"/>
      <c r="AG126" s="38"/>
      <c r="AH126" s="40"/>
      <c r="AI126" s="41"/>
      <c r="AJ126" s="42"/>
      <c r="AK126" s="43"/>
    </row>
    <row r="127" spans="1:37" ht="45">
      <c r="A127" s="67" t="s">
        <v>520</v>
      </c>
      <c r="B127" s="44" t="s">
        <v>521</v>
      </c>
      <c r="C127" s="44" t="s">
        <v>522</v>
      </c>
      <c r="D127" s="45" t="s">
        <v>523</v>
      </c>
      <c r="E127" s="11"/>
      <c r="F127" s="11"/>
      <c r="G127" s="29"/>
      <c r="H127" s="30" t="s">
        <v>21</v>
      </c>
      <c r="I127" s="31"/>
      <c r="J127" s="32" t="s">
        <v>336</v>
      </c>
      <c r="K127" s="33"/>
      <c r="L127" s="8"/>
      <c r="M127" s="29"/>
      <c r="N127" s="30"/>
      <c r="O127" s="34"/>
      <c r="P127" s="35"/>
      <c r="Q127" s="33"/>
      <c r="R127" s="8"/>
      <c r="S127" s="36"/>
      <c r="T127" s="37"/>
      <c r="U127" s="38"/>
      <c r="V127" s="39"/>
      <c r="W127" s="33"/>
      <c r="X127" s="11"/>
      <c r="Y127" s="29"/>
      <c r="Z127" s="37"/>
      <c r="AA127" s="38"/>
      <c r="AB127" s="40"/>
      <c r="AC127" s="33"/>
      <c r="AD127" s="11"/>
      <c r="AE127" s="29"/>
      <c r="AF127" s="38"/>
      <c r="AG127" s="38"/>
      <c r="AH127" s="40"/>
      <c r="AI127" s="41"/>
      <c r="AJ127" s="42"/>
      <c r="AK127" s="43"/>
    </row>
    <row r="128" spans="1:37">
      <c r="A128" s="21" t="s">
        <v>524</v>
      </c>
      <c r="B128" s="44" t="s">
        <v>525</v>
      </c>
      <c r="C128" s="44" t="s">
        <v>526</v>
      </c>
      <c r="D128" s="45" t="s">
        <v>527</v>
      </c>
      <c r="E128" s="11"/>
      <c r="F128" s="11"/>
      <c r="G128" s="29"/>
      <c r="H128" s="30" t="s">
        <v>21</v>
      </c>
      <c r="I128" s="31"/>
      <c r="J128" s="32"/>
      <c r="K128" s="33"/>
      <c r="L128" s="8"/>
      <c r="M128" s="29"/>
      <c r="N128" s="30"/>
      <c r="O128" s="34"/>
      <c r="P128" s="35"/>
      <c r="Q128" s="33"/>
      <c r="R128" s="8"/>
      <c r="S128" s="36"/>
      <c r="T128" s="37"/>
      <c r="U128" s="38"/>
      <c r="V128" s="39"/>
      <c r="W128" s="33"/>
      <c r="X128" s="11"/>
      <c r="Y128" s="29"/>
      <c r="Z128" s="37"/>
      <c r="AA128" s="38"/>
      <c r="AB128" s="40"/>
      <c r="AC128" s="33"/>
      <c r="AD128" s="11"/>
      <c r="AE128" s="29"/>
      <c r="AF128" s="38"/>
      <c r="AG128" s="38"/>
      <c r="AH128" s="40"/>
      <c r="AI128" s="41"/>
      <c r="AJ128" s="42"/>
      <c r="AK128" s="43"/>
    </row>
    <row r="129" spans="1:37">
      <c r="A129" s="21" t="s">
        <v>528</v>
      </c>
      <c r="B129" s="44" t="s">
        <v>529</v>
      </c>
      <c r="C129" s="44" t="s">
        <v>530</v>
      </c>
      <c r="D129" s="45" t="s">
        <v>531</v>
      </c>
      <c r="E129" s="11"/>
      <c r="F129" s="11"/>
      <c r="G129" s="29"/>
      <c r="H129" s="30" t="s">
        <v>21</v>
      </c>
      <c r="I129" s="31"/>
      <c r="J129" s="32"/>
      <c r="K129" s="33"/>
      <c r="L129" s="8"/>
      <c r="M129" s="29"/>
      <c r="N129" s="30"/>
      <c r="O129" s="34"/>
      <c r="P129" s="35"/>
      <c r="Q129" s="33"/>
      <c r="R129" s="8"/>
      <c r="S129" s="36"/>
      <c r="T129" s="37"/>
      <c r="U129" s="38"/>
      <c r="V129" s="39"/>
      <c r="W129" s="33"/>
      <c r="X129" s="11"/>
      <c r="Y129" s="29"/>
      <c r="Z129" s="37"/>
      <c r="AA129" s="38"/>
      <c r="AB129" s="40"/>
      <c r="AC129" s="33"/>
      <c r="AD129" s="11"/>
      <c r="AE129" s="29"/>
      <c r="AF129" s="38"/>
      <c r="AG129" s="38"/>
      <c r="AH129" s="40"/>
      <c r="AI129" s="41"/>
      <c r="AJ129" s="42"/>
      <c r="AK129" s="43"/>
    </row>
    <row r="130" spans="1:37" ht="45">
      <c r="A130" s="67" t="s">
        <v>532</v>
      </c>
      <c r="B130" s="44" t="s">
        <v>533</v>
      </c>
      <c r="C130" s="44" t="s">
        <v>534</v>
      </c>
      <c r="D130" s="45" t="s">
        <v>535</v>
      </c>
      <c r="E130" s="11"/>
      <c r="F130" s="11"/>
      <c r="G130" s="29"/>
      <c r="H130" s="30" t="s">
        <v>21</v>
      </c>
      <c r="I130" s="31"/>
      <c r="J130" s="32" t="s">
        <v>511</v>
      </c>
      <c r="K130" s="33"/>
      <c r="L130" s="8"/>
      <c r="M130" s="29"/>
      <c r="N130" s="30"/>
      <c r="O130" s="34"/>
      <c r="P130" s="35"/>
      <c r="Q130" s="33"/>
      <c r="R130" s="8"/>
      <c r="S130" s="36"/>
      <c r="T130" s="37"/>
      <c r="U130" s="38"/>
      <c r="V130" s="39"/>
      <c r="W130" s="33"/>
      <c r="X130" s="11"/>
      <c r="Y130" s="29"/>
      <c r="Z130" s="37"/>
      <c r="AA130" s="38"/>
      <c r="AB130" s="40"/>
      <c r="AC130" s="33"/>
      <c r="AD130" s="11"/>
      <c r="AE130" s="29"/>
      <c r="AF130" s="38"/>
      <c r="AG130" s="38"/>
      <c r="AH130" s="40"/>
      <c r="AI130" s="41"/>
      <c r="AJ130" s="42"/>
      <c r="AK130" s="43"/>
    </row>
    <row r="131" spans="1:37">
      <c r="A131" s="21" t="s">
        <v>536</v>
      </c>
      <c r="B131" s="44" t="s">
        <v>537</v>
      </c>
      <c r="C131" s="44" t="s">
        <v>538</v>
      </c>
      <c r="D131" s="45" t="s">
        <v>539</v>
      </c>
      <c r="E131" s="11"/>
      <c r="F131" s="11"/>
      <c r="G131" s="29"/>
      <c r="H131" s="30" t="s">
        <v>21</v>
      </c>
      <c r="I131" s="31"/>
      <c r="J131" s="32"/>
      <c r="K131" s="33"/>
      <c r="L131" s="8"/>
      <c r="M131" s="29"/>
      <c r="N131" s="30"/>
      <c r="O131" s="34"/>
      <c r="P131" s="35"/>
      <c r="Q131" s="33"/>
      <c r="R131" s="8"/>
      <c r="S131" s="36"/>
      <c r="T131" s="37"/>
      <c r="U131" s="38"/>
      <c r="V131" s="39"/>
      <c r="W131" s="33"/>
      <c r="X131" s="11"/>
      <c r="Y131" s="29"/>
      <c r="Z131" s="37"/>
      <c r="AA131" s="38"/>
      <c r="AB131" s="40"/>
      <c r="AC131" s="33"/>
      <c r="AD131" s="11"/>
      <c r="AE131" s="29"/>
      <c r="AF131" s="38"/>
      <c r="AG131" s="38"/>
      <c r="AH131" s="40"/>
      <c r="AI131" s="41"/>
      <c r="AJ131" s="42"/>
      <c r="AK131" s="43"/>
    </row>
    <row r="132" spans="1:37" ht="45">
      <c r="A132" s="67" t="s">
        <v>540</v>
      </c>
      <c r="B132" s="44" t="s">
        <v>541</v>
      </c>
      <c r="C132" s="44" t="s">
        <v>542</v>
      </c>
      <c r="D132" s="45" t="s">
        <v>543</v>
      </c>
      <c r="E132" s="11"/>
      <c r="F132" s="11"/>
      <c r="G132" s="29"/>
      <c r="H132" s="30" t="s">
        <v>21</v>
      </c>
      <c r="I132" s="31"/>
      <c r="J132" s="32" t="s">
        <v>511</v>
      </c>
      <c r="K132" s="33"/>
      <c r="L132" s="8"/>
      <c r="M132" s="29"/>
      <c r="N132" s="30"/>
      <c r="O132" s="34"/>
      <c r="P132" s="35"/>
      <c r="Q132" s="33"/>
      <c r="R132" s="8"/>
      <c r="S132" s="36"/>
      <c r="T132" s="37"/>
      <c r="U132" s="38"/>
      <c r="V132" s="39"/>
      <c r="W132" s="33"/>
      <c r="X132" s="11"/>
      <c r="Y132" s="29"/>
      <c r="Z132" s="37"/>
      <c r="AA132" s="38"/>
      <c r="AB132" s="40"/>
      <c r="AC132" s="33"/>
      <c r="AD132" s="11"/>
      <c r="AE132" s="29"/>
      <c r="AF132" s="38"/>
      <c r="AG132" s="38"/>
      <c r="AH132" s="40"/>
      <c r="AI132" s="41" t="s">
        <v>21</v>
      </c>
      <c r="AJ132" s="68" t="s">
        <v>542</v>
      </c>
      <c r="AK132" s="43"/>
    </row>
    <row r="133" spans="1:37">
      <c r="A133" s="67" t="s">
        <v>544</v>
      </c>
      <c r="B133" s="44" t="s">
        <v>545</v>
      </c>
      <c r="C133" s="44" t="s">
        <v>546</v>
      </c>
      <c r="D133" s="45" t="s">
        <v>547</v>
      </c>
      <c r="E133" s="11"/>
      <c r="F133" s="11"/>
      <c r="G133" s="29"/>
      <c r="H133" s="30" t="s">
        <v>21</v>
      </c>
      <c r="I133" s="31"/>
      <c r="J133" s="32"/>
      <c r="K133" s="33"/>
      <c r="L133" s="8"/>
      <c r="M133" s="29"/>
      <c r="N133" s="30"/>
      <c r="O133" s="34"/>
      <c r="P133" s="35"/>
      <c r="Q133" s="33"/>
      <c r="R133" s="8"/>
      <c r="S133" s="36"/>
      <c r="T133" s="37"/>
      <c r="U133" s="38"/>
      <c r="V133" s="39"/>
      <c r="W133" s="33"/>
      <c r="X133" s="11"/>
      <c r="Y133" s="29"/>
      <c r="Z133" s="37"/>
      <c r="AA133" s="38"/>
      <c r="AB133" s="40"/>
      <c r="AC133" s="33"/>
      <c r="AD133" s="11"/>
      <c r="AE133" s="29"/>
      <c r="AF133" s="38"/>
      <c r="AG133" s="38"/>
      <c r="AH133" s="40"/>
      <c r="AI133" s="41" t="s">
        <v>21</v>
      </c>
      <c r="AJ133" s="68" t="s">
        <v>546</v>
      </c>
      <c r="AK133" s="43"/>
    </row>
    <row r="134" spans="1:37" ht="30">
      <c r="A134" s="67" t="s">
        <v>548</v>
      </c>
      <c r="B134" s="44" t="s">
        <v>549</v>
      </c>
      <c r="C134" s="44" t="s">
        <v>550</v>
      </c>
      <c r="D134" s="45" t="s">
        <v>551</v>
      </c>
      <c r="E134" s="11"/>
      <c r="F134" s="11"/>
      <c r="G134" s="29"/>
      <c r="H134" s="30" t="s">
        <v>21</v>
      </c>
      <c r="I134" s="31"/>
      <c r="J134" s="32" t="s">
        <v>552</v>
      </c>
      <c r="K134" s="33"/>
      <c r="L134" s="8"/>
      <c r="M134" s="29"/>
      <c r="N134" s="30"/>
      <c r="O134" s="34"/>
      <c r="P134" s="35"/>
      <c r="Q134" s="33"/>
      <c r="R134" s="8"/>
      <c r="S134" s="36"/>
      <c r="T134" s="37"/>
      <c r="U134" s="38"/>
      <c r="V134" s="39"/>
      <c r="W134" s="33"/>
      <c r="X134" s="11"/>
      <c r="Y134" s="29"/>
      <c r="Z134" s="37"/>
      <c r="AA134" s="38"/>
      <c r="AB134" s="40"/>
      <c r="AC134" s="33"/>
      <c r="AD134" s="11"/>
      <c r="AE134" s="29"/>
      <c r="AF134" s="38"/>
      <c r="AG134" s="38"/>
      <c r="AH134" s="40"/>
      <c r="AI134" s="41"/>
      <c r="AJ134" s="42"/>
      <c r="AK134" s="43"/>
    </row>
    <row r="135" spans="1:37">
      <c r="A135" s="21" t="s">
        <v>553</v>
      </c>
      <c r="B135" s="44" t="s">
        <v>554</v>
      </c>
      <c r="C135" s="44" t="s">
        <v>555</v>
      </c>
      <c r="D135" s="45" t="s">
        <v>556</v>
      </c>
      <c r="E135" s="11"/>
      <c r="F135" s="11"/>
      <c r="G135" s="29"/>
      <c r="H135" s="30" t="s">
        <v>21</v>
      </c>
      <c r="I135" s="31"/>
      <c r="J135" s="32"/>
      <c r="K135" s="33"/>
      <c r="L135" s="8"/>
      <c r="M135" s="29"/>
      <c r="N135" s="30"/>
      <c r="O135" s="34"/>
      <c r="P135" s="35"/>
      <c r="Q135" s="33"/>
      <c r="R135" s="8"/>
      <c r="S135" s="36"/>
      <c r="T135" s="37"/>
      <c r="U135" s="38"/>
      <c r="V135" s="39"/>
      <c r="W135" s="33"/>
      <c r="X135" s="11"/>
      <c r="Y135" s="29"/>
      <c r="Z135" s="37"/>
      <c r="AA135" s="38"/>
      <c r="AB135" s="40"/>
      <c r="AC135" s="33"/>
      <c r="AD135" s="11"/>
      <c r="AE135" s="29"/>
      <c r="AF135" s="38"/>
      <c r="AG135" s="38"/>
      <c r="AH135" s="40"/>
      <c r="AI135" s="41"/>
      <c r="AJ135" s="42"/>
      <c r="AK135" s="43"/>
    </row>
    <row r="136" spans="1:37" ht="30">
      <c r="A136" s="67" t="s">
        <v>557</v>
      </c>
      <c r="B136" s="44" t="s">
        <v>558</v>
      </c>
      <c r="C136" s="44" t="s">
        <v>559</v>
      </c>
      <c r="D136" s="45" t="s">
        <v>560</v>
      </c>
      <c r="E136" s="11"/>
      <c r="F136" s="11"/>
      <c r="G136" s="29"/>
      <c r="H136" s="30" t="s">
        <v>21</v>
      </c>
      <c r="I136" s="31"/>
      <c r="J136" s="32" t="s">
        <v>561</v>
      </c>
      <c r="K136" s="33"/>
      <c r="L136" s="8"/>
      <c r="M136" s="29"/>
      <c r="N136" s="30"/>
      <c r="O136" s="34"/>
      <c r="P136" s="35"/>
      <c r="Q136" s="33"/>
      <c r="R136" s="8"/>
      <c r="S136" s="36"/>
      <c r="T136" s="37"/>
      <c r="U136" s="38"/>
      <c r="V136" s="39"/>
      <c r="W136" s="33"/>
      <c r="X136" s="11"/>
      <c r="Y136" s="29"/>
      <c r="Z136" s="37"/>
      <c r="AA136" s="38"/>
      <c r="AB136" s="40"/>
      <c r="AC136" s="33"/>
      <c r="AD136" s="11"/>
      <c r="AE136" s="29"/>
      <c r="AF136" s="38"/>
      <c r="AG136" s="38"/>
      <c r="AH136" s="40"/>
      <c r="AI136" s="41" t="s">
        <v>21</v>
      </c>
      <c r="AJ136" s="68" t="s">
        <v>559</v>
      </c>
      <c r="AK136" s="43"/>
    </row>
    <row r="137" spans="1:37">
      <c r="A137" s="21" t="s">
        <v>562</v>
      </c>
      <c r="B137" s="44" t="s">
        <v>563</v>
      </c>
      <c r="C137" s="44" t="s">
        <v>564</v>
      </c>
      <c r="D137" s="45" t="s">
        <v>565</v>
      </c>
      <c r="E137" s="11"/>
      <c r="F137" s="11"/>
      <c r="G137" s="29"/>
      <c r="H137" s="30" t="s">
        <v>21</v>
      </c>
      <c r="I137" s="31"/>
      <c r="J137" s="32"/>
      <c r="K137" s="33"/>
      <c r="L137" s="8"/>
      <c r="M137" s="29"/>
      <c r="N137" s="30"/>
      <c r="O137" s="34"/>
      <c r="P137" s="35"/>
      <c r="Q137" s="33"/>
      <c r="R137" s="8"/>
      <c r="S137" s="36"/>
      <c r="T137" s="37"/>
      <c r="U137" s="38"/>
      <c r="V137" s="39"/>
      <c r="W137" s="33"/>
      <c r="X137" s="11"/>
      <c r="Y137" s="29"/>
      <c r="Z137" s="37"/>
      <c r="AA137" s="38"/>
      <c r="AB137" s="40"/>
      <c r="AC137" s="33"/>
      <c r="AD137" s="11"/>
      <c r="AE137" s="29"/>
      <c r="AF137" s="38"/>
      <c r="AG137" s="38"/>
      <c r="AH137" s="40"/>
      <c r="AI137" s="41"/>
      <c r="AJ137" s="42"/>
      <c r="AK137" s="43"/>
    </row>
    <row r="138" spans="1:37">
      <c r="A138" s="21" t="s">
        <v>566</v>
      </c>
      <c r="B138" s="44" t="s">
        <v>567</v>
      </c>
      <c r="C138" s="44" t="s">
        <v>568</v>
      </c>
      <c r="D138" s="45" t="s">
        <v>569</v>
      </c>
      <c r="E138" s="11"/>
      <c r="F138" s="11"/>
      <c r="G138" s="29"/>
      <c r="H138" s="30" t="s">
        <v>21</v>
      </c>
      <c r="I138" s="31"/>
      <c r="J138" s="32"/>
      <c r="K138" s="33"/>
      <c r="L138" s="8"/>
      <c r="M138" s="29"/>
      <c r="N138" s="30"/>
      <c r="O138" s="34"/>
      <c r="P138" s="35"/>
      <c r="Q138" s="33"/>
      <c r="R138" s="8"/>
      <c r="S138" s="36"/>
      <c r="T138" s="37"/>
      <c r="U138" s="38"/>
      <c r="V138" s="39"/>
      <c r="W138" s="33"/>
      <c r="X138" s="11"/>
      <c r="Y138" s="29"/>
      <c r="Z138" s="37"/>
      <c r="AA138" s="38"/>
      <c r="AB138" s="40"/>
      <c r="AC138" s="33"/>
      <c r="AD138" s="11"/>
      <c r="AE138" s="29"/>
      <c r="AF138" s="38"/>
      <c r="AG138" s="38"/>
      <c r="AH138" s="40"/>
      <c r="AI138" s="41"/>
      <c r="AJ138" s="42"/>
      <c r="AK138" s="43"/>
    </row>
    <row r="139" spans="1:37">
      <c r="A139" s="21" t="s">
        <v>570</v>
      </c>
      <c r="B139" s="44" t="s">
        <v>570</v>
      </c>
      <c r="C139" s="44" t="s">
        <v>571</v>
      </c>
      <c r="D139" s="45" t="s">
        <v>572</v>
      </c>
      <c r="E139" s="11"/>
      <c r="F139" s="11"/>
      <c r="G139" s="29"/>
      <c r="H139" s="30"/>
      <c r="I139" s="31"/>
      <c r="J139" s="32"/>
      <c r="K139" s="33" t="s">
        <v>21</v>
      </c>
      <c r="L139" s="8" t="s">
        <v>571</v>
      </c>
      <c r="M139" s="29" t="s">
        <v>126</v>
      </c>
      <c r="N139" s="30"/>
      <c r="O139" s="34"/>
      <c r="P139" s="35"/>
      <c r="Q139" s="33"/>
      <c r="R139" s="8"/>
      <c r="S139" s="36"/>
      <c r="T139" s="37"/>
      <c r="U139" s="38"/>
      <c r="V139" s="39"/>
      <c r="W139" s="33"/>
      <c r="X139" s="11"/>
      <c r="Y139" s="29"/>
      <c r="Z139" s="37"/>
      <c r="AA139" s="38"/>
      <c r="AB139" s="40"/>
      <c r="AC139" s="33"/>
      <c r="AD139" s="11"/>
      <c r="AE139" s="29"/>
      <c r="AF139" s="38"/>
      <c r="AG139" s="38"/>
      <c r="AH139" s="40"/>
      <c r="AI139" s="41"/>
      <c r="AJ139" s="42"/>
      <c r="AK139" s="43"/>
    </row>
    <row r="140" spans="1:37">
      <c r="A140" s="21" t="s">
        <v>573</v>
      </c>
      <c r="B140" s="44" t="s">
        <v>574</v>
      </c>
      <c r="C140" s="44" t="s">
        <v>575</v>
      </c>
      <c r="D140" s="45" t="s">
        <v>576</v>
      </c>
      <c r="E140" s="11"/>
      <c r="F140" s="11"/>
      <c r="G140" s="29"/>
      <c r="H140" s="30"/>
      <c r="I140" s="31"/>
      <c r="J140" s="32"/>
      <c r="K140" s="33"/>
      <c r="L140" s="8"/>
      <c r="M140" s="29"/>
      <c r="N140" s="30"/>
      <c r="O140" s="34"/>
      <c r="P140" s="35"/>
      <c r="Q140" s="33" t="s">
        <v>21</v>
      </c>
      <c r="R140" s="8">
        <v>68631492</v>
      </c>
      <c r="S140" s="36"/>
      <c r="T140" s="37"/>
      <c r="U140" s="38"/>
      <c r="V140" s="39"/>
      <c r="W140" s="33"/>
      <c r="X140" s="11"/>
      <c r="Y140" s="29"/>
      <c r="Z140" s="37"/>
      <c r="AA140" s="38"/>
      <c r="AB140" s="40"/>
      <c r="AC140" s="33"/>
      <c r="AD140" s="11"/>
      <c r="AE140" s="29"/>
      <c r="AF140" s="38"/>
      <c r="AG140" s="38"/>
      <c r="AH140" s="40"/>
      <c r="AI140" s="41"/>
      <c r="AJ140" s="42"/>
      <c r="AK140" s="43"/>
    </row>
    <row r="141" spans="1:37" ht="30">
      <c r="A141" s="67" t="s">
        <v>577</v>
      </c>
      <c r="B141" s="44" t="s">
        <v>578</v>
      </c>
      <c r="C141" s="44" t="s">
        <v>579</v>
      </c>
      <c r="D141" s="45" t="s">
        <v>580</v>
      </c>
      <c r="E141" s="11"/>
      <c r="F141" s="11"/>
      <c r="G141" s="29"/>
      <c r="H141" s="30" t="s">
        <v>21</v>
      </c>
      <c r="I141" s="31"/>
      <c r="J141" s="32" t="s">
        <v>581</v>
      </c>
      <c r="K141" s="33"/>
      <c r="L141" s="8"/>
      <c r="M141" s="29"/>
      <c r="N141" s="30"/>
      <c r="O141" s="34"/>
      <c r="P141" s="35"/>
      <c r="Q141" s="33"/>
      <c r="R141" s="8"/>
      <c r="S141" s="36"/>
      <c r="T141" s="37"/>
      <c r="U141" s="38"/>
      <c r="V141" s="39"/>
      <c r="W141" s="33"/>
      <c r="X141" s="11"/>
      <c r="Y141" s="29"/>
      <c r="Z141" s="37"/>
      <c r="AA141" s="38"/>
      <c r="AB141" s="40"/>
      <c r="AC141" s="33"/>
      <c r="AD141" s="11"/>
      <c r="AE141" s="29"/>
      <c r="AF141" s="38"/>
      <c r="AG141" s="38"/>
      <c r="AH141" s="40"/>
      <c r="AI141" s="41" t="s">
        <v>21</v>
      </c>
      <c r="AJ141" s="68" t="s">
        <v>579</v>
      </c>
      <c r="AK141" s="43"/>
    </row>
    <row r="142" spans="1:37">
      <c r="A142" s="21" t="s">
        <v>582</v>
      </c>
      <c r="B142" s="44" t="s">
        <v>583</v>
      </c>
      <c r="C142" s="44" t="s">
        <v>584</v>
      </c>
      <c r="D142" s="45" t="s">
        <v>585</v>
      </c>
      <c r="E142" s="11"/>
      <c r="F142" s="11"/>
      <c r="G142" s="29"/>
      <c r="H142" s="30"/>
      <c r="I142" s="31"/>
      <c r="J142" s="32"/>
      <c r="K142" s="33"/>
      <c r="L142" s="8"/>
      <c r="M142" s="29"/>
      <c r="N142" s="30"/>
      <c r="O142" s="34"/>
      <c r="P142" s="35"/>
      <c r="Q142" s="33" t="s">
        <v>21</v>
      </c>
      <c r="R142" s="8">
        <v>207122154</v>
      </c>
      <c r="S142" s="36"/>
      <c r="T142" s="37"/>
      <c r="U142" s="38"/>
      <c r="V142" s="39"/>
      <c r="W142" s="33"/>
      <c r="X142" s="11"/>
      <c r="Y142" s="29"/>
      <c r="Z142" s="37"/>
      <c r="AA142" s="38"/>
      <c r="AB142" s="40"/>
      <c r="AC142" s="33"/>
      <c r="AD142" s="11"/>
      <c r="AE142" s="29"/>
      <c r="AF142" s="38"/>
      <c r="AG142" s="38"/>
      <c r="AH142" s="40"/>
      <c r="AI142" s="41"/>
      <c r="AJ142" s="42"/>
      <c r="AK142" s="43"/>
    </row>
    <row r="143" spans="1:37" ht="45">
      <c r="A143" s="67" t="s">
        <v>586</v>
      </c>
      <c r="B143" s="44" t="s">
        <v>587</v>
      </c>
      <c r="C143" s="44" t="s">
        <v>588</v>
      </c>
      <c r="D143" s="45" t="s">
        <v>589</v>
      </c>
      <c r="E143" s="11"/>
      <c r="F143" s="11"/>
      <c r="G143" s="29"/>
      <c r="H143" s="30" t="s">
        <v>21</v>
      </c>
      <c r="I143" s="31"/>
      <c r="J143" s="32" t="s">
        <v>336</v>
      </c>
      <c r="K143" s="33"/>
      <c r="L143" s="8"/>
      <c r="M143" s="29"/>
      <c r="N143" s="30"/>
      <c r="O143" s="34"/>
      <c r="P143" s="35"/>
      <c r="Q143" s="33"/>
      <c r="R143" s="8"/>
      <c r="S143" s="36"/>
      <c r="T143" s="37"/>
      <c r="U143" s="38"/>
      <c r="V143" s="39"/>
      <c r="W143" s="33"/>
      <c r="X143" s="11"/>
      <c r="Y143" s="29"/>
      <c r="Z143" s="37"/>
      <c r="AA143" s="38"/>
      <c r="AB143" s="40"/>
      <c r="AC143" s="33"/>
      <c r="AD143" s="11"/>
      <c r="AE143" s="29"/>
      <c r="AF143" s="38"/>
      <c r="AG143" s="38"/>
      <c r="AH143" s="40"/>
      <c r="AI143" s="41"/>
      <c r="AJ143" s="42"/>
      <c r="AK143" s="43"/>
    </row>
    <row r="144" spans="1:37">
      <c r="A144" s="21" t="s">
        <v>590</v>
      </c>
      <c r="B144" s="44" t="s">
        <v>591</v>
      </c>
      <c r="C144" s="44" t="s">
        <v>592</v>
      </c>
      <c r="D144" s="45" t="s">
        <v>593</v>
      </c>
      <c r="E144" s="11"/>
      <c r="F144" s="11"/>
      <c r="G144" s="29"/>
      <c r="H144" s="30"/>
      <c r="I144" s="31"/>
      <c r="J144" s="32"/>
      <c r="K144" s="33"/>
      <c r="L144" s="8"/>
      <c r="M144" s="29"/>
      <c r="N144" s="30"/>
      <c r="O144" s="34"/>
      <c r="P144" s="35"/>
      <c r="Q144" s="33" t="s">
        <v>21</v>
      </c>
      <c r="R144" s="8">
        <v>60348609</v>
      </c>
      <c r="S144" s="36"/>
      <c r="T144" s="37"/>
      <c r="U144" s="38"/>
      <c r="V144" s="39"/>
      <c r="W144" s="33"/>
      <c r="X144" s="11"/>
      <c r="Y144" s="29"/>
      <c r="Z144" s="37"/>
      <c r="AA144" s="38"/>
      <c r="AB144" s="40"/>
      <c r="AC144" s="33"/>
      <c r="AD144" s="11"/>
      <c r="AE144" s="29"/>
      <c r="AF144" s="38"/>
      <c r="AG144" s="38"/>
      <c r="AH144" s="40"/>
      <c r="AI144" s="41"/>
      <c r="AJ144" s="42"/>
      <c r="AK144" s="43"/>
    </row>
    <row r="145" spans="1:37" ht="30">
      <c r="A145" s="67" t="s">
        <v>594</v>
      </c>
      <c r="B145" s="44" t="s">
        <v>595</v>
      </c>
      <c r="C145" s="44" t="s">
        <v>596</v>
      </c>
      <c r="D145" s="45" t="s">
        <v>597</v>
      </c>
      <c r="E145" s="11"/>
      <c r="F145" s="11"/>
      <c r="G145" s="29"/>
      <c r="H145" s="30" t="s">
        <v>21</v>
      </c>
      <c r="I145" s="31"/>
      <c r="J145" s="32" t="s">
        <v>341</v>
      </c>
      <c r="K145" s="33"/>
      <c r="L145" s="8"/>
      <c r="M145" s="29"/>
      <c r="N145" s="30"/>
      <c r="O145" s="34"/>
      <c r="P145" s="35"/>
      <c r="Q145" s="33"/>
      <c r="R145" s="8"/>
      <c r="S145" s="36"/>
      <c r="T145" s="37"/>
      <c r="U145" s="38"/>
      <c r="V145" s="39"/>
      <c r="W145" s="33"/>
      <c r="X145" s="11"/>
      <c r="Y145" s="29"/>
      <c r="Z145" s="37"/>
      <c r="AA145" s="38"/>
      <c r="AB145" s="40"/>
      <c r="AC145" s="33"/>
      <c r="AD145" s="11"/>
      <c r="AE145" s="29"/>
      <c r="AF145" s="38"/>
      <c r="AG145" s="38"/>
      <c r="AH145" s="40"/>
      <c r="AI145" s="41"/>
      <c r="AJ145" s="42"/>
      <c r="AK145" s="43"/>
    </row>
    <row r="146" spans="1:37">
      <c r="A146" s="21" t="s">
        <v>598</v>
      </c>
      <c r="B146" s="44" t="s">
        <v>599</v>
      </c>
      <c r="C146" s="44" t="s">
        <v>600</v>
      </c>
      <c r="D146" s="45" t="s">
        <v>601</v>
      </c>
      <c r="E146" s="11"/>
      <c r="F146" s="11"/>
      <c r="G146" s="29"/>
      <c r="H146" s="30" t="s">
        <v>21</v>
      </c>
      <c r="I146" s="31"/>
      <c r="J146" s="32"/>
      <c r="K146" s="33"/>
      <c r="L146" s="8"/>
      <c r="M146" s="29"/>
      <c r="N146" s="30"/>
      <c r="O146" s="34"/>
      <c r="P146" s="35"/>
      <c r="Q146" s="33"/>
      <c r="R146" s="8"/>
      <c r="S146" s="36"/>
      <c r="T146" s="37"/>
      <c r="U146" s="38"/>
      <c r="V146" s="39"/>
      <c r="W146" s="33"/>
      <c r="X146" s="11"/>
      <c r="Y146" s="29"/>
      <c r="Z146" s="37"/>
      <c r="AA146" s="38"/>
      <c r="AB146" s="40"/>
      <c r="AC146" s="33"/>
      <c r="AD146" s="11"/>
      <c r="AE146" s="29"/>
      <c r="AF146" s="38"/>
      <c r="AG146" s="38"/>
      <c r="AH146" s="40"/>
      <c r="AI146" s="41"/>
      <c r="AJ146" s="42"/>
      <c r="AK146" s="43"/>
    </row>
    <row r="147" spans="1:37">
      <c r="A147" s="21" t="s">
        <v>602</v>
      </c>
      <c r="B147" s="44" t="s">
        <v>603</v>
      </c>
      <c r="C147" s="44" t="s">
        <v>604</v>
      </c>
      <c r="D147" s="45" t="s">
        <v>605</v>
      </c>
      <c r="E147" s="11"/>
      <c r="F147" s="11"/>
      <c r="G147" s="29"/>
      <c r="H147" s="30"/>
      <c r="I147" s="31"/>
      <c r="J147" s="32"/>
      <c r="K147" s="33"/>
      <c r="L147" s="8"/>
      <c r="M147" s="29"/>
      <c r="N147" s="30"/>
      <c r="O147" s="34"/>
      <c r="P147" s="35"/>
      <c r="Q147" s="33" t="s">
        <v>21</v>
      </c>
      <c r="R147" s="8">
        <v>189084648</v>
      </c>
      <c r="S147" s="36"/>
      <c r="T147" s="37"/>
      <c r="U147" s="38"/>
      <c r="V147" s="39"/>
      <c r="W147" s="33"/>
      <c r="X147" s="11"/>
      <c r="Y147" s="29"/>
      <c r="Z147" s="37"/>
      <c r="AA147" s="38"/>
      <c r="AB147" s="40"/>
      <c r="AC147" s="33"/>
      <c r="AD147" s="11"/>
      <c r="AE147" s="29"/>
      <c r="AF147" s="38"/>
      <c r="AG147" s="38"/>
      <c r="AH147" s="40"/>
      <c r="AI147" s="41"/>
      <c r="AJ147" s="42"/>
      <c r="AK147" s="43"/>
    </row>
    <row r="148" spans="1:37" ht="45">
      <c r="A148" s="67" t="s">
        <v>606</v>
      </c>
      <c r="B148" s="44" t="s">
        <v>607</v>
      </c>
      <c r="C148" s="44" t="s">
        <v>608</v>
      </c>
      <c r="D148" s="45" t="s">
        <v>609</v>
      </c>
      <c r="E148" s="11"/>
      <c r="F148" s="11"/>
      <c r="G148" s="29"/>
      <c r="H148" s="30" t="s">
        <v>21</v>
      </c>
      <c r="I148" s="31"/>
      <c r="J148" s="32" t="s">
        <v>511</v>
      </c>
      <c r="K148" s="33"/>
      <c r="L148" s="8"/>
      <c r="M148" s="29"/>
      <c r="N148" s="30"/>
      <c r="O148" s="34"/>
      <c r="P148" s="35"/>
      <c r="Q148" s="33"/>
      <c r="R148" s="8"/>
      <c r="S148" s="36"/>
      <c r="T148" s="37"/>
      <c r="U148" s="38"/>
      <c r="V148" s="39"/>
      <c r="W148" s="33"/>
      <c r="X148" s="11"/>
      <c r="Y148" s="29"/>
      <c r="Z148" s="37"/>
      <c r="AA148" s="38"/>
      <c r="AB148" s="40"/>
      <c r="AC148" s="33"/>
      <c r="AD148" s="11"/>
      <c r="AE148" s="29"/>
      <c r="AF148" s="38"/>
      <c r="AG148" s="38"/>
      <c r="AH148" s="40"/>
      <c r="AI148" s="41"/>
      <c r="AJ148" s="42"/>
      <c r="AK148" s="43"/>
    </row>
    <row r="149" spans="1:37">
      <c r="A149" s="21" t="s">
        <v>610</v>
      </c>
      <c r="B149" s="44" t="s">
        <v>611</v>
      </c>
      <c r="C149" s="44" t="s">
        <v>612</v>
      </c>
      <c r="D149" s="45" t="s">
        <v>613</v>
      </c>
      <c r="E149" s="11"/>
      <c r="F149" s="11"/>
      <c r="G149" s="29"/>
      <c r="H149" s="30"/>
      <c r="I149" s="31"/>
      <c r="J149" s="32"/>
      <c r="K149" s="33"/>
      <c r="L149" s="8"/>
      <c r="M149" s="29"/>
      <c r="N149" s="30"/>
      <c r="O149" s="34"/>
      <c r="P149" s="35"/>
      <c r="Q149" s="33" t="s">
        <v>21</v>
      </c>
      <c r="R149" s="8">
        <v>5436431</v>
      </c>
      <c r="S149" s="36"/>
      <c r="T149" s="37"/>
      <c r="U149" s="38"/>
      <c r="V149" s="39"/>
      <c r="W149" s="33"/>
      <c r="X149" s="11"/>
      <c r="Y149" s="29"/>
      <c r="Z149" s="37"/>
      <c r="AA149" s="38"/>
      <c r="AB149" s="40"/>
      <c r="AC149" s="33"/>
      <c r="AD149" s="11"/>
      <c r="AE149" s="29"/>
      <c r="AF149" s="38"/>
      <c r="AG149" s="38"/>
      <c r="AH149" s="40"/>
      <c r="AI149" s="41"/>
      <c r="AJ149" s="42"/>
      <c r="AK149" s="43"/>
    </row>
    <row r="150" spans="1:37" ht="30">
      <c r="A150" s="67" t="s">
        <v>614</v>
      </c>
      <c r="B150" s="44" t="s">
        <v>615</v>
      </c>
      <c r="C150" s="44" t="s">
        <v>616</v>
      </c>
      <c r="D150" s="45" t="s">
        <v>617</v>
      </c>
      <c r="E150" s="11"/>
      <c r="F150" s="11"/>
      <c r="G150" s="29"/>
      <c r="H150" s="30" t="s">
        <v>21</v>
      </c>
      <c r="I150" s="31"/>
      <c r="J150" s="32" t="s">
        <v>552</v>
      </c>
      <c r="K150" s="33"/>
      <c r="L150" s="8"/>
      <c r="M150" s="29"/>
      <c r="N150" s="30"/>
      <c r="O150" s="34"/>
      <c r="P150" s="35"/>
      <c r="Q150" s="33"/>
      <c r="R150" s="8"/>
      <c r="S150" s="36"/>
      <c r="T150" s="37"/>
      <c r="U150" s="38"/>
      <c r="V150" s="39"/>
      <c r="W150" s="33"/>
      <c r="X150" s="11"/>
      <c r="Y150" s="29"/>
      <c r="Z150" s="37"/>
      <c r="AA150" s="38"/>
      <c r="AB150" s="40"/>
      <c r="AC150" s="33"/>
      <c r="AD150" s="11"/>
      <c r="AE150" s="29"/>
      <c r="AF150" s="38"/>
      <c r="AG150" s="38"/>
      <c r="AH150" s="40"/>
      <c r="AI150" s="41" t="s">
        <v>21</v>
      </c>
      <c r="AJ150" s="68" t="s">
        <v>616</v>
      </c>
      <c r="AK150" s="43"/>
    </row>
    <row r="151" spans="1:37" ht="45">
      <c r="A151" s="67" t="s">
        <v>618</v>
      </c>
      <c r="B151" s="44" t="s">
        <v>619</v>
      </c>
      <c r="C151" s="44" t="s">
        <v>620</v>
      </c>
      <c r="D151" s="45" t="s">
        <v>621</v>
      </c>
      <c r="E151" s="11"/>
      <c r="F151" s="11"/>
      <c r="G151" s="29"/>
      <c r="H151" s="30" t="s">
        <v>21</v>
      </c>
      <c r="I151" s="31"/>
      <c r="J151" s="32" t="s">
        <v>481</v>
      </c>
      <c r="K151" s="33"/>
      <c r="L151" s="8"/>
      <c r="M151" s="29"/>
      <c r="N151" s="30"/>
      <c r="O151" s="34"/>
      <c r="P151" s="35"/>
      <c r="Q151" s="33"/>
      <c r="R151" s="9"/>
      <c r="S151" s="36"/>
      <c r="T151" s="37"/>
      <c r="U151" s="38"/>
      <c r="V151" s="39"/>
      <c r="W151" s="33"/>
      <c r="X151" s="11"/>
      <c r="Y151" s="29"/>
      <c r="Z151" s="37"/>
      <c r="AA151" s="38"/>
      <c r="AB151" s="40"/>
      <c r="AC151" s="33"/>
      <c r="AD151" s="11"/>
      <c r="AE151" s="29"/>
      <c r="AF151" s="38"/>
      <c r="AG151" s="38"/>
      <c r="AH151" s="40"/>
      <c r="AI151" s="41" t="s">
        <v>21</v>
      </c>
      <c r="AJ151" s="68" t="s">
        <v>620</v>
      </c>
      <c r="AK151" s="43"/>
    </row>
    <row r="152" spans="1:37" ht="45">
      <c r="A152" s="67" t="s">
        <v>622</v>
      </c>
      <c r="B152" s="44" t="s">
        <v>623</v>
      </c>
      <c r="C152" s="44" t="s">
        <v>624</v>
      </c>
      <c r="D152" s="45" t="s">
        <v>625</v>
      </c>
      <c r="E152" s="11"/>
      <c r="F152" s="11"/>
      <c r="G152" s="29"/>
      <c r="H152" s="30" t="s">
        <v>21</v>
      </c>
      <c r="I152" s="31"/>
      <c r="J152" s="32" t="s">
        <v>511</v>
      </c>
      <c r="K152" s="33"/>
      <c r="L152" s="8"/>
      <c r="M152" s="29"/>
      <c r="N152" s="30"/>
      <c r="O152" s="34"/>
      <c r="P152" s="35"/>
      <c r="Q152" s="33"/>
      <c r="R152" s="8"/>
      <c r="S152" s="36"/>
      <c r="T152" s="37"/>
      <c r="U152" s="38"/>
      <c r="V152" s="39"/>
      <c r="W152" s="33"/>
      <c r="X152" s="11"/>
      <c r="Y152" s="29"/>
      <c r="Z152" s="37"/>
      <c r="AA152" s="38"/>
      <c r="AB152" s="40"/>
      <c r="AC152" s="33"/>
      <c r="AD152" s="11"/>
      <c r="AE152" s="29"/>
      <c r="AF152" s="38"/>
      <c r="AG152" s="38"/>
      <c r="AH152" s="40"/>
      <c r="AI152" s="41"/>
      <c r="AJ152" s="42"/>
      <c r="AK152" s="43"/>
    </row>
    <row r="153" spans="1:37">
      <c r="A153" s="21" t="s">
        <v>626</v>
      </c>
      <c r="B153" s="44" t="s">
        <v>627</v>
      </c>
      <c r="C153" s="44" t="s">
        <v>628</v>
      </c>
      <c r="D153" s="45" t="s">
        <v>629</v>
      </c>
      <c r="E153" s="11"/>
      <c r="F153" s="11"/>
      <c r="G153" s="29"/>
      <c r="H153" s="30" t="s">
        <v>21</v>
      </c>
      <c r="I153" s="31"/>
      <c r="J153" s="32"/>
      <c r="K153" s="33"/>
      <c r="L153" s="8"/>
      <c r="M153" s="29"/>
      <c r="N153" s="30"/>
      <c r="O153" s="34"/>
      <c r="P153" s="35"/>
      <c r="Q153" s="33"/>
      <c r="R153" s="8"/>
      <c r="S153" s="36"/>
      <c r="T153" s="37"/>
      <c r="U153" s="38"/>
      <c r="V153" s="39"/>
      <c r="W153" s="33"/>
      <c r="X153" s="11"/>
      <c r="Y153" s="29"/>
      <c r="Z153" s="37"/>
      <c r="AA153" s="38"/>
      <c r="AB153" s="40"/>
      <c r="AC153" s="33"/>
      <c r="AD153" s="11"/>
      <c r="AE153" s="29"/>
      <c r="AF153" s="38"/>
      <c r="AG153" s="38"/>
      <c r="AH153" s="40"/>
      <c r="AI153" s="41"/>
      <c r="AJ153" s="42"/>
      <c r="AK153" s="43"/>
    </row>
    <row r="154" spans="1:37">
      <c r="A154" s="67" t="s">
        <v>630</v>
      </c>
      <c r="B154" s="44" t="s">
        <v>631</v>
      </c>
      <c r="C154" s="44" t="s">
        <v>632</v>
      </c>
      <c r="D154" s="45" t="s">
        <v>633</v>
      </c>
      <c r="E154" s="11"/>
      <c r="F154" s="11"/>
      <c r="G154" s="29"/>
      <c r="H154" s="30" t="s">
        <v>21</v>
      </c>
      <c r="I154" s="31"/>
      <c r="J154" s="32"/>
      <c r="K154" s="33"/>
      <c r="L154" s="8"/>
      <c r="M154" s="29"/>
      <c r="N154" s="30"/>
      <c r="O154" s="34"/>
      <c r="P154" s="35"/>
      <c r="Q154" s="33"/>
      <c r="R154" s="8"/>
      <c r="S154" s="36"/>
      <c r="T154" s="37"/>
      <c r="U154" s="38"/>
      <c r="V154" s="39"/>
      <c r="W154" s="33"/>
      <c r="X154" s="11"/>
      <c r="Y154" s="29"/>
      <c r="Z154" s="37"/>
      <c r="AA154" s="38"/>
      <c r="AB154" s="40"/>
      <c r="AC154" s="33"/>
      <c r="AD154" s="11"/>
      <c r="AE154" s="29"/>
      <c r="AF154" s="38"/>
      <c r="AG154" s="38"/>
      <c r="AH154" s="40"/>
      <c r="AI154" s="41" t="s">
        <v>21</v>
      </c>
      <c r="AJ154" s="68" t="s">
        <v>632</v>
      </c>
      <c r="AK154" s="43"/>
    </row>
    <row r="155" spans="1:37" ht="30">
      <c r="A155" s="67" t="s">
        <v>634</v>
      </c>
      <c r="B155" s="44" t="s">
        <v>635</v>
      </c>
      <c r="C155" s="44" t="s">
        <v>636</v>
      </c>
      <c r="D155" s="45" t="s">
        <v>637</v>
      </c>
      <c r="E155" s="11"/>
      <c r="F155" s="11"/>
      <c r="G155" s="29"/>
      <c r="H155" s="30" t="s">
        <v>21</v>
      </c>
      <c r="I155" s="31"/>
      <c r="J155" s="32" t="s">
        <v>638</v>
      </c>
      <c r="K155" s="33"/>
      <c r="L155" s="8"/>
      <c r="M155" s="29"/>
      <c r="N155" s="30"/>
      <c r="O155" s="34"/>
      <c r="P155" s="35"/>
      <c r="Q155" s="33"/>
      <c r="R155" s="8"/>
      <c r="S155" s="36"/>
      <c r="T155" s="37"/>
      <c r="U155" s="38"/>
      <c r="V155" s="39"/>
      <c r="W155" s="33"/>
      <c r="X155" s="11"/>
      <c r="Y155" s="29"/>
      <c r="Z155" s="37"/>
      <c r="AA155" s="38"/>
      <c r="AB155" s="40"/>
      <c r="AC155" s="33"/>
      <c r="AD155" s="11"/>
      <c r="AE155" s="29"/>
      <c r="AF155" s="38"/>
      <c r="AG155" s="38"/>
      <c r="AH155" s="40"/>
      <c r="AI155" s="41" t="s">
        <v>21</v>
      </c>
      <c r="AJ155" s="68" t="s">
        <v>636</v>
      </c>
      <c r="AK155" s="43"/>
    </row>
    <row r="156" spans="1:37">
      <c r="A156" s="21" t="s">
        <v>639</v>
      </c>
      <c r="B156" s="44" t="s">
        <v>640</v>
      </c>
      <c r="C156" s="44" t="s">
        <v>641</v>
      </c>
      <c r="D156" s="45" t="s">
        <v>642</v>
      </c>
      <c r="E156" s="11"/>
      <c r="F156" s="11"/>
      <c r="G156" s="29"/>
      <c r="H156" s="30" t="s">
        <v>21</v>
      </c>
      <c r="I156" s="31"/>
      <c r="J156" s="32"/>
      <c r="K156" s="33"/>
      <c r="L156" s="8"/>
      <c r="M156" s="29"/>
      <c r="N156" s="30"/>
      <c r="O156" s="34"/>
      <c r="P156" s="35"/>
      <c r="Q156" s="33"/>
      <c r="R156" s="8"/>
      <c r="S156" s="36"/>
      <c r="T156" s="37"/>
      <c r="U156" s="38"/>
      <c r="V156" s="39"/>
      <c r="W156" s="33"/>
      <c r="X156" s="11"/>
      <c r="Y156" s="29"/>
      <c r="Z156" s="37"/>
      <c r="AA156" s="38"/>
      <c r="AB156" s="40"/>
      <c r="AC156" s="33"/>
      <c r="AD156" s="11"/>
      <c r="AE156" s="29"/>
      <c r="AF156" s="38"/>
      <c r="AG156" s="38"/>
      <c r="AH156" s="40"/>
      <c r="AI156" s="41"/>
      <c r="AJ156" s="42"/>
      <c r="AK156" s="43"/>
    </row>
    <row r="157" spans="1:37" ht="30">
      <c r="A157" s="67" t="s">
        <v>643</v>
      </c>
      <c r="B157" s="44" t="s">
        <v>644</v>
      </c>
      <c r="C157" s="44" t="s">
        <v>645</v>
      </c>
      <c r="D157" s="45" t="s">
        <v>646</v>
      </c>
      <c r="E157" s="11"/>
      <c r="F157" s="11"/>
      <c r="G157" s="29"/>
      <c r="H157" s="30" t="s">
        <v>21</v>
      </c>
      <c r="I157" s="31"/>
      <c r="J157" s="32" t="s">
        <v>647</v>
      </c>
      <c r="K157" s="33"/>
      <c r="L157" s="8"/>
      <c r="M157" s="29"/>
      <c r="N157" s="30"/>
      <c r="O157" s="34"/>
      <c r="P157" s="35"/>
      <c r="Q157" s="33"/>
      <c r="R157" s="8"/>
      <c r="S157" s="36"/>
      <c r="T157" s="37"/>
      <c r="U157" s="38"/>
      <c r="V157" s="39"/>
      <c r="W157" s="33"/>
      <c r="X157" s="11"/>
      <c r="Y157" s="29"/>
      <c r="Z157" s="37"/>
      <c r="AA157" s="38"/>
      <c r="AB157" s="40"/>
      <c r="AC157" s="33"/>
      <c r="AD157" s="11"/>
      <c r="AE157" s="29"/>
      <c r="AF157" s="38"/>
      <c r="AG157" s="38"/>
      <c r="AH157" s="40"/>
      <c r="AI157" s="41"/>
      <c r="AJ157" s="42"/>
      <c r="AK157" s="43"/>
    </row>
    <row r="158" spans="1:37" ht="30">
      <c r="A158" s="67" t="s">
        <v>648</v>
      </c>
      <c r="B158" s="44" t="s">
        <v>649</v>
      </c>
      <c r="C158" s="44" t="s">
        <v>650</v>
      </c>
      <c r="D158" s="45" t="s">
        <v>651</v>
      </c>
      <c r="E158" s="11"/>
      <c r="F158" s="11"/>
      <c r="G158" s="29"/>
      <c r="H158" s="30" t="s">
        <v>21</v>
      </c>
      <c r="I158" s="31"/>
      <c r="J158" s="32" t="s">
        <v>561</v>
      </c>
      <c r="K158" s="33"/>
      <c r="L158" s="8"/>
      <c r="M158" s="29"/>
      <c r="N158" s="30"/>
      <c r="O158" s="34"/>
      <c r="P158" s="35"/>
      <c r="Q158" s="33"/>
      <c r="R158" s="8"/>
      <c r="S158" s="36"/>
      <c r="T158" s="37"/>
      <c r="U158" s="38"/>
      <c r="V158" s="39"/>
      <c r="W158" s="33"/>
      <c r="X158" s="11"/>
      <c r="Y158" s="29"/>
      <c r="Z158" s="37"/>
      <c r="AA158" s="38"/>
      <c r="AB158" s="40"/>
      <c r="AC158" s="33"/>
      <c r="AD158" s="11"/>
      <c r="AE158" s="29"/>
      <c r="AF158" s="38"/>
      <c r="AG158" s="38"/>
      <c r="AH158" s="40"/>
      <c r="AI158" s="41" t="s">
        <v>21</v>
      </c>
      <c r="AJ158" s="68" t="s">
        <v>650</v>
      </c>
      <c r="AK158" s="43"/>
    </row>
    <row r="159" spans="1:37">
      <c r="A159" s="21" t="s">
        <v>652</v>
      </c>
      <c r="B159" s="93" t="s">
        <v>653</v>
      </c>
      <c r="C159" s="93" t="s">
        <v>654</v>
      </c>
      <c r="D159" s="45" t="s">
        <v>655</v>
      </c>
      <c r="E159" s="11"/>
      <c r="F159" s="11"/>
      <c r="G159" s="29"/>
      <c r="H159" s="30"/>
      <c r="I159" s="31"/>
      <c r="J159" s="32"/>
      <c r="K159" s="33"/>
      <c r="L159" s="8"/>
      <c r="M159" s="29"/>
      <c r="N159" s="30"/>
      <c r="O159" s="34"/>
      <c r="P159" s="35"/>
      <c r="Q159" s="33"/>
      <c r="R159" s="8"/>
      <c r="S159" s="36"/>
      <c r="T159" s="37"/>
      <c r="U159" s="38"/>
      <c r="V159" s="39"/>
      <c r="W159" s="33"/>
      <c r="X159" s="11"/>
      <c r="Y159" s="29"/>
      <c r="Z159" s="37"/>
      <c r="AA159" s="38"/>
      <c r="AB159" s="40"/>
      <c r="AC159" s="33"/>
      <c r="AD159" s="11"/>
      <c r="AE159" s="29"/>
      <c r="AF159" s="38" t="s">
        <v>21</v>
      </c>
      <c r="AG159" s="38" t="s">
        <v>654</v>
      </c>
      <c r="AH159" s="40"/>
      <c r="AI159" s="41"/>
      <c r="AJ159" s="42"/>
      <c r="AK159" s="43"/>
    </row>
    <row r="160" spans="1:37">
      <c r="A160" s="21" t="s">
        <v>656</v>
      </c>
      <c r="B160" s="44" t="s">
        <v>657</v>
      </c>
      <c r="C160" s="44" t="s">
        <v>658</v>
      </c>
      <c r="D160" s="45" t="s">
        <v>659</v>
      </c>
      <c r="E160" s="11"/>
      <c r="F160" s="11"/>
      <c r="G160" s="29"/>
      <c r="H160" s="30" t="s">
        <v>21</v>
      </c>
      <c r="I160" s="31"/>
      <c r="J160" s="32"/>
      <c r="K160" s="33"/>
      <c r="L160" s="8"/>
      <c r="M160" s="29"/>
      <c r="N160" s="30"/>
      <c r="O160" s="34"/>
      <c r="P160" s="35"/>
      <c r="Q160" s="33"/>
      <c r="R160" s="8"/>
      <c r="S160" s="36"/>
      <c r="T160" s="37"/>
      <c r="U160" s="38"/>
      <c r="V160" s="39"/>
      <c r="W160" s="33"/>
      <c r="X160" s="11"/>
      <c r="Y160" s="29"/>
      <c r="Z160" s="37"/>
      <c r="AA160" s="38"/>
      <c r="AB160" s="40"/>
      <c r="AC160" s="33"/>
      <c r="AD160" s="11"/>
      <c r="AE160" s="29"/>
      <c r="AF160" s="38"/>
      <c r="AG160" s="38"/>
      <c r="AH160" s="40"/>
      <c r="AI160" s="41"/>
      <c r="AJ160" s="42"/>
      <c r="AK160" s="43"/>
    </row>
    <row r="161" spans="1:37">
      <c r="A161" s="67" t="s">
        <v>660</v>
      </c>
      <c r="B161" s="44" t="s">
        <v>661</v>
      </c>
      <c r="C161" s="44" t="s">
        <v>662</v>
      </c>
      <c r="D161" s="45" t="s">
        <v>663</v>
      </c>
      <c r="E161" s="11"/>
      <c r="F161" s="11"/>
      <c r="G161" s="29"/>
      <c r="H161" s="30" t="s">
        <v>21</v>
      </c>
      <c r="I161" s="31"/>
      <c r="J161" s="32"/>
      <c r="K161" s="33"/>
      <c r="L161" s="8"/>
      <c r="M161" s="29"/>
      <c r="N161" s="30"/>
      <c r="O161" s="34"/>
      <c r="P161" s="35"/>
      <c r="Q161" s="33"/>
      <c r="R161" s="8"/>
      <c r="S161" s="36"/>
      <c r="T161" s="37"/>
      <c r="U161" s="38"/>
      <c r="V161" s="39"/>
      <c r="W161" s="33"/>
      <c r="X161" s="11"/>
      <c r="Y161" s="29"/>
      <c r="Z161" s="37"/>
      <c r="AA161" s="38"/>
      <c r="AB161" s="40"/>
      <c r="AC161" s="33"/>
      <c r="AD161" s="11"/>
      <c r="AE161" s="29"/>
      <c r="AF161" s="38"/>
      <c r="AG161" s="38"/>
      <c r="AH161" s="40"/>
      <c r="AI161" s="41" t="s">
        <v>21</v>
      </c>
      <c r="AJ161" s="68" t="s">
        <v>662</v>
      </c>
      <c r="AK161" s="43"/>
    </row>
    <row r="162" spans="1:37" ht="30">
      <c r="A162" s="67" t="s">
        <v>664</v>
      </c>
      <c r="B162" s="44" t="s">
        <v>665</v>
      </c>
      <c r="C162" s="44" t="s">
        <v>666</v>
      </c>
      <c r="D162" s="45" t="s">
        <v>667</v>
      </c>
      <c r="E162" s="11"/>
      <c r="F162" s="11"/>
      <c r="G162" s="29"/>
      <c r="H162" s="30" t="s">
        <v>21</v>
      </c>
      <c r="I162" s="31"/>
      <c r="J162" s="32" t="s">
        <v>647</v>
      </c>
      <c r="K162" s="33"/>
      <c r="L162" s="8"/>
      <c r="M162" s="29"/>
      <c r="N162" s="30"/>
      <c r="O162" s="34"/>
      <c r="P162" s="35"/>
      <c r="Q162" s="33"/>
      <c r="R162" s="8"/>
      <c r="S162" s="36"/>
      <c r="T162" s="37"/>
      <c r="U162" s="38"/>
      <c r="V162" s="39"/>
      <c r="W162" s="33"/>
      <c r="X162" s="11"/>
      <c r="Y162" s="29"/>
      <c r="Z162" s="37"/>
      <c r="AA162" s="38"/>
      <c r="AB162" s="40"/>
      <c r="AC162" s="33"/>
      <c r="AD162" s="11"/>
      <c r="AE162" s="29"/>
      <c r="AF162" s="38"/>
      <c r="AG162" s="38"/>
      <c r="AH162" s="40"/>
      <c r="AI162" s="41"/>
      <c r="AJ162" s="42"/>
      <c r="AK162" s="43"/>
    </row>
    <row r="163" spans="1:37" ht="30">
      <c r="A163" s="67" t="s">
        <v>668</v>
      </c>
      <c r="B163" s="44" t="s">
        <v>669</v>
      </c>
      <c r="C163" s="44" t="s">
        <v>670</v>
      </c>
      <c r="D163" s="45" t="s">
        <v>671</v>
      </c>
      <c r="E163" s="11"/>
      <c r="F163" s="11"/>
      <c r="G163" s="29"/>
      <c r="H163" s="30" t="s">
        <v>21</v>
      </c>
      <c r="I163" s="31"/>
      <c r="J163" s="32" t="s">
        <v>672</v>
      </c>
      <c r="K163" s="33"/>
      <c r="L163" s="8"/>
      <c r="M163" s="29"/>
      <c r="N163" s="30"/>
      <c r="O163" s="34"/>
      <c r="P163" s="35"/>
      <c r="Q163" s="33"/>
      <c r="R163" s="8"/>
      <c r="S163" s="36"/>
      <c r="T163" s="37"/>
      <c r="U163" s="38"/>
      <c r="V163" s="39"/>
      <c r="W163" s="33"/>
      <c r="X163" s="11"/>
      <c r="Y163" s="29"/>
      <c r="Z163" s="37"/>
      <c r="AA163" s="38"/>
      <c r="AB163" s="40"/>
      <c r="AC163" s="33"/>
      <c r="AD163" s="11"/>
      <c r="AE163" s="29"/>
      <c r="AF163" s="38"/>
      <c r="AG163" s="38"/>
      <c r="AH163" s="40"/>
      <c r="AI163" s="41"/>
      <c r="AJ163" s="42"/>
      <c r="AK163" s="43"/>
    </row>
    <row r="164" spans="1:37">
      <c r="A164" s="21" t="s">
        <v>673</v>
      </c>
      <c r="B164" s="44" t="s">
        <v>674</v>
      </c>
      <c r="C164" s="44" t="s">
        <v>675</v>
      </c>
      <c r="D164" s="45" t="s">
        <v>676</v>
      </c>
      <c r="E164" s="11"/>
      <c r="F164" s="11"/>
      <c r="G164" s="29"/>
      <c r="H164" s="30" t="s">
        <v>21</v>
      </c>
      <c r="I164" s="31"/>
      <c r="J164" s="32"/>
      <c r="K164" s="33"/>
      <c r="L164" s="8"/>
      <c r="M164" s="29"/>
      <c r="N164" s="30"/>
      <c r="O164" s="34"/>
      <c r="P164" s="35"/>
      <c r="Q164" s="33"/>
      <c r="R164" s="8"/>
      <c r="S164" s="36"/>
      <c r="T164" s="37"/>
      <c r="U164" s="38"/>
      <c r="V164" s="39"/>
      <c r="W164" s="33"/>
      <c r="X164" s="11"/>
      <c r="Y164" s="29"/>
      <c r="Z164" s="37"/>
      <c r="AA164" s="38"/>
      <c r="AB164" s="40"/>
      <c r="AC164" s="33"/>
      <c r="AD164" s="11"/>
      <c r="AE164" s="29"/>
      <c r="AF164" s="38"/>
      <c r="AG164" s="38"/>
      <c r="AH164" s="40"/>
      <c r="AI164" s="41"/>
      <c r="AJ164" s="42"/>
      <c r="AK164" s="43"/>
    </row>
    <row r="165" spans="1:37">
      <c r="A165" s="67" t="s">
        <v>677</v>
      </c>
      <c r="B165" s="44" t="s">
        <v>678</v>
      </c>
      <c r="C165" s="44" t="s">
        <v>679</v>
      </c>
      <c r="D165" s="45" t="s">
        <v>680</v>
      </c>
      <c r="E165" s="11"/>
      <c r="F165" s="11"/>
      <c r="G165" s="29"/>
      <c r="H165" s="30" t="s">
        <v>21</v>
      </c>
      <c r="I165" s="31"/>
      <c r="J165" s="32"/>
      <c r="K165" s="33"/>
      <c r="L165" s="8"/>
      <c r="M165" s="29"/>
      <c r="N165" s="30"/>
      <c r="O165" s="34"/>
      <c r="P165" s="35"/>
      <c r="Q165" s="33"/>
      <c r="R165" s="8"/>
      <c r="S165" s="36"/>
      <c r="T165" s="37"/>
      <c r="U165" s="38"/>
      <c r="V165" s="39"/>
      <c r="W165" s="33"/>
      <c r="X165" s="11"/>
      <c r="Y165" s="29"/>
      <c r="Z165" s="37"/>
      <c r="AA165" s="38"/>
      <c r="AB165" s="40"/>
      <c r="AC165" s="33"/>
      <c r="AD165" s="11"/>
      <c r="AE165" s="29"/>
      <c r="AF165" s="38"/>
      <c r="AG165" s="38"/>
      <c r="AH165" s="40"/>
      <c r="AI165" s="41" t="s">
        <v>21</v>
      </c>
      <c r="AJ165" s="68" t="s">
        <v>679</v>
      </c>
      <c r="AK165" s="43"/>
    </row>
    <row r="166" spans="1:37" ht="30">
      <c r="A166" s="21" t="s">
        <v>681</v>
      </c>
      <c r="B166" s="93" t="s">
        <v>682</v>
      </c>
      <c r="C166" s="93" t="s">
        <v>683</v>
      </c>
      <c r="D166" s="45" t="s">
        <v>684</v>
      </c>
      <c r="E166" s="11"/>
      <c r="F166" s="11"/>
      <c r="G166" s="29"/>
      <c r="H166" s="30"/>
      <c r="I166" s="31"/>
      <c r="J166" s="32"/>
      <c r="K166" s="33"/>
      <c r="L166" s="8"/>
      <c r="M166" s="29"/>
      <c r="N166" s="30"/>
      <c r="O166" s="34"/>
      <c r="P166" s="35"/>
      <c r="Q166" s="33"/>
      <c r="R166" s="8"/>
      <c r="S166" s="36"/>
      <c r="T166" s="37"/>
      <c r="U166" s="38"/>
      <c r="V166" s="39"/>
      <c r="W166" s="33"/>
      <c r="X166" s="11"/>
      <c r="Y166" s="29"/>
      <c r="Z166" s="37"/>
      <c r="AA166" s="38"/>
      <c r="AB166" s="40"/>
      <c r="AC166" s="33"/>
      <c r="AD166" s="11"/>
      <c r="AE166" s="29"/>
      <c r="AF166" s="38"/>
      <c r="AG166" s="38"/>
      <c r="AH166" s="40"/>
      <c r="AI166" s="41" t="s">
        <v>21</v>
      </c>
      <c r="AJ166" s="42" t="s">
        <v>683</v>
      </c>
      <c r="AK166" s="43"/>
    </row>
    <row r="167" spans="1:37">
      <c r="A167" s="67" t="s">
        <v>685</v>
      </c>
      <c r="B167" s="44" t="s">
        <v>686</v>
      </c>
      <c r="C167" s="44" t="s">
        <v>687</v>
      </c>
      <c r="D167" s="45" t="s">
        <v>688</v>
      </c>
      <c r="E167" s="11"/>
      <c r="F167" s="11"/>
      <c r="G167" s="29"/>
      <c r="H167" s="30" t="s">
        <v>21</v>
      </c>
      <c r="I167" s="31"/>
      <c r="J167" s="32"/>
      <c r="K167" s="33"/>
      <c r="L167" s="8"/>
      <c r="M167" s="29"/>
      <c r="N167" s="30"/>
      <c r="O167" s="34"/>
      <c r="P167" s="35"/>
      <c r="Q167" s="33"/>
      <c r="R167" s="8"/>
      <c r="S167" s="36"/>
      <c r="T167" s="37"/>
      <c r="U167" s="38"/>
      <c r="V167" s="39"/>
      <c r="W167" s="33"/>
      <c r="X167" s="11"/>
      <c r="Y167" s="29"/>
      <c r="Z167" s="37"/>
      <c r="AA167" s="38"/>
      <c r="AB167" s="40"/>
      <c r="AC167" s="33"/>
      <c r="AD167" s="11"/>
      <c r="AE167" s="29"/>
      <c r="AF167" s="38"/>
      <c r="AG167" s="38"/>
      <c r="AH167" s="40"/>
      <c r="AI167" s="41" t="s">
        <v>21</v>
      </c>
      <c r="AJ167" s="68" t="s">
        <v>687</v>
      </c>
      <c r="AK167" s="43"/>
    </row>
    <row r="168" spans="1:37">
      <c r="A168" s="21" t="s">
        <v>689</v>
      </c>
      <c r="B168" s="44" t="s">
        <v>690</v>
      </c>
      <c r="C168" s="44" t="s">
        <v>691</v>
      </c>
      <c r="D168" s="45" t="s">
        <v>692</v>
      </c>
      <c r="E168" s="11"/>
      <c r="F168" s="11"/>
      <c r="G168" s="29"/>
      <c r="H168" s="30" t="s">
        <v>21</v>
      </c>
      <c r="I168" s="31"/>
      <c r="J168" s="32"/>
      <c r="K168" s="33"/>
      <c r="L168" s="8"/>
      <c r="M168" s="29"/>
      <c r="N168" s="30"/>
      <c r="O168" s="34"/>
      <c r="P168" s="35"/>
      <c r="Q168" s="33"/>
      <c r="R168" s="8"/>
      <c r="S168" s="36"/>
      <c r="T168" s="37"/>
      <c r="U168" s="38"/>
      <c r="V168" s="39"/>
      <c r="W168" s="33"/>
      <c r="X168" s="11"/>
      <c r="Y168" s="29"/>
      <c r="Z168" s="37"/>
      <c r="AA168" s="38"/>
      <c r="AB168" s="40"/>
      <c r="AC168" s="33"/>
      <c r="AD168" s="11"/>
      <c r="AE168" s="29"/>
      <c r="AF168" s="38"/>
      <c r="AG168" s="38"/>
      <c r="AH168" s="40"/>
      <c r="AI168" s="41"/>
      <c r="AJ168" s="42"/>
      <c r="AK168" s="43"/>
    </row>
    <row r="169" spans="1:37">
      <c r="A169" s="21" t="s">
        <v>693</v>
      </c>
      <c r="B169" s="44" t="s">
        <v>694</v>
      </c>
      <c r="C169" s="44" t="s">
        <v>695</v>
      </c>
      <c r="D169" s="45" t="s">
        <v>696</v>
      </c>
      <c r="E169" s="11"/>
      <c r="F169" s="11"/>
      <c r="G169" s="29"/>
      <c r="H169" s="30" t="s">
        <v>21</v>
      </c>
      <c r="I169" s="31"/>
      <c r="J169" s="32"/>
      <c r="K169" s="33"/>
      <c r="L169" s="8"/>
      <c r="M169" s="29"/>
      <c r="N169" s="30"/>
      <c r="O169" s="34"/>
      <c r="P169" s="35"/>
      <c r="Q169" s="33"/>
      <c r="R169" s="8"/>
      <c r="S169" s="36"/>
      <c r="T169" s="37"/>
      <c r="U169" s="38"/>
      <c r="V169" s="39"/>
      <c r="W169" s="33"/>
      <c r="X169" s="11"/>
      <c r="Y169" s="29"/>
      <c r="Z169" s="37"/>
      <c r="AA169" s="38"/>
      <c r="AB169" s="40"/>
      <c r="AC169" s="33"/>
      <c r="AD169" s="11"/>
      <c r="AE169" s="29"/>
      <c r="AF169" s="38"/>
      <c r="AG169" s="38"/>
      <c r="AH169" s="40"/>
      <c r="AI169" s="41"/>
      <c r="AJ169" s="42"/>
      <c r="AK169" s="43"/>
    </row>
    <row r="170" spans="1:37">
      <c r="A170" s="21" t="s">
        <v>697</v>
      </c>
      <c r="B170" s="93" t="s">
        <v>698</v>
      </c>
      <c r="C170" s="93" t="s">
        <v>699</v>
      </c>
      <c r="D170" s="45" t="s">
        <v>700</v>
      </c>
      <c r="E170" s="11"/>
      <c r="F170" s="11"/>
      <c r="G170" s="29"/>
      <c r="H170" s="30"/>
      <c r="I170" s="31"/>
      <c r="J170" s="32"/>
      <c r="K170" s="33"/>
      <c r="L170" s="8"/>
      <c r="M170" s="29"/>
      <c r="N170" s="30"/>
      <c r="O170" s="34"/>
      <c r="P170" s="35"/>
      <c r="Q170" s="33"/>
      <c r="R170" s="8"/>
      <c r="S170" s="36"/>
      <c r="T170" s="37"/>
      <c r="U170" s="38"/>
      <c r="V170" s="39"/>
      <c r="W170" s="33"/>
      <c r="X170" s="11"/>
      <c r="Y170" s="29"/>
      <c r="Z170" s="37"/>
      <c r="AA170" s="38"/>
      <c r="AB170" s="40"/>
      <c r="AC170" s="33"/>
      <c r="AD170" s="11"/>
      <c r="AE170" s="29"/>
      <c r="AF170" s="38" t="s">
        <v>21</v>
      </c>
      <c r="AG170" s="38" t="s">
        <v>699</v>
      </c>
      <c r="AH170" s="40"/>
      <c r="AI170" s="41"/>
      <c r="AJ170" s="42"/>
      <c r="AK170" s="43"/>
    </row>
    <row r="171" spans="1:37">
      <c r="A171" s="67" t="s">
        <v>701</v>
      </c>
      <c r="B171" s="44" t="s">
        <v>702</v>
      </c>
      <c r="C171" s="44" t="s">
        <v>703</v>
      </c>
      <c r="D171" s="45" t="s">
        <v>704</v>
      </c>
      <c r="E171" s="11"/>
      <c r="F171" s="11"/>
      <c r="G171" s="29"/>
      <c r="H171" s="30" t="s">
        <v>21</v>
      </c>
      <c r="I171" s="31"/>
      <c r="J171" s="32"/>
      <c r="K171" s="33"/>
      <c r="L171" s="8"/>
      <c r="M171" s="29"/>
      <c r="N171" s="30"/>
      <c r="O171" s="34"/>
      <c r="P171" s="35"/>
      <c r="Q171" s="33"/>
      <c r="R171" s="8"/>
      <c r="S171" s="36"/>
      <c r="T171" s="37"/>
      <c r="U171" s="38"/>
      <c r="V171" s="39"/>
      <c r="W171" s="33"/>
      <c r="X171" s="11"/>
      <c r="Y171" s="29"/>
      <c r="Z171" s="37"/>
      <c r="AA171" s="38"/>
      <c r="AB171" s="40"/>
      <c r="AC171" s="33"/>
      <c r="AD171" s="11"/>
      <c r="AE171" s="29"/>
      <c r="AF171" s="38"/>
      <c r="AG171" s="38"/>
      <c r="AH171" s="40"/>
      <c r="AI171" s="41" t="s">
        <v>21</v>
      </c>
      <c r="AJ171" s="68" t="s">
        <v>703</v>
      </c>
      <c r="AK171" s="43"/>
    </row>
    <row r="172" spans="1:37">
      <c r="A172" s="21" t="s">
        <v>705</v>
      </c>
      <c r="B172" s="44" t="s">
        <v>706</v>
      </c>
      <c r="C172" s="44" t="s">
        <v>707</v>
      </c>
      <c r="D172" s="45" t="s">
        <v>708</v>
      </c>
      <c r="E172" s="11"/>
      <c r="F172" s="11"/>
      <c r="G172" s="29"/>
      <c r="H172" s="30" t="s">
        <v>21</v>
      </c>
      <c r="I172" s="31"/>
      <c r="J172" s="32"/>
      <c r="K172" s="33"/>
      <c r="L172" s="8"/>
      <c r="M172" s="29"/>
      <c r="N172" s="30"/>
      <c r="O172" s="34"/>
      <c r="P172" s="35"/>
      <c r="Q172" s="33"/>
      <c r="R172" s="8"/>
      <c r="S172" s="36"/>
      <c r="T172" s="37"/>
      <c r="U172" s="38"/>
      <c r="V172" s="39"/>
      <c r="W172" s="33"/>
      <c r="X172" s="11"/>
      <c r="Y172" s="29"/>
      <c r="Z172" s="37"/>
      <c r="AA172" s="38"/>
      <c r="AB172" s="40"/>
      <c r="AC172" s="33"/>
      <c r="AD172" s="11"/>
      <c r="AE172" s="29"/>
      <c r="AF172" s="38"/>
      <c r="AG172" s="38"/>
      <c r="AH172" s="40"/>
      <c r="AI172" s="41"/>
      <c r="AJ172" s="42"/>
      <c r="AK172" s="43"/>
    </row>
    <row r="173" spans="1:37" ht="30">
      <c r="A173" s="67" t="s">
        <v>709</v>
      </c>
      <c r="B173" s="44" t="s">
        <v>710</v>
      </c>
      <c r="C173" s="44" t="s">
        <v>711</v>
      </c>
      <c r="D173" s="45" t="s">
        <v>712</v>
      </c>
      <c r="E173" s="11"/>
      <c r="F173" s="11"/>
      <c r="G173" s="29"/>
      <c r="H173" s="30" t="s">
        <v>21</v>
      </c>
      <c r="I173" s="31"/>
      <c r="J173" s="32" t="s">
        <v>713</v>
      </c>
      <c r="K173" s="33"/>
      <c r="L173" s="8"/>
      <c r="M173" s="29"/>
      <c r="N173" s="30"/>
      <c r="O173" s="34"/>
      <c r="P173" s="35"/>
      <c r="Q173" s="33"/>
      <c r="R173" s="8"/>
      <c r="S173" s="36"/>
      <c r="T173" s="37"/>
      <c r="U173" s="38"/>
      <c r="V173" s="39"/>
      <c r="W173" s="33"/>
      <c r="X173" s="11"/>
      <c r="Y173" s="29"/>
      <c r="Z173" s="37"/>
      <c r="AA173" s="38"/>
      <c r="AB173" s="40"/>
      <c r="AC173" s="33"/>
      <c r="AD173" s="11"/>
      <c r="AE173" s="29"/>
      <c r="AF173" s="38"/>
      <c r="AG173" s="38"/>
      <c r="AH173" s="40"/>
      <c r="AI173" s="41"/>
      <c r="AJ173" s="42"/>
      <c r="AK173" s="43"/>
    </row>
    <row r="174" spans="1:37" ht="30">
      <c r="A174" s="67" t="s">
        <v>714</v>
      </c>
      <c r="B174" s="44" t="s">
        <v>715</v>
      </c>
      <c r="C174" s="44" t="s">
        <v>716</v>
      </c>
      <c r="D174" s="45" t="s">
        <v>717</v>
      </c>
      <c r="E174" s="11"/>
      <c r="F174" s="11"/>
      <c r="G174" s="29"/>
      <c r="H174" s="30" t="s">
        <v>21</v>
      </c>
      <c r="I174" s="31"/>
      <c r="J174" s="32" t="s">
        <v>713</v>
      </c>
      <c r="K174" s="33"/>
      <c r="L174" s="8"/>
      <c r="M174" s="29"/>
      <c r="N174" s="30"/>
      <c r="O174" s="34"/>
      <c r="P174" s="35"/>
      <c r="Q174" s="33"/>
      <c r="R174" s="8"/>
      <c r="S174" s="36"/>
      <c r="T174" s="37"/>
      <c r="U174" s="38"/>
      <c r="V174" s="39"/>
      <c r="W174" s="33"/>
      <c r="X174" s="11"/>
      <c r="Y174" s="29"/>
      <c r="Z174" s="37"/>
      <c r="AA174" s="38"/>
      <c r="AB174" s="40"/>
      <c r="AC174" s="33"/>
      <c r="AD174" s="11"/>
      <c r="AE174" s="29"/>
      <c r="AF174" s="38"/>
      <c r="AG174" s="38"/>
      <c r="AH174" s="40"/>
      <c r="AI174" s="41"/>
      <c r="AJ174" s="42"/>
      <c r="AK174" s="43"/>
    </row>
    <row r="175" spans="1:37">
      <c r="A175" s="67" t="s">
        <v>718</v>
      </c>
      <c r="B175" s="44" t="s">
        <v>719</v>
      </c>
      <c r="C175" s="44" t="s">
        <v>720</v>
      </c>
      <c r="D175" s="45" t="s">
        <v>721</v>
      </c>
      <c r="E175" s="11"/>
      <c r="F175" s="11"/>
      <c r="G175" s="29"/>
      <c r="H175" s="30" t="s">
        <v>21</v>
      </c>
      <c r="I175" s="31"/>
      <c r="J175" s="32"/>
      <c r="K175" s="33"/>
      <c r="L175" s="8"/>
      <c r="M175" s="29"/>
      <c r="N175" s="30"/>
      <c r="O175" s="34"/>
      <c r="P175" s="35"/>
      <c r="Q175" s="33"/>
      <c r="R175" s="8"/>
      <c r="S175" s="36"/>
      <c r="T175" s="37"/>
      <c r="U175" s="38"/>
      <c r="V175" s="39"/>
      <c r="W175" s="33"/>
      <c r="X175" s="11"/>
      <c r="Y175" s="29"/>
      <c r="Z175" s="37"/>
      <c r="AA175" s="38"/>
      <c r="AB175" s="40"/>
      <c r="AC175" s="33"/>
      <c r="AD175" s="11"/>
      <c r="AE175" s="29"/>
      <c r="AF175" s="38"/>
      <c r="AG175" s="38"/>
      <c r="AH175" s="40"/>
      <c r="AI175" s="41" t="s">
        <v>21</v>
      </c>
      <c r="AJ175" s="68" t="s">
        <v>720</v>
      </c>
      <c r="AK175" s="43"/>
    </row>
    <row r="176" spans="1:37" s="3" customFormat="1">
      <c r="A176" s="21" t="s">
        <v>722</v>
      </c>
      <c r="B176" s="44" t="s">
        <v>723</v>
      </c>
      <c r="C176" s="44" t="s">
        <v>724</v>
      </c>
      <c r="D176" s="45" t="s">
        <v>725</v>
      </c>
      <c r="E176" s="11"/>
      <c r="F176" s="11"/>
      <c r="G176" s="29"/>
      <c r="H176" s="30" t="s">
        <v>21</v>
      </c>
      <c r="I176" s="31"/>
      <c r="J176" s="32"/>
      <c r="K176" s="33"/>
      <c r="L176" s="8"/>
      <c r="M176" s="29"/>
      <c r="N176" s="30"/>
      <c r="O176" s="34"/>
      <c r="P176" s="35"/>
      <c r="Q176" s="33"/>
      <c r="R176" s="8"/>
      <c r="S176" s="36"/>
      <c r="T176" s="37"/>
      <c r="U176" s="38"/>
      <c r="V176" s="39"/>
      <c r="W176" s="33"/>
      <c r="X176" s="11"/>
      <c r="Y176" s="29"/>
      <c r="Z176" s="37"/>
      <c r="AA176" s="38"/>
      <c r="AB176" s="40"/>
      <c r="AC176" s="33"/>
      <c r="AD176" s="11"/>
      <c r="AE176" s="29"/>
      <c r="AF176" s="38"/>
      <c r="AG176" s="38"/>
      <c r="AH176" s="40"/>
      <c r="AI176" s="41"/>
      <c r="AJ176" s="42"/>
      <c r="AK176" s="43"/>
    </row>
    <row r="177" spans="1:37">
      <c r="A177" s="21" t="s">
        <v>726</v>
      </c>
      <c r="B177" s="44" t="s">
        <v>727</v>
      </c>
      <c r="C177" s="44" t="s">
        <v>728</v>
      </c>
      <c r="D177" s="45" t="s">
        <v>729</v>
      </c>
      <c r="E177" s="11"/>
      <c r="F177" s="11"/>
      <c r="G177" s="29"/>
      <c r="H177" s="30" t="s">
        <v>21</v>
      </c>
      <c r="I177" s="31"/>
      <c r="J177" s="32"/>
      <c r="K177" s="33"/>
      <c r="L177" s="8"/>
      <c r="M177" s="29"/>
      <c r="N177" s="30"/>
      <c r="O177" s="34"/>
      <c r="P177" s="35"/>
      <c r="Q177" s="33"/>
      <c r="R177" s="8"/>
      <c r="S177" s="36"/>
      <c r="T177" s="37"/>
      <c r="U177" s="38"/>
      <c r="V177" s="39"/>
      <c r="W177" s="33"/>
      <c r="X177" s="11"/>
      <c r="Y177" s="29"/>
      <c r="Z177" s="37"/>
      <c r="AA177" s="38"/>
      <c r="AB177" s="40"/>
      <c r="AC177" s="33"/>
      <c r="AD177" s="11"/>
      <c r="AE177" s="29"/>
      <c r="AF177" s="38"/>
      <c r="AG177" s="38"/>
      <c r="AH177" s="40"/>
      <c r="AI177" s="41"/>
      <c r="AJ177" s="42"/>
      <c r="AK177" s="43"/>
    </row>
    <row r="178" spans="1:37" ht="30">
      <c r="A178" s="67" t="s">
        <v>730</v>
      </c>
      <c r="B178" s="44" t="s">
        <v>731</v>
      </c>
      <c r="C178" s="44" t="s">
        <v>732</v>
      </c>
      <c r="D178" s="45" t="s">
        <v>733</v>
      </c>
      <c r="E178" s="11"/>
      <c r="F178" s="11"/>
      <c r="G178" s="29"/>
      <c r="H178" s="30" t="s">
        <v>21</v>
      </c>
      <c r="I178" s="31"/>
      <c r="J178" s="32" t="s">
        <v>363</v>
      </c>
      <c r="K178" s="33"/>
      <c r="L178" s="8"/>
      <c r="M178" s="29"/>
      <c r="N178" s="30"/>
      <c r="O178" s="34"/>
      <c r="P178" s="35"/>
      <c r="Q178" s="33"/>
      <c r="R178" s="8"/>
      <c r="S178" s="36"/>
      <c r="T178" s="37"/>
      <c r="U178" s="38"/>
      <c r="V178" s="39"/>
      <c r="W178" s="33"/>
      <c r="X178" s="11"/>
      <c r="Y178" s="29"/>
      <c r="Z178" s="37"/>
      <c r="AA178" s="38"/>
      <c r="AB178" s="40"/>
      <c r="AC178" s="33"/>
      <c r="AD178" s="11"/>
      <c r="AE178" s="29"/>
      <c r="AF178" s="38"/>
      <c r="AG178" s="38"/>
      <c r="AH178" s="40"/>
      <c r="AI178" s="41"/>
      <c r="AJ178" s="42"/>
      <c r="AK178" s="43"/>
    </row>
    <row r="179" spans="1:37">
      <c r="A179" s="21" t="s">
        <v>734</v>
      </c>
      <c r="B179" s="44" t="s">
        <v>735</v>
      </c>
      <c r="C179" s="44" t="s">
        <v>736</v>
      </c>
      <c r="D179" s="45" t="s">
        <v>737</v>
      </c>
      <c r="E179" s="11"/>
      <c r="F179" s="11"/>
      <c r="G179" s="29"/>
      <c r="H179" s="30" t="s">
        <v>21</v>
      </c>
      <c r="I179" s="31"/>
      <c r="J179" s="32"/>
      <c r="K179" s="33"/>
      <c r="L179" s="8"/>
      <c r="M179" s="29"/>
      <c r="N179" s="30"/>
      <c r="O179" s="34"/>
      <c r="P179" s="35"/>
      <c r="Q179" s="33"/>
      <c r="R179" s="9"/>
      <c r="S179" s="36"/>
      <c r="T179" s="37"/>
      <c r="U179" s="38"/>
      <c r="V179" s="39"/>
      <c r="W179" s="33"/>
      <c r="X179" s="11"/>
      <c r="Y179" s="29"/>
      <c r="Z179" s="37"/>
      <c r="AA179" s="38"/>
      <c r="AB179" s="40"/>
      <c r="AC179" s="33"/>
      <c r="AD179" s="11"/>
      <c r="AE179" s="29"/>
      <c r="AF179" s="38"/>
      <c r="AG179" s="38"/>
      <c r="AH179" s="40"/>
      <c r="AI179" s="41"/>
      <c r="AJ179" s="42"/>
      <c r="AK179" s="43"/>
    </row>
    <row r="180" spans="1:37">
      <c r="A180" s="21" t="s">
        <v>738</v>
      </c>
      <c r="B180" s="44" t="s">
        <v>739</v>
      </c>
      <c r="C180" s="44" t="s">
        <v>740</v>
      </c>
      <c r="D180" s="45" t="s">
        <v>741</v>
      </c>
      <c r="E180" s="11"/>
      <c r="F180" s="11"/>
      <c r="G180" s="29"/>
      <c r="H180" s="30" t="s">
        <v>21</v>
      </c>
      <c r="I180" s="31"/>
      <c r="J180" s="32"/>
      <c r="K180" s="33"/>
      <c r="L180" s="8"/>
      <c r="M180" s="29"/>
      <c r="N180" s="30"/>
      <c r="O180" s="34"/>
      <c r="P180" s="35"/>
      <c r="Q180" s="33"/>
      <c r="R180" s="8"/>
      <c r="S180" s="36"/>
      <c r="T180" s="37"/>
      <c r="U180" s="38"/>
      <c r="V180" s="39"/>
      <c r="W180" s="33"/>
      <c r="X180" s="11"/>
      <c r="Y180" s="29"/>
      <c r="Z180" s="37"/>
      <c r="AA180" s="38"/>
      <c r="AB180" s="40"/>
      <c r="AC180" s="33"/>
      <c r="AD180" s="11"/>
      <c r="AE180" s="29"/>
      <c r="AF180" s="38"/>
      <c r="AG180" s="38"/>
      <c r="AH180" s="40"/>
      <c r="AI180" s="41"/>
      <c r="AJ180" s="42"/>
      <c r="AK180" s="43"/>
    </row>
    <row r="181" spans="1:37" ht="45">
      <c r="A181" s="67" t="s">
        <v>742</v>
      </c>
      <c r="B181" s="44" t="s">
        <v>743</v>
      </c>
      <c r="C181" s="44" t="s">
        <v>744</v>
      </c>
      <c r="D181" s="45" t="s">
        <v>745</v>
      </c>
      <c r="E181" s="11"/>
      <c r="F181" s="11"/>
      <c r="G181" s="29"/>
      <c r="H181" s="30" t="s">
        <v>21</v>
      </c>
      <c r="I181" s="31"/>
      <c r="J181" s="32" t="s">
        <v>290</v>
      </c>
      <c r="K181" s="33"/>
      <c r="L181" s="8"/>
      <c r="M181" s="29"/>
      <c r="N181" s="30"/>
      <c r="O181" s="34"/>
      <c r="P181" s="35"/>
      <c r="Q181" s="33"/>
      <c r="R181" s="8"/>
      <c r="S181" s="36"/>
      <c r="T181" s="37"/>
      <c r="U181" s="38"/>
      <c r="V181" s="39"/>
      <c r="W181" s="33"/>
      <c r="X181" s="11"/>
      <c r="Y181" s="29"/>
      <c r="Z181" s="37"/>
      <c r="AA181" s="38"/>
      <c r="AB181" s="40"/>
      <c r="AC181" s="33"/>
      <c r="AD181" s="11"/>
      <c r="AE181" s="29"/>
      <c r="AF181" s="38"/>
      <c r="AG181" s="38"/>
      <c r="AH181" s="40"/>
      <c r="AI181" s="41"/>
      <c r="AJ181" s="42"/>
      <c r="AK181" s="43"/>
    </row>
    <row r="182" spans="1:37">
      <c r="A182" s="65" t="s">
        <v>746</v>
      </c>
      <c r="B182" s="44" t="s">
        <v>747</v>
      </c>
      <c r="C182" s="44" t="s">
        <v>748</v>
      </c>
      <c r="D182" s="45" t="s">
        <v>749</v>
      </c>
      <c r="E182" s="11"/>
      <c r="F182" s="11"/>
      <c r="G182" s="29"/>
      <c r="H182" s="30" t="s">
        <v>21</v>
      </c>
      <c r="I182" s="31"/>
      <c r="J182" s="32"/>
      <c r="K182" s="33"/>
      <c r="L182" s="8"/>
      <c r="M182" s="29"/>
      <c r="N182" s="30"/>
      <c r="O182" s="34"/>
      <c r="P182" s="35"/>
      <c r="Q182" s="33"/>
      <c r="R182" s="8"/>
      <c r="S182" s="36"/>
      <c r="T182" s="37"/>
      <c r="U182" s="38"/>
      <c r="V182" s="39"/>
      <c r="W182" s="33"/>
      <c r="X182" s="11"/>
      <c r="Y182" s="29"/>
      <c r="Z182" s="37"/>
      <c r="AA182" s="38"/>
      <c r="AB182" s="40"/>
      <c r="AC182" s="33"/>
      <c r="AD182" s="11"/>
      <c r="AE182" s="29"/>
      <c r="AF182" s="38"/>
      <c r="AG182" s="38"/>
      <c r="AH182" s="40"/>
      <c r="AI182" s="41"/>
      <c r="AJ182" s="42"/>
      <c r="AK182" s="43"/>
    </row>
    <row r="183" spans="1:37" ht="45">
      <c r="A183" s="67" t="s">
        <v>750</v>
      </c>
      <c r="B183" s="44" t="s">
        <v>751</v>
      </c>
      <c r="C183" s="44" t="s">
        <v>752</v>
      </c>
      <c r="D183" s="45" t="s">
        <v>753</v>
      </c>
      <c r="E183" s="11"/>
      <c r="F183" s="11"/>
      <c r="G183" s="29"/>
      <c r="H183" s="30" t="s">
        <v>21</v>
      </c>
      <c r="I183" s="31"/>
      <c r="J183" s="32" t="s">
        <v>290</v>
      </c>
      <c r="K183" s="33"/>
      <c r="L183" s="8"/>
      <c r="M183" s="29"/>
      <c r="N183" s="30"/>
      <c r="O183" s="34"/>
      <c r="P183" s="35"/>
      <c r="Q183" s="33"/>
      <c r="R183" s="8"/>
      <c r="S183" s="36"/>
      <c r="T183" s="37"/>
      <c r="U183" s="38"/>
      <c r="V183" s="39"/>
      <c r="W183" s="33"/>
      <c r="X183" s="11"/>
      <c r="Y183" s="29"/>
      <c r="Z183" s="37"/>
      <c r="AA183" s="38"/>
      <c r="AB183" s="40"/>
      <c r="AC183" s="33"/>
      <c r="AD183" s="11"/>
      <c r="AE183" s="29"/>
      <c r="AF183" s="38"/>
      <c r="AG183" s="38"/>
      <c r="AH183" s="40"/>
      <c r="AI183" s="41" t="s">
        <v>21</v>
      </c>
      <c r="AJ183" s="68" t="s">
        <v>752</v>
      </c>
      <c r="AK183" s="43"/>
    </row>
    <row r="184" spans="1:37">
      <c r="A184" s="21" t="s">
        <v>754</v>
      </c>
      <c r="B184" s="44" t="s">
        <v>755</v>
      </c>
      <c r="C184" s="44" t="s">
        <v>756</v>
      </c>
      <c r="D184" s="45" t="s">
        <v>757</v>
      </c>
      <c r="E184" s="11"/>
      <c r="F184" s="11"/>
      <c r="G184" s="29"/>
      <c r="H184" s="30" t="s">
        <v>21</v>
      </c>
      <c r="I184" s="31"/>
      <c r="J184" s="32"/>
      <c r="K184" s="33"/>
      <c r="L184" s="8"/>
      <c r="M184" s="29"/>
      <c r="N184" s="30"/>
      <c r="O184" s="34"/>
      <c r="P184" s="35"/>
      <c r="Q184" s="33"/>
      <c r="R184" s="8"/>
      <c r="S184" s="36"/>
      <c r="T184" s="37"/>
      <c r="U184" s="38"/>
      <c r="V184" s="39"/>
      <c r="W184" s="33"/>
      <c r="X184" s="11"/>
      <c r="Y184" s="29"/>
      <c r="Z184" s="37"/>
      <c r="AA184" s="38"/>
      <c r="AB184" s="40"/>
      <c r="AC184" s="33"/>
      <c r="AD184" s="11"/>
      <c r="AE184" s="29"/>
      <c r="AF184" s="38"/>
      <c r="AG184" s="38"/>
      <c r="AH184" s="40"/>
      <c r="AI184" s="41"/>
      <c r="AJ184" s="42"/>
      <c r="AK184" s="43"/>
    </row>
    <row r="185" spans="1:37" ht="30">
      <c r="A185" s="67" t="s">
        <v>758</v>
      </c>
      <c r="B185" s="44" t="s">
        <v>759</v>
      </c>
      <c r="C185" s="44" t="s">
        <v>760</v>
      </c>
      <c r="D185" s="45" t="s">
        <v>761</v>
      </c>
      <c r="E185" s="11"/>
      <c r="F185" s="11"/>
      <c r="G185" s="29"/>
      <c r="H185" s="30" t="s">
        <v>21</v>
      </c>
      <c r="I185" s="31"/>
      <c r="J185" s="32" t="s">
        <v>762</v>
      </c>
      <c r="K185" s="33"/>
      <c r="L185" s="8"/>
      <c r="M185" s="29"/>
      <c r="N185" s="30"/>
      <c r="O185" s="34"/>
      <c r="P185" s="35"/>
      <c r="Q185" s="33"/>
      <c r="R185" s="8"/>
      <c r="S185" s="36"/>
      <c r="T185" s="37"/>
      <c r="U185" s="38"/>
      <c r="V185" s="39"/>
      <c r="W185" s="33"/>
      <c r="X185" s="11"/>
      <c r="Y185" s="29"/>
      <c r="Z185" s="37"/>
      <c r="AA185" s="38"/>
      <c r="AB185" s="40"/>
      <c r="AC185" s="33"/>
      <c r="AD185" s="11"/>
      <c r="AE185" s="29"/>
      <c r="AF185" s="38"/>
      <c r="AG185" s="38"/>
      <c r="AH185" s="40"/>
      <c r="AI185" s="41"/>
      <c r="AJ185" s="42"/>
      <c r="AK185" s="43"/>
    </row>
    <row r="186" spans="1:37" ht="45">
      <c r="A186" s="67" t="s">
        <v>763</v>
      </c>
      <c r="B186" s="44" t="s">
        <v>764</v>
      </c>
      <c r="C186" s="44" t="s">
        <v>765</v>
      </c>
      <c r="D186" s="45" t="s">
        <v>766</v>
      </c>
      <c r="E186" s="11"/>
      <c r="F186" s="11"/>
      <c r="G186" s="29"/>
      <c r="H186" s="30" t="s">
        <v>21</v>
      </c>
      <c r="I186" s="31"/>
      <c r="J186" s="32" t="s">
        <v>472</v>
      </c>
      <c r="K186" s="33"/>
      <c r="L186" s="8"/>
      <c r="M186" s="29"/>
      <c r="N186" s="30"/>
      <c r="O186" s="34"/>
      <c r="P186" s="35"/>
      <c r="Q186" s="33"/>
      <c r="R186" s="8"/>
      <c r="S186" s="36"/>
      <c r="T186" s="37"/>
      <c r="U186" s="38"/>
      <c r="V186" s="39"/>
      <c r="W186" s="33"/>
      <c r="X186" s="11"/>
      <c r="Y186" s="29"/>
      <c r="Z186" s="37"/>
      <c r="AA186" s="38"/>
      <c r="AB186" s="40"/>
      <c r="AC186" s="33"/>
      <c r="AD186" s="11"/>
      <c r="AE186" s="29"/>
      <c r="AF186" s="38"/>
      <c r="AG186" s="38"/>
      <c r="AH186" s="40"/>
      <c r="AI186" s="41"/>
      <c r="AJ186" s="42"/>
      <c r="AK186" s="43"/>
    </row>
    <row r="187" spans="1:37">
      <c r="A187" s="21" t="s">
        <v>767</v>
      </c>
      <c r="B187" s="44" t="s">
        <v>768</v>
      </c>
      <c r="C187" s="44" t="s">
        <v>769</v>
      </c>
      <c r="D187" s="45" t="s">
        <v>770</v>
      </c>
      <c r="E187" s="11"/>
      <c r="F187" s="11"/>
      <c r="G187" s="29"/>
      <c r="H187" s="30" t="s">
        <v>21</v>
      </c>
      <c r="I187" s="31"/>
      <c r="J187" s="32"/>
      <c r="K187" s="33"/>
      <c r="L187" s="8"/>
      <c r="M187" s="29"/>
      <c r="N187" s="30"/>
      <c r="O187" s="34"/>
      <c r="P187" s="35"/>
      <c r="Q187" s="33"/>
      <c r="R187" s="8"/>
      <c r="S187" s="36"/>
      <c r="T187" s="37"/>
      <c r="U187" s="38"/>
      <c r="V187" s="39"/>
      <c r="W187" s="33"/>
      <c r="X187" s="11"/>
      <c r="Y187" s="29"/>
      <c r="Z187" s="37"/>
      <c r="AA187" s="38"/>
      <c r="AB187" s="40"/>
      <c r="AC187" s="33"/>
      <c r="AD187" s="11"/>
      <c r="AE187" s="29"/>
      <c r="AF187" s="38"/>
      <c r="AG187" s="38"/>
      <c r="AH187" s="40"/>
      <c r="AI187" s="41"/>
      <c r="AJ187" s="42"/>
      <c r="AK187" s="43"/>
    </row>
    <row r="188" spans="1:37">
      <c r="A188" s="21" t="s">
        <v>771</v>
      </c>
      <c r="B188" s="44" t="s">
        <v>772</v>
      </c>
      <c r="C188" s="44" t="s">
        <v>773</v>
      </c>
      <c r="D188" s="45" t="s">
        <v>774</v>
      </c>
      <c r="E188" s="11"/>
      <c r="F188" s="11"/>
      <c r="G188" s="29"/>
      <c r="H188" s="30" t="s">
        <v>21</v>
      </c>
      <c r="I188" s="31"/>
      <c r="J188" s="32"/>
      <c r="K188" s="33"/>
      <c r="L188" s="8"/>
      <c r="M188" s="29"/>
      <c r="N188" s="30"/>
      <c r="O188" s="34"/>
      <c r="P188" s="35"/>
      <c r="Q188" s="33"/>
      <c r="R188" s="8"/>
      <c r="S188" s="36"/>
      <c r="T188" s="37"/>
      <c r="U188" s="38"/>
      <c r="V188" s="39"/>
      <c r="W188" s="33"/>
      <c r="X188" s="11"/>
      <c r="Y188" s="29"/>
      <c r="Z188" s="37"/>
      <c r="AA188" s="38"/>
      <c r="AB188" s="40"/>
      <c r="AC188" s="33"/>
      <c r="AD188" s="11"/>
      <c r="AE188" s="29"/>
      <c r="AF188" s="38"/>
      <c r="AG188" s="38"/>
      <c r="AH188" s="40"/>
      <c r="AI188" s="41"/>
      <c r="AJ188" s="42"/>
      <c r="AK188" s="43"/>
    </row>
    <row r="189" spans="1:37" ht="30">
      <c r="A189" s="67" t="s">
        <v>775</v>
      </c>
      <c r="B189" s="44" t="s">
        <v>776</v>
      </c>
      <c r="C189" s="44" t="s">
        <v>777</v>
      </c>
      <c r="D189" s="45" t="s">
        <v>778</v>
      </c>
      <c r="E189" s="11"/>
      <c r="F189" s="11"/>
      <c r="G189" s="29"/>
      <c r="H189" s="30" t="s">
        <v>21</v>
      </c>
      <c r="I189" s="31"/>
      <c r="J189" s="32" t="s">
        <v>779</v>
      </c>
      <c r="K189" s="33"/>
      <c r="L189" s="8"/>
      <c r="M189" s="29"/>
      <c r="N189" s="30"/>
      <c r="O189" s="34"/>
      <c r="P189" s="35"/>
      <c r="Q189" s="33"/>
      <c r="R189" s="8"/>
      <c r="S189" s="36"/>
      <c r="T189" s="37"/>
      <c r="U189" s="38"/>
      <c r="V189" s="39"/>
      <c r="W189" s="33"/>
      <c r="X189" s="11"/>
      <c r="Y189" s="29"/>
      <c r="Z189" s="37"/>
      <c r="AA189" s="38"/>
      <c r="AB189" s="40"/>
      <c r="AC189" s="33"/>
      <c r="AD189" s="11"/>
      <c r="AE189" s="29"/>
      <c r="AF189" s="38"/>
      <c r="AG189" s="38"/>
      <c r="AH189" s="40"/>
      <c r="AI189" s="41"/>
      <c r="AJ189" s="42"/>
      <c r="AK189" s="43"/>
    </row>
    <row r="190" spans="1:37">
      <c r="A190" s="21" t="s">
        <v>780</v>
      </c>
      <c r="B190" s="44" t="s">
        <v>781</v>
      </c>
      <c r="C190" s="44" t="s">
        <v>782</v>
      </c>
      <c r="D190" s="45" t="s">
        <v>783</v>
      </c>
      <c r="E190" s="11"/>
      <c r="F190" s="11"/>
      <c r="G190" s="29"/>
      <c r="H190" s="30" t="s">
        <v>21</v>
      </c>
      <c r="I190" s="31"/>
      <c r="J190" s="32"/>
      <c r="K190" s="33"/>
      <c r="L190" s="8"/>
      <c r="M190" s="29"/>
      <c r="N190" s="30"/>
      <c r="O190" s="34"/>
      <c r="P190" s="35"/>
      <c r="Q190" s="33"/>
      <c r="R190" s="8"/>
      <c r="S190" s="36"/>
      <c r="T190" s="37"/>
      <c r="U190" s="38"/>
      <c r="V190" s="39"/>
      <c r="W190" s="33"/>
      <c r="X190" s="11"/>
      <c r="Y190" s="29"/>
      <c r="Z190" s="37"/>
      <c r="AA190" s="38"/>
      <c r="AB190" s="40"/>
      <c r="AC190" s="33"/>
      <c r="AD190" s="11"/>
      <c r="AE190" s="29"/>
      <c r="AF190" s="38"/>
      <c r="AG190" s="38"/>
      <c r="AH190" s="40"/>
      <c r="AI190" s="41"/>
      <c r="AJ190" s="42"/>
      <c r="AK190" s="43"/>
    </row>
    <row r="191" spans="1:37">
      <c r="A191" s="21" t="s">
        <v>784</v>
      </c>
      <c r="B191" s="44" t="s">
        <v>785</v>
      </c>
      <c r="C191" s="44" t="s">
        <v>786</v>
      </c>
      <c r="D191" s="45" t="s">
        <v>787</v>
      </c>
      <c r="E191" s="11"/>
      <c r="F191" s="11"/>
      <c r="G191" s="29"/>
      <c r="H191" s="30" t="s">
        <v>21</v>
      </c>
      <c r="I191" s="31"/>
      <c r="J191" s="32"/>
      <c r="K191" s="33"/>
      <c r="L191" s="8"/>
      <c r="M191" s="29"/>
      <c r="N191" s="30"/>
      <c r="O191" s="34"/>
      <c r="P191" s="35"/>
      <c r="Q191" s="33"/>
      <c r="R191" s="8"/>
      <c r="S191" s="36"/>
      <c r="T191" s="37"/>
      <c r="U191" s="38"/>
      <c r="V191" s="39"/>
      <c r="W191" s="33"/>
      <c r="X191" s="11"/>
      <c r="Y191" s="29"/>
      <c r="Z191" s="37"/>
      <c r="AA191" s="38"/>
      <c r="AB191" s="40"/>
      <c r="AC191" s="33"/>
      <c r="AD191" s="11"/>
      <c r="AE191" s="29"/>
      <c r="AF191" s="38"/>
      <c r="AG191" s="38"/>
      <c r="AH191" s="40"/>
      <c r="AI191" s="41"/>
      <c r="AJ191" s="42"/>
      <c r="AK191" s="43"/>
    </row>
    <row r="192" spans="1:37">
      <c r="A192" s="21" t="s">
        <v>788</v>
      </c>
      <c r="B192" s="44" t="s">
        <v>789</v>
      </c>
      <c r="C192" s="44" t="s">
        <v>790</v>
      </c>
      <c r="D192" s="45" t="s">
        <v>791</v>
      </c>
      <c r="E192" s="11"/>
      <c r="F192" s="11"/>
      <c r="G192" s="29"/>
      <c r="H192" s="30" t="s">
        <v>21</v>
      </c>
      <c r="I192" s="31"/>
      <c r="J192" s="32"/>
      <c r="K192" s="33"/>
      <c r="L192" s="8"/>
      <c r="M192" s="29"/>
      <c r="N192" s="30"/>
      <c r="O192" s="34"/>
      <c r="P192" s="35"/>
      <c r="Q192" s="33"/>
      <c r="R192" s="8"/>
      <c r="S192" s="36"/>
      <c r="T192" s="37"/>
      <c r="U192" s="38"/>
      <c r="V192" s="39"/>
      <c r="W192" s="33"/>
      <c r="X192" s="11"/>
      <c r="Y192" s="29"/>
      <c r="Z192" s="37"/>
      <c r="AA192" s="38"/>
      <c r="AB192" s="40"/>
      <c r="AC192" s="33"/>
      <c r="AD192" s="11"/>
      <c r="AE192" s="29"/>
      <c r="AF192" s="38"/>
      <c r="AG192" s="38"/>
      <c r="AH192" s="40"/>
      <c r="AI192" s="41"/>
      <c r="AJ192" s="42"/>
      <c r="AK192" s="43"/>
    </row>
    <row r="193" spans="1:37">
      <c r="A193" s="21" t="s">
        <v>792</v>
      </c>
      <c r="B193" s="44" t="s">
        <v>793</v>
      </c>
      <c r="C193" s="44" t="s">
        <v>794</v>
      </c>
      <c r="D193" s="45" t="s">
        <v>795</v>
      </c>
      <c r="E193" s="11"/>
      <c r="F193" s="11"/>
      <c r="G193" s="29"/>
      <c r="H193" s="30" t="s">
        <v>21</v>
      </c>
      <c r="I193" s="31"/>
      <c r="J193" s="32"/>
      <c r="K193" s="33"/>
      <c r="L193" s="8"/>
      <c r="M193" s="29"/>
      <c r="N193" s="30"/>
      <c r="O193" s="34"/>
      <c r="P193" s="35"/>
      <c r="Q193" s="33"/>
      <c r="R193" s="8"/>
      <c r="S193" s="36"/>
      <c r="T193" s="37"/>
      <c r="U193" s="38"/>
      <c r="V193" s="39"/>
      <c r="W193" s="33"/>
      <c r="X193" s="11"/>
      <c r="Y193" s="29"/>
      <c r="Z193" s="37"/>
      <c r="AA193" s="38"/>
      <c r="AB193" s="40"/>
      <c r="AC193" s="33"/>
      <c r="AD193" s="11"/>
      <c r="AE193" s="29"/>
      <c r="AF193" s="38"/>
      <c r="AG193" s="38"/>
      <c r="AH193" s="40"/>
      <c r="AI193" s="41"/>
      <c r="AJ193" s="42"/>
      <c r="AK193" s="43"/>
    </row>
    <row r="194" spans="1:37" ht="45">
      <c r="A194" s="67" t="s">
        <v>796</v>
      </c>
      <c r="B194" s="44" t="s">
        <v>797</v>
      </c>
      <c r="C194" s="44" t="s">
        <v>798</v>
      </c>
      <c r="D194" s="45" t="s">
        <v>799</v>
      </c>
      <c r="E194" s="11"/>
      <c r="F194" s="11"/>
      <c r="G194" s="29"/>
      <c r="H194" s="30" t="s">
        <v>21</v>
      </c>
      <c r="I194" s="31"/>
      <c r="J194" s="32" t="s">
        <v>481</v>
      </c>
      <c r="K194" s="33"/>
      <c r="L194" s="8"/>
      <c r="M194" s="29"/>
      <c r="N194" s="30"/>
      <c r="O194" s="34"/>
      <c r="P194" s="35"/>
      <c r="Q194" s="33"/>
      <c r="R194" s="8"/>
      <c r="S194" s="36"/>
      <c r="T194" s="37"/>
      <c r="U194" s="38"/>
      <c r="V194" s="39"/>
      <c r="W194" s="33"/>
      <c r="X194" s="11"/>
      <c r="Y194" s="29"/>
      <c r="Z194" s="37"/>
      <c r="AA194" s="38"/>
      <c r="AB194" s="40"/>
      <c r="AC194" s="33"/>
      <c r="AD194" s="11"/>
      <c r="AE194" s="29"/>
      <c r="AF194" s="38"/>
      <c r="AG194" s="38"/>
      <c r="AH194" s="40"/>
      <c r="AI194" s="41"/>
      <c r="AJ194" s="42"/>
      <c r="AK194" s="43"/>
    </row>
    <row r="195" spans="1:37">
      <c r="A195" s="21" t="s">
        <v>800</v>
      </c>
      <c r="B195" s="44" t="s">
        <v>801</v>
      </c>
      <c r="C195" s="44" t="s">
        <v>802</v>
      </c>
      <c r="D195" s="45" t="s">
        <v>803</v>
      </c>
      <c r="E195" s="11"/>
      <c r="F195" s="11"/>
      <c r="G195" s="29"/>
      <c r="H195" s="30" t="s">
        <v>21</v>
      </c>
      <c r="I195" s="31"/>
      <c r="J195" s="32"/>
      <c r="K195" s="33"/>
      <c r="L195" s="8"/>
      <c r="M195" s="29"/>
      <c r="N195" s="30"/>
      <c r="O195" s="34"/>
      <c r="P195" s="35"/>
      <c r="Q195" s="33"/>
      <c r="R195" s="8"/>
      <c r="S195" s="36"/>
      <c r="T195" s="37"/>
      <c r="U195" s="38"/>
      <c r="V195" s="39"/>
      <c r="W195" s="33"/>
      <c r="X195" s="11"/>
      <c r="Y195" s="29"/>
      <c r="Z195" s="37"/>
      <c r="AA195" s="38"/>
      <c r="AB195" s="40"/>
      <c r="AC195" s="33"/>
      <c r="AD195" s="11"/>
      <c r="AE195" s="29"/>
      <c r="AF195" s="38"/>
      <c r="AG195" s="38"/>
      <c r="AH195" s="40"/>
      <c r="AI195" s="41"/>
      <c r="AJ195" s="42"/>
      <c r="AK195" s="43"/>
    </row>
    <row r="196" spans="1:37">
      <c r="A196" s="21" t="s">
        <v>804</v>
      </c>
      <c r="B196" s="44" t="s">
        <v>805</v>
      </c>
      <c r="C196" s="44" t="s">
        <v>806</v>
      </c>
      <c r="D196" s="45" t="s">
        <v>807</v>
      </c>
      <c r="E196" s="11"/>
      <c r="F196" s="11"/>
      <c r="G196" s="29"/>
      <c r="H196" s="30" t="s">
        <v>21</v>
      </c>
      <c r="I196" s="31"/>
      <c r="J196" s="32"/>
      <c r="K196" s="33"/>
      <c r="L196" s="8"/>
      <c r="M196" s="29"/>
      <c r="N196" s="30"/>
      <c r="O196" s="34"/>
      <c r="P196" s="35"/>
      <c r="Q196" s="33"/>
      <c r="R196" s="8"/>
      <c r="S196" s="36"/>
      <c r="T196" s="37"/>
      <c r="U196" s="38"/>
      <c r="V196" s="39"/>
      <c r="W196" s="33"/>
      <c r="X196" s="11"/>
      <c r="Y196" s="29"/>
      <c r="Z196" s="37"/>
      <c r="AA196" s="38"/>
      <c r="AB196" s="40"/>
      <c r="AC196" s="33"/>
      <c r="AD196" s="11"/>
      <c r="AE196" s="29"/>
      <c r="AF196" s="38"/>
      <c r="AG196" s="38"/>
      <c r="AH196" s="40"/>
      <c r="AI196" s="41"/>
      <c r="AJ196" s="42"/>
      <c r="AK196" s="43"/>
    </row>
    <row r="197" spans="1:37" ht="30">
      <c r="A197" s="67" t="s">
        <v>808</v>
      </c>
      <c r="B197" s="44" t="s">
        <v>809</v>
      </c>
      <c r="C197" s="44" t="s">
        <v>810</v>
      </c>
      <c r="D197" s="45" t="s">
        <v>811</v>
      </c>
      <c r="E197" s="11"/>
      <c r="F197" s="11"/>
      <c r="G197" s="29"/>
      <c r="H197" s="30" t="s">
        <v>21</v>
      </c>
      <c r="I197" s="31"/>
      <c r="J197" s="32" t="s">
        <v>812</v>
      </c>
      <c r="K197" s="33"/>
      <c r="L197" s="8"/>
      <c r="M197" s="29"/>
      <c r="N197" s="30"/>
      <c r="O197" s="34"/>
      <c r="P197" s="35"/>
      <c r="Q197" s="33"/>
      <c r="R197" s="8"/>
      <c r="S197" s="36"/>
      <c r="T197" s="37"/>
      <c r="U197" s="38"/>
      <c r="V197" s="39"/>
      <c r="W197" s="33"/>
      <c r="X197" s="11"/>
      <c r="Y197" s="29"/>
      <c r="Z197" s="37"/>
      <c r="AA197" s="38"/>
      <c r="AB197" s="40"/>
      <c r="AC197" s="33"/>
      <c r="AD197" s="11"/>
      <c r="AE197" s="29"/>
      <c r="AF197" s="38"/>
      <c r="AG197" s="38"/>
      <c r="AH197" s="40"/>
      <c r="AI197" s="41"/>
      <c r="AJ197" s="42"/>
      <c r="AK197" s="43"/>
    </row>
    <row r="198" spans="1:37" ht="30">
      <c r="A198" s="67" t="s">
        <v>813</v>
      </c>
      <c r="B198" s="44" t="s">
        <v>814</v>
      </c>
      <c r="C198" s="44" t="s">
        <v>815</v>
      </c>
      <c r="D198" s="45" t="s">
        <v>816</v>
      </c>
      <c r="E198" s="11"/>
      <c r="F198" s="11"/>
      <c r="G198" s="29"/>
      <c r="H198" s="30" t="s">
        <v>21</v>
      </c>
      <c r="I198" s="31"/>
      <c r="J198" s="32" t="s">
        <v>817</v>
      </c>
      <c r="K198" s="33"/>
      <c r="L198" s="8"/>
      <c r="M198" s="29"/>
      <c r="N198" s="30"/>
      <c r="O198" s="34"/>
      <c r="P198" s="35"/>
      <c r="Q198" s="33"/>
      <c r="R198" s="8"/>
      <c r="S198" s="36"/>
      <c r="T198" s="37"/>
      <c r="U198" s="38"/>
      <c r="V198" s="39"/>
      <c r="W198" s="33"/>
      <c r="X198" s="11"/>
      <c r="Y198" s="29"/>
      <c r="Z198" s="37"/>
      <c r="AA198" s="38"/>
      <c r="AB198" s="40"/>
      <c r="AC198" s="33"/>
      <c r="AD198" s="11"/>
      <c r="AE198" s="29"/>
      <c r="AF198" s="38"/>
      <c r="AG198" s="38"/>
      <c r="AH198" s="40"/>
      <c r="AI198" s="41"/>
      <c r="AJ198" s="42"/>
      <c r="AK198" s="43"/>
    </row>
    <row r="199" spans="1:37">
      <c r="A199" s="21" t="s">
        <v>818</v>
      </c>
      <c r="B199" s="44" t="s">
        <v>819</v>
      </c>
      <c r="C199" s="44" t="s">
        <v>820</v>
      </c>
      <c r="D199" s="45" t="s">
        <v>821</v>
      </c>
      <c r="E199" s="11"/>
      <c r="F199" s="11"/>
      <c r="G199" s="29"/>
      <c r="H199" s="30" t="s">
        <v>21</v>
      </c>
      <c r="I199" s="31"/>
      <c r="J199" s="32"/>
      <c r="K199" s="33"/>
      <c r="L199" s="8"/>
      <c r="M199" s="29"/>
      <c r="N199" s="30"/>
      <c r="O199" s="34"/>
      <c r="P199" s="35"/>
      <c r="Q199" s="33"/>
      <c r="R199" s="8"/>
      <c r="S199" s="36"/>
      <c r="T199" s="37"/>
      <c r="U199" s="38"/>
      <c r="V199" s="39"/>
      <c r="W199" s="33"/>
      <c r="X199" s="11"/>
      <c r="Y199" s="29"/>
      <c r="Z199" s="37"/>
      <c r="AA199" s="38"/>
      <c r="AB199" s="40"/>
      <c r="AC199" s="33"/>
      <c r="AD199" s="11"/>
      <c r="AE199" s="29"/>
      <c r="AF199" s="38"/>
      <c r="AG199" s="38"/>
      <c r="AH199" s="40"/>
      <c r="AI199" s="41"/>
      <c r="AJ199" s="42"/>
      <c r="AK199" s="43"/>
    </row>
    <row r="200" spans="1:37" ht="30">
      <c r="A200" s="67" t="s">
        <v>822</v>
      </c>
      <c r="B200" s="44" t="s">
        <v>823</v>
      </c>
      <c r="C200" s="44" t="s">
        <v>824</v>
      </c>
      <c r="D200" s="45" t="s">
        <v>825</v>
      </c>
      <c r="E200" s="11"/>
      <c r="F200" s="11"/>
      <c r="G200" s="29"/>
      <c r="H200" s="30" t="s">
        <v>21</v>
      </c>
      <c r="I200" s="31"/>
      <c r="J200" s="32" t="s">
        <v>244</v>
      </c>
      <c r="K200" s="33"/>
      <c r="L200" s="8"/>
      <c r="M200" s="29"/>
      <c r="N200" s="30"/>
      <c r="O200" s="34"/>
      <c r="P200" s="35"/>
      <c r="Q200" s="33"/>
      <c r="R200" s="8"/>
      <c r="S200" s="36"/>
      <c r="T200" s="37"/>
      <c r="U200" s="38"/>
      <c r="V200" s="39"/>
      <c r="W200" s="33"/>
      <c r="X200" s="11"/>
      <c r="Y200" s="29"/>
      <c r="Z200" s="37"/>
      <c r="AA200" s="38"/>
      <c r="AB200" s="40"/>
      <c r="AC200" s="33"/>
      <c r="AD200" s="11"/>
      <c r="AE200" s="29"/>
      <c r="AF200" s="38"/>
      <c r="AG200" s="38"/>
      <c r="AH200" s="40"/>
      <c r="AI200" s="41"/>
      <c r="AJ200" s="42"/>
      <c r="AK200" s="43"/>
    </row>
    <row r="201" spans="1:37" ht="30">
      <c r="A201" s="67" t="s">
        <v>826</v>
      </c>
      <c r="B201" s="44" t="s">
        <v>827</v>
      </c>
      <c r="C201" s="44" t="s">
        <v>828</v>
      </c>
      <c r="D201" s="45" t="s">
        <v>829</v>
      </c>
      <c r="E201" s="11"/>
      <c r="F201" s="11"/>
      <c r="G201" s="29"/>
      <c r="H201" s="30" t="s">
        <v>21</v>
      </c>
      <c r="I201" s="31"/>
      <c r="J201" s="32" t="s">
        <v>581</v>
      </c>
      <c r="K201" s="33"/>
      <c r="L201" s="8"/>
      <c r="M201" s="29"/>
      <c r="N201" s="30"/>
      <c r="O201" s="34"/>
      <c r="P201" s="35"/>
      <c r="Q201" s="33"/>
      <c r="R201" s="8"/>
      <c r="S201" s="36"/>
      <c r="T201" s="37"/>
      <c r="U201" s="38"/>
      <c r="V201" s="39"/>
      <c r="W201" s="33"/>
      <c r="X201" s="11"/>
      <c r="Y201" s="29"/>
      <c r="Z201" s="37"/>
      <c r="AA201" s="38"/>
      <c r="AB201" s="40"/>
      <c r="AC201" s="33"/>
      <c r="AD201" s="11"/>
      <c r="AE201" s="29"/>
      <c r="AF201" s="38"/>
      <c r="AG201" s="38"/>
      <c r="AH201" s="40"/>
      <c r="AI201" s="41"/>
      <c r="AJ201" s="42"/>
      <c r="AK201" s="43"/>
    </row>
    <row r="202" spans="1:37">
      <c r="A202" s="21" t="s">
        <v>830</v>
      </c>
      <c r="B202" s="44" t="s">
        <v>831</v>
      </c>
      <c r="C202" s="44" t="s">
        <v>832</v>
      </c>
      <c r="D202" s="45" t="s">
        <v>833</v>
      </c>
      <c r="E202" s="11"/>
      <c r="F202" s="11"/>
      <c r="G202" s="29"/>
      <c r="H202" s="30" t="s">
        <v>21</v>
      </c>
      <c r="I202" s="31"/>
      <c r="J202" s="32"/>
      <c r="K202" s="33"/>
      <c r="L202" s="8"/>
      <c r="M202" s="29"/>
      <c r="N202" s="30"/>
      <c r="O202" s="34"/>
      <c r="P202" s="35"/>
      <c r="Q202" s="33"/>
      <c r="R202" s="8"/>
      <c r="S202" s="36"/>
      <c r="T202" s="37"/>
      <c r="U202" s="38"/>
      <c r="V202" s="39"/>
      <c r="W202" s="33"/>
      <c r="X202" s="11"/>
      <c r="Y202" s="29"/>
      <c r="Z202" s="37"/>
      <c r="AA202" s="38"/>
      <c r="AB202" s="40"/>
      <c r="AC202" s="33"/>
      <c r="AD202" s="11"/>
      <c r="AE202" s="29"/>
      <c r="AF202" s="38"/>
      <c r="AG202" s="38"/>
      <c r="AH202" s="40"/>
      <c r="AI202" s="41"/>
      <c r="AJ202" s="42"/>
      <c r="AK202" s="43"/>
    </row>
    <row r="203" spans="1:37">
      <c r="A203" s="21" t="s">
        <v>834</v>
      </c>
      <c r="B203" s="44" t="s">
        <v>835</v>
      </c>
      <c r="C203" s="44" t="s">
        <v>836</v>
      </c>
      <c r="D203" s="45" t="s">
        <v>837</v>
      </c>
      <c r="E203" s="11"/>
      <c r="F203" s="11"/>
      <c r="G203" s="29"/>
      <c r="H203" s="30" t="s">
        <v>21</v>
      </c>
      <c r="I203" s="31"/>
      <c r="J203" s="32"/>
      <c r="K203" s="33"/>
      <c r="L203" s="8"/>
      <c r="M203" s="29"/>
      <c r="N203" s="30"/>
      <c r="O203" s="34"/>
      <c r="P203" s="35"/>
      <c r="Q203" s="33"/>
      <c r="R203" s="8"/>
      <c r="S203" s="36"/>
      <c r="T203" s="37"/>
      <c r="U203" s="38"/>
      <c r="V203" s="39"/>
      <c r="W203" s="33"/>
      <c r="X203" s="11"/>
      <c r="Y203" s="29"/>
      <c r="Z203" s="37"/>
      <c r="AA203" s="38"/>
      <c r="AB203" s="40"/>
      <c r="AC203" s="33"/>
      <c r="AD203" s="11"/>
      <c r="AE203" s="29"/>
      <c r="AF203" s="38"/>
      <c r="AG203" s="38"/>
      <c r="AH203" s="40"/>
      <c r="AI203" s="41"/>
      <c r="AJ203" s="42"/>
      <c r="AK203" s="43"/>
    </row>
    <row r="204" spans="1:37">
      <c r="A204" s="21" t="s">
        <v>838</v>
      </c>
      <c r="B204" s="44" t="s">
        <v>839</v>
      </c>
      <c r="C204" s="44" t="s">
        <v>840</v>
      </c>
      <c r="D204" s="45" t="s">
        <v>841</v>
      </c>
      <c r="E204" s="11"/>
      <c r="F204" s="11"/>
      <c r="G204" s="29"/>
      <c r="H204" s="30" t="s">
        <v>21</v>
      </c>
      <c r="I204" s="31"/>
      <c r="J204" s="32"/>
      <c r="K204" s="33"/>
      <c r="L204" s="8"/>
      <c r="M204" s="29"/>
      <c r="N204" s="30"/>
      <c r="O204" s="34"/>
      <c r="P204" s="35"/>
      <c r="Q204" s="33"/>
      <c r="R204" s="8"/>
      <c r="S204" s="36"/>
      <c r="T204" s="37"/>
      <c r="U204" s="38"/>
      <c r="V204" s="39"/>
      <c r="W204" s="33"/>
      <c r="X204" s="11"/>
      <c r="Y204" s="29"/>
      <c r="Z204" s="37"/>
      <c r="AA204" s="38"/>
      <c r="AB204" s="40"/>
      <c r="AC204" s="33"/>
      <c r="AD204" s="11"/>
      <c r="AE204" s="29"/>
      <c r="AF204" s="38"/>
      <c r="AG204" s="38"/>
      <c r="AH204" s="40"/>
      <c r="AI204" s="41"/>
      <c r="AJ204" s="42"/>
      <c r="AK204" s="43"/>
    </row>
    <row r="205" spans="1:37" ht="30">
      <c r="A205" s="67" t="s">
        <v>842</v>
      </c>
      <c r="B205" s="44" t="s">
        <v>843</v>
      </c>
      <c r="C205" s="44" t="s">
        <v>844</v>
      </c>
      <c r="D205" s="45" t="s">
        <v>845</v>
      </c>
      <c r="E205" s="11"/>
      <c r="F205" s="11"/>
      <c r="G205" s="29"/>
      <c r="H205" s="30" t="s">
        <v>21</v>
      </c>
      <c r="I205" s="31"/>
      <c r="J205" s="32" t="s">
        <v>779</v>
      </c>
      <c r="K205" s="33"/>
      <c r="L205" s="8"/>
      <c r="M205" s="29"/>
      <c r="N205" s="30"/>
      <c r="O205" s="34"/>
      <c r="P205" s="35"/>
      <c r="Q205" s="33"/>
      <c r="R205" s="8"/>
      <c r="S205" s="36"/>
      <c r="T205" s="37"/>
      <c r="U205" s="38"/>
      <c r="V205" s="39"/>
      <c r="W205" s="33"/>
      <c r="X205" s="11"/>
      <c r="Y205" s="29"/>
      <c r="Z205" s="37"/>
      <c r="AA205" s="38"/>
      <c r="AB205" s="40"/>
      <c r="AC205" s="33"/>
      <c r="AD205" s="11"/>
      <c r="AE205" s="29"/>
      <c r="AF205" s="38"/>
      <c r="AG205" s="38"/>
      <c r="AH205" s="40"/>
      <c r="AI205" s="41"/>
      <c r="AJ205" s="42"/>
      <c r="AK205" s="43"/>
    </row>
    <row r="206" spans="1:37" ht="45">
      <c r="A206" s="67" t="s">
        <v>846</v>
      </c>
      <c r="B206" s="44" t="s">
        <v>847</v>
      </c>
      <c r="C206" s="44" t="s">
        <v>848</v>
      </c>
      <c r="D206" s="45" t="s">
        <v>849</v>
      </c>
      <c r="E206" s="11"/>
      <c r="F206" s="11"/>
      <c r="G206" s="29"/>
      <c r="H206" s="30" t="s">
        <v>21</v>
      </c>
      <c r="I206" s="31"/>
      <c r="J206" s="32" t="s">
        <v>472</v>
      </c>
      <c r="K206" s="33"/>
      <c r="L206" s="8"/>
      <c r="M206" s="29"/>
      <c r="N206" s="30"/>
      <c r="O206" s="34"/>
      <c r="P206" s="35"/>
      <c r="Q206" s="33"/>
      <c r="R206" s="8"/>
      <c r="S206" s="36"/>
      <c r="T206" s="37"/>
      <c r="U206" s="38"/>
      <c r="V206" s="39"/>
      <c r="W206" s="33"/>
      <c r="X206" s="11"/>
      <c r="Y206" s="29"/>
      <c r="Z206" s="37"/>
      <c r="AA206" s="38"/>
      <c r="AB206" s="40"/>
      <c r="AC206" s="33"/>
      <c r="AD206" s="11"/>
      <c r="AE206" s="29"/>
      <c r="AF206" s="38"/>
      <c r="AG206" s="38"/>
      <c r="AH206" s="40"/>
      <c r="AI206" s="41"/>
      <c r="AJ206" s="42"/>
      <c r="AK206" s="43"/>
    </row>
    <row r="207" spans="1:37">
      <c r="A207" s="21" t="s">
        <v>850</v>
      </c>
      <c r="B207" s="44" t="s">
        <v>851</v>
      </c>
      <c r="C207" s="44" t="s">
        <v>852</v>
      </c>
      <c r="D207" s="45" t="s">
        <v>853</v>
      </c>
      <c r="E207" s="11"/>
      <c r="F207" s="11"/>
      <c r="G207" s="29"/>
      <c r="H207" s="30"/>
      <c r="I207" s="31"/>
      <c r="J207" s="32"/>
      <c r="K207" s="33"/>
      <c r="L207" s="8"/>
      <c r="M207" s="29"/>
      <c r="N207" s="30"/>
      <c r="O207" s="34"/>
      <c r="P207" s="35"/>
      <c r="Q207" s="33" t="s">
        <v>21</v>
      </c>
      <c r="R207" s="8">
        <v>189084615</v>
      </c>
      <c r="S207" s="36"/>
      <c r="T207" s="37"/>
      <c r="U207" s="38"/>
      <c r="V207" s="39"/>
      <c r="W207" s="33"/>
      <c r="X207" s="11"/>
      <c r="Y207" s="29"/>
      <c r="Z207" s="37"/>
      <c r="AA207" s="38"/>
      <c r="AB207" s="40"/>
      <c r="AC207" s="33"/>
      <c r="AD207" s="11"/>
      <c r="AE207" s="29"/>
      <c r="AF207" s="38"/>
      <c r="AG207" s="38"/>
      <c r="AH207" s="40"/>
      <c r="AI207" s="41"/>
      <c r="AJ207" s="42"/>
      <c r="AK207" s="43"/>
    </row>
    <row r="208" spans="1:37">
      <c r="A208" s="21" t="s">
        <v>854</v>
      </c>
      <c r="B208" s="44" t="s">
        <v>855</v>
      </c>
      <c r="C208" s="44" t="s">
        <v>856</v>
      </c>
      <c r="D208" s="45" t="s">
        <v>857</v>
      </c>
      <c r="E208" s="11"/>
      <c r="F208" s="11"/>
      <c r="G208" s="29"/>
      <c r="H208" s="30" t="s">
        <v>21</v>
      </c>
      <c r="I208" s="31"/>
      <c r="J208" s="32"/>
      <c r="K208" s="33"/>
      <c r="L208" s="8"/>
      <c r="M208" s="29"/>
      <c r="N208" s="30"/>
      <c r="O208" s="34"/>
      <c r="P208" s="35"/>
      <c r="Q208" s="33"/>
      <c r="R208" s="8"/>
      <c r="S208" s="36"/>
      <c r="T208" s="37"/>
      <c r="U208" s="38"/>
      <c r="V208" s="39"/>
      <c r="W208" s="33"/>
      <c r="X208" s="11"/>
      <c r="Y208" s="29"/>
      <c r="Z208" s="37"/>
      <c r="AA208" s="38"/>
      <c r="AB208" s="40"/>
      <c r="AC208" s="33"/>
      <c r="AD208" s="11"/>
      <c r="AE208" s="29"/>
      <c r="AF208" s="38"/>
      <c r="AG208" s="38"/>
      <c r="AH208" s="40"/>
      <c r="AI208" s="41"/>
      <c r="AJ208" s="42"/>
      <c r="AK208" s="43"/>
    </row>
    <row r="209" spans="1:37">
      <c r="A209" s="67" t="s">
        <v>858</v>
      </c>
      <c r="B209" s="44" t="s">
        <v>859</v>
      </c>
      <c r="C209" s="44" t="s">
        <v>860</v>
      </c>
      <c r="D209" s="45" t="s">
        <v>861</v>
      </c>
      <c r="E209" s="11"/>
      <c r="F209" s="11"/>
      <c r="G209" s="29"/>
      <c r="H209" s="30" t="s">
        <v>21</v>
      </c>
      <c r="I209" s="31"/>
      <c r="J209" s="32"/>
      <c r="K209" s="33"/>
      <c r="L209" s="8"/>
      <c r="M209" s="29"/>
      <c r="N209" s="30"/>
      <c r="O209" s="34"/>
      <c r="P209" s="35"/>
      <c r="Q209" s="33"/>
      <c r="R209" s="8"/>
      <c r="S209" s="36"/>
      <c r="T209" s="37"/>
      <c r="U209" s="38"/>
      <c r="V209" s="39"/>
      <c r="W209" s="33"/>
      <c r="X209" s="11"/>
      <c r="Y209" s="29"/>
      <c r="Z209" s="37"/>
      <c r="AA209" s="38"/>
      <c r="AB209" s="40"/>
      <c r="AC209" s="33"/>
      <c r="AD209" s="11"/>
      <c r="AE209" s="29"/>
      <c r="AF209" s="38"/>
      <c r="AG209" s="38"/>
      <c r="AH209" s="40"/>
      <c r="AI209" s="41" t="s">
        <v>21</v>
      </c>
      <c r="AJ209" s="68" t="s">
        <v>860</v>
      </c>
      <c r="AK209" s="43"/>
    </row>
    <row r="210" spans="1:37">
      <c r="A210" s="21" t="s">
        <v>862</v>
      </c>
      <c r="B210" s="44" t="s">
        <v>863</v>
      </c>
      <c r="C210" s="44" t="s">
        <v>864</v>
      </c>
      <c r="D210" s="45" t="s">
        <v>865</v>
      </c>
      <c r="E210" s="11"/>
      <c r="F210" s="11"/>
      <c r="G210" s="29"/>
      <c r="H210" s="30" t="s">
        <v>21</v>
      </c>
      <c r="I210" s="31"/>
      <c r="J210" s="32"/>
      <c r="K210" s="33"/>
      <c r="L210" s="8"/>
      <c r="M210" s="29"/>
      <c r="N210" s="30"/>
      <c r="O210" s="34"/>
      <c r="P210" s="35"/>
      <c r="Q210" s="33"/>
      <c r="R210" s="8"/>
      <c r="S210" s="36"/>
      <c r="T210" s="37"/>
      <c r="U210" s="38"/>
      <c r="V210" s="39"/>
      <c r="W210" s="33"/>
      <c r="X210" s="11"/>
      <c r="Y210" s="29"/>
      <c r="Z210" s="37"/>
      <c r="AA210" s="38"/>
      <c r="AB210" s="40"/>
      <c r="AC210" s="33"/>
      <c r="AD210" s="11"/>
      <c r="AE210" s="29"/>
      <c r="AF210" s="38"/>
      <c r="AG210" s="38"/>
      <c r="AH210" s="40"/>
      <c r="AI210" s="41"/>
      <c r="AJ210" s="42"/>
      <c r="AK210" s="43"/>
    </row>
    <row r="211" spans="1:37" ht="30">
      <c r="A211" s="67" t="s">
        <v>866</v>
      </c>
      <c r="B211" s="44" t="s">
        <v>867</v>
      </c>
      <c r="C211" s="44" t="s">
        <v>868</v>
      </c>
      <c r="D211" s="45" t="s">
        <v>869</v>
      </c>
      <c r="E211" s="11"/>
      <c r="F211" s="11"/>
      <c r="G211" s="29"/>
      <c r="H211" s="30" t="s">
        <v>21</v>
      </c>
      <c r="I211" s="31"/>
      <c r="J211" s="32" t="s">
        <v>762</v>
      </c>
      <c r="K211" s="33"/>
      <c r="L211" s="8"/>
      <c r="M211" s="29"/>
      <c r="N211" s="30"/>
      <c r="O211" s="34"/>
      <c r="P211" s="35"/>
      <c r="Q211" s="33"/>
      <c r="R211" s="8"/>
      <c r="S211" s="36"/>
      <c r="T211" s="37"/>
      <c r="U211" s="38"/>
      <c r="V211" s="39"/>
      <c r="W211" s="33"/>
      <c r="X211" s="11"/>
      <c r="Y211" s="29"/>
      <c r="Z211" s="37"/>
      <c r="AA211" s="38"/>
      <c r="AB211" s="40"/>
      <c r="AC211" s="33"/>
      <c r="AD211" s="11"/>
      <c r="AE211" s="29"/>
      <c r="AF211" s="38"/>
      <c r="AG211" s="38"/>
      <c r="AH211" s="40"/>
      <c r="AI211" s="41"/>
      <c r="AJ211" s="42"/>
      <c r="AK211" s="43"/>
    </row>
    <row r="212" spans="1:37" ht="45">
      <c r="A212" s="67" t="s">
        <v>870</v>
      </c>
      <c r="B212" s="44" t="s">
        <v>871</v>
      </c>
      <c r="C212" s="44" t="s">
        <v>872</v>
      </c>
      <c r="D212" s="45" t="s">
        <v>873</v>
      </c>
      <c r="E212" s="11"/>
      <c r="F212" s="11"/>
      <c r="G212" s="29"/>
      <c r="H212" s="30" t="s">
        <v>21</v>
      </c>
      <c r="I212" s="31"/>
      <c r="J212" s="32" t="s">
        <v>422</v>
      </c>
      <c r="K212" s="33"/>
      <c r="L212" s="8"/>
      <c r="M212" s="29"/>
      <c r="N212" s="30"/>
      <c r="O212" s="34"/>
      <c r="P212" s="35"/>
      <c r="Q212" s="33"/>
      <c r="R212" s="8"/>
      <c r="S212" s="36"/>
      <c r="T212" s="37"/>
      <c r="U212" s="38"/>
      <c r="V212" s="39"/>
      <c r="W212" s="33"/>
      <c r="X212" s="11"/>
      <c r="Y212" s="29"/>
      <c r="Z212" s="37"/>
      <c r="AA212" s="38"/>
      <c r="AB212" s="40"/>
      <c r="AC212" s="33"/>
      <c r="AD212" s="11"/>
      <c r="AE212" s="29"/>
      <c r="AF212" s="38"/>
      <c r="AG212" s="38"/>
      <c r="AH212" s="40"/>
      <c r="AI212" s="41"/>
      <c r="AJ212" s="42"/>
      <c r="AK212" s="43"/>
    </row>
    <row r="213" spans="1:37" ht="45">
      <c r="A213" s="67" t="s">
        <v>874</v>
      </c>
      <c r="B213" s="44" t="s">
        <v>875</v>
      </c>
      <c r="C213" s="44" t="s">
        <v>876</v>
      </c>
      <c r="D213" s="45" t="s">
        <v>877</v>
      </c>
      <c r="E213" s="11"/>
      <c r="F213" s="11"/>
      <c r="G213" s="29"/>
      <c r="H213" s="30" t="s">
        <v>21</v>
      </c>
      <c r="I213" s="31"/>
      <c r="J213" s="32" t="s">
        <v>422</v>
      </c>
      <c r="K213" s="33"/>
      <c r="L213" s="8"/>
      <c r="M213" s="29"/>
      <c r="N213" s="30"/>
      <c r="O213" s="34"/>
      <c r="P213" s="35"/>
      <c r="Q213" s="33"/>
      <c r="R213" s="8"/>
      <c r="S213" s="36"/>
      <c r="T213" s="37"/>
      <c r="U213" s="38"/>
      <c r="V213" s="39"/>
      <c r="W213" s="33"/>
      <c r="X213" s="11"/>
      <c r="Y213" s="29"/>
      <c r="Z213" s="37"/>
      <c r="AA213" s="38"/>
      <c r="AB213" s="40"/>
      <c r="AC213" s="33"/>
      <c r="AD213" s="11"/>
      <c r="AE213" s="29"/>
      <c r="AF213" s="38"/>
      <c r="AG213" s="38"/>
      <c r="AH213" s="40"/>
      <c r="AI213" s="41"/>
      <c r="AJ213" s="42"/>
      <c r="AK213" s="43"/>
    </row>
    <row r="214" spans="1:37">
      <c r="A214" s="21" t="s">
        <v>878</v>
      </c>
      <c r="B214" s="44" t="s">
        <v>879</v>
      </c>
      <c r="C214" s="44" t="s">
        <v>880</v>
      </c>
      <c r="D214" s="45" t="s">
        <v>881</v>
      </c>
      <c r="E214" s="11"/>
      <c r="F214" s="11"/>
      <c r="G214" s="29"/>
      <c r="H214" s="30" t="s">
        <v>21</v>
      </c>
      <c r="I214" s="31"/>
      <c r="J214" s="32"/>
      <c r="K214" s="33"/>
      <c r="L214" s="8"/>
      <c r="M214" s="29"/>
      <c r="N214" s="30"/>
      <c r="O214" s="34"/>
      <c r="P214" s="35"/>
      <c r="Q214" s="33"/>
      <c r="R214" s="8"/>
      <c r="S214" s="36"/>
      <c r="T214" s="37"/>
      <c r="U214" s="38"/>
      <c r="V214" s="39"/>
      <c r="W214" s="33"/>
      <c r="X214" s="11"/>
      <c r="Y214" s="29"/>
      <c r="Z214" s="37"/>
      <c r="AA214" s="38"/>
      <c r="AB214" s="40"/>
      <c r="AC214" s="33"/>
      <c r="AD214" s="11"/>
      <c r="AE214" s="29"/>
      <c r="AF214" s="38"/>
      <c r="AG214" s="38"/>
      <c r="AH214" s="40"/>
      <c r="AI214" s="41"/>
      <c r="AJ214" s="42"/>
      <c r="AK214" s="43"/>
    </row>
    <row r="215" spans="1:37" ht="45">
      <c r="A215" s="67" t="s">
        <v>882</v>
      </c>
      <c r="B215" s="44" t="s">
        <v>883</v>
      </c>
      <c r="C215" s="44" t="s">
        <v>884</v>
      </c>
      <c r="D215" s="45" t="s">
        <v>885</v>
      </c>
      <c r="E215" s="11"/>
      <c r="F215" s="11"/>
      <c r="G215" s="29"/>
      <c r="H215" s="30" t="s">
        <v>21</v>
      </c>
      <c r="I215" s="31"/>
      <c r="J215" s="32" t="s">
        <v>472</v>
      </c>
      <c r="K215" s="33"/>
      <c r="L215" s="8"/>
      <c r="M215" s="29"/>
      <c r="N215" s="30"/>
      <c r="O215" s="34"/>
      <c r="P215" s="35"/>
      <c r="Q215" s="33"/>
      <c r="R215" s="8"/>
      <c r="S215" s="36"/>
      <c r="T215" s="37"/>
      <c r="U215" s="38"/>
      <c r="V215" s="39"/>
      <c r="W215" s="33"/>
      <c r="X215" s="11"/>
      <c r="Y215" s="29"/>
      <c r="Z215" s="37"/>
      <c r="AA215" s="38"/>
      <c r="AB215" s="40"/>
      <c r="AC215" s="33"/>
      <c r="AD215" s="11"/>
      <c r="AE215" s="29"/>
      <c r="AF215" s="38"/>
      <c r="AG215" s="38"/>
      <c r="AH215" s="40"/>
      <c r="AI215" s="41"/>
      <c r="AJ215" s="42"/>
      <c r="AK215" s="43"/>
    </row>
    <row r="216" spans="1:37" ht="45">
      <c r="A216" s="67" t="s">
        <v>886</v>
      </c>
      <c r="B216" s="44" t="s">
        <v>887</v>
      </c>
      <c r="C216" s="44" t="s">
        <v>888</v>
      </c>
      <c r="D216" s="45" t="s">
        <v>889</v>
      </c>
      <c r="E216" s="11"/>
      <c r="F216" s="11"/>
      <c r="G216" s="29"/>
      <c r="H216" s="30" t="s">
        <v>21</v>
      </c>
      <c r="I216" s="31"/>
      <c r="J216" s="32" t="s">
        <v>890</v>
      </c>
      <c r="K216" s="33"/>
      <c r="L216" s="8"/>
      <c r="M216" s="29"/>
      <c r="N216" s="30"/>
      <c r="O216" s="34"/>
      <c r="P216" s="35"/>
      <c r="Q216" s="33"/>
      <c r="R216" s="8"/>
      <c r="S216" s="36"/>
      <c r="T216" s="37"/>
      <c r="U216" s="38"/>
      <c r="V216" s="39"/>
      <c r="W216" s="33"/>
      <c r="X216" s="11"/>
      <c r="Y216" s="29"/>
      <c r="Z216" s="37"/>
      <c r="AA216" s="38"/>
      <c r="AB216" s="40"/>
      <c r="AC216" s="33"/>
      <c r="AD216" s="11"/>
      <c r="AE216" s="29"/>
      <c r="AF216" s="38"/>
      <c r="AG216" s="38"/>
      <c r="AH216" s="40"/>
      <c r="AI216" s="41"/>
      <c r="AJ216" s="42"/>
      <c r="AK216" s="43"/>
    </row>
    <row r="217" spans="1:37">
      <c r="A217" s="21" t="s">
        <v>891</v>
      </c>
      <c r="B217" s="44" t="s">
        <v>892</v>
      </c>
      <c r="C217" s="44" t="s">
        <v>893</v>
      </c>
      <c r="D217" s="45" t="s">
        <v>894</v>
      </c>
      <c r="E217" s="11"/>
      <c r="F217" s="11"/>
      <c r="G217" s="29"/>
      <c r="H217" s="30" t="s">
        <v>21</v>
      </c>
      <c r="I217" s="31"/>
      <c r="J217" s="32"/>
      <c r="K217" s="33"/>
      <c r="L217" s="8"/>
      <c r="M217" s="29"/>
      <c r="N217" s="30"/>
      <c r="O217" s="34"/>
      <c r="P217" s="35"/>
      <c r="Q217" s="33"/>
      <c r="R217" s="8"/>
      <c r="S217" s="36"/>
      <c r="T217" s="37"/>
      <c r="U217" s="38"/>
      <c r="V217" s="39"/>
      <c r="W217" s="33"/>
      <c r="X217" s="11"/>
      <c r="Y217" s="29"/>
      <c r="Z217" s="37"/>
      <c r="AA217" s="38"/>
      <c r="AB217" s="40"/>
      <c r="AC217" s="33"/>
      <c r="AD217" s="11"/>
      <c r="AE217" s="29"/>
      <c r="AF217" s="38"/>
      <c r="AG217" s="38"/>
      <c r="AH217" s="40"/>
      <c r="AI217" s="41"/>
      <c r="AJ217" s="42"/>
      <c r="AK217" s="43"/>
    </row>
    <row r="218" spans="1:37">
      <c r="A218" s="21" t="s">
        <v>895</v>
      </c>
      <c r="B218" s="44" t="s">
        <v>896</v>
      </c>
      <c r="C218" s="44" t="s">
        <v>897</v>
      </c>
      <c r="D218" s="45" t="s">
        <v>898</v>
      </c>
      <c r="E218" s="11"/>
      <c r="F218" s="11"/>
      <c r="G218" s="29"/>
      <c r="H218" s="30" t="s">
        <v>21</v>
      </c>
      <c r="I218" s="31"/>
      <c r="J218" s="32"/>
      <c r="K218" s="33"/>
      <c r="L218" s="8"/>
      <c r="M218" s="29"/>
      <c r="N218" s="30"/>
      <c r="O218" s="34"/>
      <c r="P218" s="35"/>
      <c r="Q218" s="33"/>
      <c r="R218" s="8"/>
      <c r="S218" s="36"/>
      <c r="T218" s="37"/>
      <c r="U218" s="38"/>
      <c r="V218" s="39"/>
      <c r="W218" s="33"/>
      <c r="X218" s="11"/>
      <c r="Y218" s="29"/>
      <c r="Z218" s="37"/>
      <c r="AA218" s="38"/>
      <c r="AB218" s="40"/>
      <c r="AC218" s="33"/>
      <c r="AD218" s="11"/>
      <c r="AE218" s="29"/>
      <c r="AF218" s="38"/>
      <c r="AG218" s="38"/>
      <c r="AH218" s="40"/>
      <c r="AI218" s="41"/>
      <c r="AJ218" s="42"/>
      <c r="AK218" s="43"/>
    </row>
    <row r="219" spans="1:37">
      <c r="A219" s="21" t="s">
        <v>899</v>
      </c>
      <c r="B219" s="44" t="s">
        <v>900</v>
      </c>
      <c r="C219" s="44" t="s">
        <v>901</v>
      </c>
      <c r="D219" s="45" t="s">
        <v>902</v>
      </c>
      <c r="E219" s="11"/>
      <c r="F219" s="11"/>
      <c r="G219" s="29"/>
      <c r="H219" s="30" t="s">
        <v>21</v>
      </c>
      <c r="I219" s="31"/>
      <c r="J219" s="32"/>
      <c r="K219" s="33"/>
      <c r="L219" s="8"/>
      <c r="M219" s="29"/>
      <c r="N219" s="30"/>
      <c r="O219" s="34"/>
      <c r="P219" s="35"/>
      <c r="Q219" s="33"/>
      <c r="R219" s="8"/>
      <c r="S219" s="36"/>
      <c r="T219" s="37"/>
      <c r="U219" s="38"/>
      <c r="V219" s="39"/>
      <c r="W219" s="33"/>
      <c r="X219" s="11"/>
      <c r="Y219" s="29"/>
      <c r="Z219" s="37"/>
      <c r="AA219" s="38"/>
      <c r="AB219" s="40"/>
      <c r="AC219" s="33"/>
      <c r="AD219" s="11"/>
      <c r="AE219" s="29"/>
      <c r="AF219" s="38"/>
      <c r="AG219" s="38"/>
      <c r="AH219" s="40"/>
      <c r="AI219" s="41"/>
      <c r="AJ219" s="42"/>
      <c r="AK219" s="43"/>
    </row>
    <row r="220" spans="1:37" ht="45">
      <c r="A220" s="67" t="s">
        <v>903</v>
      </c>
      <c r="B220" s="44" t="s">
        <v>904</v>
      </c>
      <c r="C220" s="44" t="s">
        <v>905</v>
      </c>
      <c r="D220" s="45" t="s">
        <v>906</v>
      </c>
      <c r="E220" s="11"/>
      <c r="F220" s="11"/>
      <c r="G220" s="29"/>
      <c r="H220" s="30" t="s">
        <v>21</v>
      </c>
      <c r="I220" s="31"/>
      <c r="J220" s="32" t="s">
        <v>890</v>
      </c>
      <c r="K220" s="33"/>
      <c r="L220" s="8"/>
      <c r="M220" s="29"/>
      <c r="N220" s="30"/>
      <c r="O220" s="34"/>
      <c r="P220" s="35"/>
      <c r="Q220" s="33"/>
      <c r="R220" s="8"/>
      <c r="S220" s="36"/>
      <c r="T220" s="37"/>
      <c r="U220" s="38"/>
      <c r="V220" s="39"/>
      <c r="W220" s="33"/>
      <c r="X220" s="11"/>
      <c r="Y220" s="29"/>
      <c r="Z220" s="37"/>
      <c r="AA220" s="38"/>
      <c r="AB220" s="40"/>
      <c r="AC220" s="33"/>
      <c r="AD220" s="11"/>
      <c r="AE220" s="29"/>
      <c r="AF220" s="38"/>
      <c r="AG220" s="38"/>
      <c r="AH220" s="40"/>
      <c r="AI220" s="41"/>
      <c r="AJ220" s="42"/>
      <c r="AK220" s="43"/>
    </row>
    <row r="221" spans="1:37" ht="45">
      <c r="A221" s="67" t="s">
        <v>907</v>
      </c>
      <c r="B221" s="44" t="s">
        <v>908</v>
      </c>
      <c r="C221" s="44" t="s">
        <v>909</v>
      </c>
      <c r="D221" s="45" t="s">
        <v>910</v>
      </c>
      <c r="E221" s="11"/>
      <c r="F221" s="11"/>
      <c r="G221" s="29"/>
      <c r="H221" s="30" t="s">
        <v>21</v>
      </c>
      <c r="I221" s="31"/>
      <c r="J221" s="32" t="s">
        <v>890</v>
      </c>
      <c r="K221" s="33"/>
      <c r="L221" s="8"/>
      <c r="M221" s="29"/>
      <c r="N221" s="30"/>
      <c r="O221" s="34"/>
      <c r="P221" s="35"/>
      <c r="Q221" s="33"/>
      <c r="R221" s="8"/>
      <c r="S221" s="36"/>
      <c r="T221" s="37"/>
      <c r="U221" s="38"/>
      <c r="V221" s="39"/>
      <c r="W221" s="33"/>
      <c r="X221" s="11"/>
      <c r="Y221" s="29"/>
      <c r="Z221" s="37"/>
      <c r="AA221" s="38"/>
      <c r="AB221" s="40"/>
      <c r="AC221" s="33"/>
      <c r="AD221" s="11"/>
      <c r="AE221" s="29"/>
      <c r="AF221" s="38"/>
      <c r="AG221" s="38"/>
      <c r="AH221" s="40"/>
      <c r="AI221" s="41"/>
      <c r="AJ221" s="42"/>
      <c r="AK221" s="43"/>
    </row>
    <row r="222" spans="1:37">
      <c r="A222" s="21" t="s">
        <v>911</v>
      </c>
      <c r="B222" s="93" t="s">
        <v>912</v>
      </c>
      <c r="C222" s="93" t="s">
        <v>913</v>
      </c>
      <c r="D222" s="45" t="s">
        <v>914</v>
      </c>
      <c r="E222" s="11"/>
      <c r="F222" s="11"/>
      <c r="G222" s="29"/>
      <c r="H222" s="30"/>
      <c r="I222" s="31"/>
      <c r="J222" s="32"/>
      <c r="K222" s="33"/>
      <c r="L222" s="8"/>
      <c r="M222" s="29"/>
      <c r="N222" s="30"/>
      <c r="O222" s="34"/>
      <c r="P222" s="35"/>
      <c r="Q222" s="33"/>
      <c r="R222" s="8"/>
      <c r="S222" s="36"/>
      <c r="T222" s="37"/>
      <c r="U222" s="38"/>
      <c r="V222" s="39"/>
      <c r="W222" s="33"/>
      <c r="X222" s="11"/>
      <c r="Y222" s="29"/>
      <c r="Z222" s="37"/>
      <c r="AA222" s="38"/>
      <c r="AB222" s="40"/>
      <c r="AC222" s="33" t="s">
        <v>21</v>
      </c>
      <c r="AD222" s="11" t="s">
        <v>915</v>
      </c>
      <c r="AE222" s="29"/>
      <c r="AF222" s="38"/>
      <c r="AG222" s="38"/>
      <c r="AH222" s="40"/>
      <c r="AI222" s="41"/>
      <c r="AJ222" s="42"/>
      <c r="AK222" s="43"/>
    </row>
    <row r="223" spans="1:37">
      <c r="A223" s="21" t="s">
        <v>916</v>
      </c>
      <c r="B223" s="44" t="s">
        <v>917</v>
      </c>
      <c r="C223" s="44" t="s">
        <v>915</v>
      </c>
      <c r="D223" s="45" t="s">
        <v>918</v>
      </c>
      <c r="E223" s="11" t="s">
        <v>21</v>
      </c>
      <c r="F223" s="11"/>
      <c r="G223" s="29"/>
      <c r="H223" s="30" t="s">
        <v>21</v>
      </c>
      <c r="I223" s="31"/>
      <c r="J223" s="32"/>
      <c r="K223" s="33"/>
      <c r="L223" s="8"/>
      <c r="M223" s="29"/>
      <c r="N223" s="30"/>
      <c r="O223" s="34"/>
      <c r="P223" s="35"/>
      <c r="Q223" s="33"/>
      <c r="R223" s="8"/>
      <c r="S223" s="36"/>
      <c r="T223" s="37"/>
      <c r="U223" s="38"/>
      <c r="V223" s="39"/>
      <c r="W223" s="33"/>
      <c r="X223" s="11"/>
      <c r="Y223" s="29"/>
      <c r="Z223" s="37"/>
      <c r="AA223" s="38"/>
      <c r="AB223" s="40"/>
      <c r="AC223" s="33"/>
      <c r="AD223" s="11"/>
      <c r="AE223" s="29"/>
      <c r="AF223" s="38"/>
      <c r="AG223" s="38"/>
      <c r="AH223" s="40"/>
      <c r="AI223" s="41"/>
      <c r="AJ223" s="42"/>
      <c r="AK223" s="43"/>
    </row>
    <row r="224" spans="1:37" ht="30">
      <c r="A224" s="67" t="s">
        <v>919</v>
      </c>
      <c r="B224" s="44" t="s">
        <v>920</v>
      </c>
      <c r="C224" s="44" t="s">
        <v>921</v>
      </c>
      <c r="D224" s="45" t="s">
        <v>922</v>
      </c>
      <c r="E224" s="11"/>
      <c r="F224" s="11"/>
      <c r="G224" s="29"/>
      <c r="H224" s="30" t="s">
        <v>21</v>
      </c>
      <c r="I224" s="31"/>
      <c r="J224" s="32" t="s">
        <v>812</v>
      </c>
      <c r="K224" s="33"/>
      <c r="L224" s="8"/>
      <c r="M224" s="29"/>
      <c r="N224" s="30"/>
      <c r="O224" s="34"/>
      <c r="P224" s="35"/>
      <c r="Q224" s="33"/>
      <c r="R224" s="8"/>
      <c r="S224" s="36"/>
      <c r="T224" s="37"/>
      <c r="U224" s="38"/>
      <c r="V224" s="39"/>
      <c r="W224" s="33"/>
      <c r="X224" s="11"/>
      <c r="Y224" s="29"/>
      <c r="Z224" s="37"/>
      <c r="AA224" s="38"/>
      <c r="AB224" s="40"/>
      <c r="AC224" s="33"/>
      <c r="AD224" s="11"/>
      <c r="AE224" s="29"/>
      <c r="AF224" s="38"/>
      <c r="AG224" s="38"/>
      <c r="AH224" s="40"/>
      <c r="AI224" s="41"/>
      <c r="AJ224" s="42"/>
      <c r="AK224" s="43"/>
    </row>
    <row r="225" spans="1:37">
      <c r="A225" s="21" t="s">
        <v>923</v>
      </c>
      <c r="B225" s="44" t="s">
        <v>924</v>
      </c>
      <c r="C225" s="44" t="s">
        <v>925</v>
      </c>
      <c r="D225" s="45" t="s">
        <v>926</v>
      </c>
      <c r="E225" s="11"/>
      <c r="F225" s="11"/>
      <c r="G225" s="29"/>
      <c r="H225" s="30" t="s">
        <v>21</v>
      </c>
      <c r="I225" s="31"/>
      <c r="J225" s="32"/>
      <c r="K225" s="33"/>
      <c r="L225" s="8"/>
      <c r="M225" s="29"/>
      <c r="N225" s="30"/>
      <c r="O225" s="34"/>
      <c r="P225" s="35"/>
      <c r="Q225" s="33"/>
      <c r="R225" s="8"/>
      <c r="S225" s="36"/>
      <c r="T225" s="37"/>
      <c r="U225" s="38"/>
      <c r="V225" s="39"/>
      <c r="W225" s="33"/>
      <c r="X225" s="11"/>
      <c r="Y225" s="29"/>
      <c r="Z225" s="37"/>
      <c r="AA225" s="38"/>
      <c r="AB225" s="40"/>
      <c r="AC225" s="33"/>
      <c r="AD225" s="11"/>
      <c r="AE225" s="29"/>
      <c r="AF225" s="38"/>
      <c r="AG225" s="38"/>
      <c r="AH225" s="40"/>
      <c r="AI225" s="41"/>
      <c r="AJ225" s="42"/>
      <c r="AK225" s="43"/>
    </row>
    <row r="226" spans="1:37" ht="30">
      <c r="A226" s="67" t="s">
        <v>927</v>
      </c>
      <c r="B226" s="44" t="s">
        <v>928</v>
      </c>
      <c r="C226" s="44" t="s">
        <v>929</v>
      </c>
      <c r="D226" s="45" t="s">
        <v>930</v>
      </c>
      <c r="E226" s="11"/>
      <c r="F226" s="11"/>
      <c r="G226" s="29"/>
      <c r="H226" s="30" t="s">
        <v>21</v>
      </c>
      <c r="I226" s="31"/>
      <c r="J226" s="32" t="s">
        <v>638</v>
      </c>
      <c r="K226" s="33"/>
      <c r="L226" s="8"/>
      <c r="M226" s="29"/>
      <c r="N226" s="30"/>
      <c r="O226" s="34"/>
      <c r="P226" s="35"/>
      <c r="Q226" s="33"/>
      <c r="R226" s="8"/>
      <c r="S226" s="36"/>
      <c r="T226" s="37"/>
      <c r="U226" s="38"/>
      <c r="V226" s="39"/>
      <c r="W226" s="33"/>
      <c r="X226" s="11"/>
      <c r="Y226" s="29"/>
      <c r="Z226" s="37"/>
      <c r="AA226" s="38"/>
      <c r="AB226" s="40"/>
      <c r="AC226" s="33"/>
      <c r="AD226" s="11"/>
      <c r="AE226" s="29"/>
      <c r="AF226" s="38"/>
      <c r="AG226" s="38"/>
      <c r="AH226" s="40"/>
      <c r="AI226" s="41"/>
      <c r="AJ226" s="42"/>
      <c r="AK226" s="43"/>
    </row>
    <row r="227" spans="1:37" ht="30">
      <c r="A227" s="67" t="s">
        <v>931</v>
      </c>
      <c r="B227" s="44" t="s">
        <v>932</v>
      </c>
      <c r="C227" s="44" t="s">
        <v>933</v>
      </c>
      <c r="D227" s="45" t="s">
        <v>934</v>
      </c>
      <c r="E227" s="11"/>
      <c r="F227" s="11"/>
      <c r="G227" s="29"/>
      <c r="H227" s="30" t="s">
        <v>21</v>
      </c>
      <c r="I227" s="31"/>
      <c r="J227" s="32" t="s">
        <v>354</v>
      </c>
      <c r="K227" s="33"/>
      <c r="L227" s="8"/>
      <c r="M227" s="29"/>
      <c r="N227" s="30"/>
      <c r="O227" s="34"/>
      <c r="P227" s="35"/>
      <c r="Q227" s="33"/>
      <c r="R227" s="8"/>
      <c r="S227" s="36"/>
      <c r="T227" s="37"/>
      <c r="U227" s="38"/>
      <c r="V227" s="39"/>
      <c r="W227" s="33"/>
      <c r="X227" s="11"/>
      <c r="Y227" s="29"/>
      <c r="Z227" s="37"/>
      <c r="AA227" s="38"/>
      <c r="AB227" s="40"/>
      <c r="AC227" s="33"/>
      <c r="AD227" s="11"/>
      <c r="AE227" s="29"/>
      <c r="AF227" s="38"/>
      <c r="AG227" s="38"/>
      <c r="AH227" s="40"/>
      <c r="AI227" s="41"/>
      <c r="AJ227" s="42"/>
      <c r="AK227" s="43"/>
    </row>
    <row r="228" spans="1:37">
      <c r="A228" s="21" t="s">
        <v>935</v>
      </c>
      <c r="B228" s="93" t="s">
        <v>935</v>
      </c>
      <c r="C228" s="93" t="s">
        <v>936</v>
      </c>
      <c r="D228" s="45" t="s">
        <v>937</v>
      </c>
      <c r="E228" s="11"/>
      <c r="F228" s="11"/>
      <c r="G228" s="29"/>
      <c r="H228" s="30"/>
      <c r="I228" s="31"/>
      <c r="J228" s="32"/>
      <c r="K228" s="33"/>
      <c r="L228" s="8"/>
      <c r="M228" s="29"/>
      <c r="N228" s="30"/>
      <c r="O228" s="34"/>
      <c r="P228" s="35"/>
      <c r="Q228" s="33"/>
      <c r="R228" s="8"/>
      <c r="S228" s="36"/>
      <c r="T228" s="37"/>
      <c r="U228" s="38"/>
      <c r="V228" s="39"/>
      <c r="W228" s="33"/>
      <c r="X228" s="11"/>
      <c r="Y228" s="29"/>
      <c r="Z228" s="37"/>
      <c r="AA228" s="38"/>
      <c r="AB228" s="40"/>
      <c r="AC228" s="33" t="s">
        <v>21</v>
      </c>
      <c r="AD228" s="11" t="s">
        <v>936</v>
      </c>
      <c r="AE228" s="29"/>
      <c r="AF228" s="38"/>
      <c r="AG228" s="38"/>
      <c r="AH228" s="40"/>
      <c r="AI228" s="41"/>
      <c r="AJ228" s="42"/>
      <c r="AK228" s="43"/>
    </row>
    <row r="229" spans="1:37">
      <c r="A229" s="21" t="s">
        <v>938</v>
      </c>
      <c r="B229" s="44" t="s">
        <v>938</v>
      </c>
      <c r="C229" s="44" t="s">
        <v>939</v>
      </c>
      <c r="D229" s="45" t="s">
        <v>940</v>
      </c>
      <c r="E229" s="11" t="s">
        <v>21</v>
      </c>
      <c r="F229" s="11"/>
      <c r="G229" s="29"/>
      <c r="H229" s="30" t="s">
        <v>21</v>
      </c>
      <c r="I229" s="31"/>
      <c r="J229" s="32"/>
      <c r="K229" s="33"/>
      <c r="L229" s="8"/>
      <c r="M229" s="29"/>
      <c r="N229" s="30"/>
      <c r="O229" s="34"/>
      <c r="P229" s="35"/>
      <c r="Q229" s="33"/>
      <c r="R229" s="8"/>
      <c r="S229" s="36"/>
      <c r="T229" s="37"/>
      <c r="U229" s="38"/>
      <c r="V229" s="39"/>
      <c r="W229" s="33"/>
      <c r="X229" s="11"/>
      <c r="Y229" s="29"/>
      <c r="Z229" s="37"/>
      <c r="AA229" s="38"/>
      <c r="AB229" s="40"/>
      <c r="AC229" s="33"/>
      <c r="AD229" s="11"/>
      <c r="AE229" s="29"/>
      <c r="AF229" s="38"/>
      <c r="AG229" s="38"/>
      <c r="AH229" s="40"/>
      <c r="AI229" s="41"/>
      <c r="AJ229" s="42"/>
      <c r="AK229" s="43"/>
    </row>
    <row r="230" spans="1:37" ht="30">
      <c r="A230" s="67" t="s">
        <v>941</v>
      </c>
      <c r="B230" s="44" t="s">
        <v>942</v>
      </c>
      <c r="C230" s="44" t="s">
        <v>943</v>
      </c>
      <c r="D230" s="45" t="s">
        <v>944</v>
      </c>
      <c r="E230" s="11"/>
      <c r="F230" s="11"/>
      <c r="G230" s="29"/>
      <c r="H230" s="30" t="s">
        <v>21</v>
      </c>
      <c r="I230" s="31"/>
      <c r="J230" s="32" t="s">
        <v>945</v>
      </c>
      <c r="K230" s="33"/>
      <c r="L230" s="8"/>
      <c r="M230" s="29"/>
      <c r="N230" s="30"/>
      <c r="O230" s="34"/>
      <c r="P230" s="35"/>
      <c r="Q230" s="33"/>
      <c r="R230" s="8"/>
      <c r="S230" s="36"/>
      <c r="T230" s="37"/>
      <c r="U230" s="38"/>
      <c r="V230" s="39"/>
      <c r="W230" s="33"/>
      <c r="X230" s="11"/>
      <c r="Y230" s="29"/>
      <c r="Z230" s="37"/>
      <c r="AA230" s="38"/>
      <c r="AB230" s="40"/>
      <c r="AC230" s="33"/>
      <c r="AD230" s="11"/>
      <c r="AE230" s="29"/>
      <c r="AF230" s="38"/>
      <c r="AG230" s="38"/>
      <c r="AH230" s="40"/>
      <c r="AI230" s="41"/>
      <c r="AJ230" s="42"/>
      <c r="AK230" s="43"/>
    </row>
    <row r="231" spans="1:37">
      <c r="A231" s="67" t="s">
        <v>946</v>
      </c>
      <c r="B231" s="44" t="s">
        <v>947</v>
      </c>
      <c r="C231" s="44" t="s">
        <v>948</v>
      </c>
      <c r="D231" s="45" t="s">
        <v>949</v>
      </c>
      <c r="E231" s="11"/>
      <c r="F231" s="11"/>
      <c r="G231" s="29"/>
      <c r="H231" s="30" t="s">
        <v>21</v>
      </c>
      <c r="I231" s="31"/>
      <c r="J231" s="32"/>
      <c r="K231" s="33"/>
      <c r="L231" s="8"/>
      <c r="M231" s="29"/>
      <c r="N231" s="30"/>
      <c r="O231" s="34"/>
      <c r="P231" s="35"/>
      <c r="Q231" s="33"/>
      <c r="R231" s="8"/>
      <c r="S231" s="36"/>
      <c r="T231" s="37"/>
      <c r="U231" s="38"/>
      <c r="V231" s="39"/>
      <c r="W231" s="33"/>
      <c r="X231" s="11"/>
      <c r="Y231" s="29"/>
      <c r="Z231" s="37"/>
      <c r="AA231" s="38"/>
      <c r="AB231" s="40"/>
      <c r="AC231" s="33"/>
      <c r="AD231" s="11"/>
      <c r="AE231" s="29"/>
      <c r="AF231" s="38"/>
      <c r="AG231" s="38"/>
      <c r="AH231" s="40"/>
      <c r="AI231" s="41" t="s">
        <v>21</v>
      </c>
      <c r="AJ231" s="68" t="s">
        <v>948</v>
      </c>
      <c r="AK231" s="43"/>
    </row>
    <row r="232" spans="1:37">
      <c r="A232" s="21" t="s">
        <v>950</v>
      </c>
      <c r="B232" s="44" t="s">
        <v>951</v>
      </c>
      <c r="C232" s="44" t="s">
        <v>952</v>
      </c>
      <c r="D232" s="45" t="s">
        <v>953</v>
      </c>
      <c r="E232" s="11"/>
      <c r="F232" s="11"/>
      <c r="G232" s="29"/>
      <c r="H232" s="30" t="s">
        <v>21</v>
      </c>
      <c r="I232" s="31"/>
      <c r="J232" s="32"/>
      <c r="K232" s="33"/>
      <c r="L232" s="8"/>
      <c r="M232" s="29"/>
      <c r="N232" s="30"/>
      <c r="O232" s="34"/>
      <c r="P232" s="35"/>
      <c r="Q232" s="33"/>
      <c r="R232" s="8"/>
      <c r="S232" s="36"/>
      <c r="T232" s="37"/>
      <c r="U232" s="38"/>
      <c r="V232" s="39"/>
      <c r="W232" s="33"/>
      <c r="X232" s="11"/>
      <c r="Y232" s="29"/>
      <c r="Z232" s="37"/>
      <c r="AA232" s="38"/>
      <c r="AB232" s="40"/>
      <c r="AC232" s="33"/>
      <c r="AD232" s="11"/>
      <c r="AE232" s="29"/>
      <c r="AF232" s="38"/>
      <c r="AG232" s="38"/>
      <c r="AH232" s="40"/>
      <c r="AI232" s="41"/>
      <c r="AJ232" s="42"/>
      <c r="AK232" s="43"/>
    </row>
    <row r="233" spans="1:37" ht="30">
      <c r="A233" s="67" t="s">
        <v>954</v>
      </c>
      <c r="B233" s="44" t="s">
        <v>955</v>
      </c>
      <c r="C233" s="44" t="s">
        <v>956</v>
      </c>
      <c r="D233" s="45" t="s">
        <v>957</v>
      </c>
      <c r="E233" s="11"/>
      <c r="F233" s="11"/>
      <c r="G233" s="29"/>
      <c r="H233" s="30" t="s">
        <v>21</v>
      </c>
      <c r="I233" s="31"/>
      <c r="J233" s="32" t="s">
        <v>945</v>
      </c>
      <c r="K233" s="33"/>
      <c r="L233" s="8"/>
      <c r="M233" s="29"/>
      <c r="N233" s="30"/>
      <c r="O233" s="34"/>
      <c r="P233" s="35"/>
      <c r="Q233" s="33"/>
      <c r="R233" s="8"/>
      <c r="S233" s="36"/>
      <c r="T233" s="37"/>
      <c r="U233" s="38"/>
      <c r="V233" s="39"/>
      <c r="W233" s="33"/>
      <c r="X233" s="11"/>
      <c r="Y233" s="29"/>
      <c r="Z233" s="37"/>
      <c r="AA233" s="38"/>
      <c r="AB233" s="40"/>
      <c r="AC233" s="33"/>
      <c r="AD233" s="11"/>
      <c r="AE233" s="29"/>
      <c r="AF233" s="38"/>
      <c r="AG233" s="38"/>
      <c r="AH233" s="40"/>
      <c r="AI233" s="41"/>
      <c r="AJ233" s="42"/>
      <c r="AK233" s="43"/>
    </row>
    <row r="234" spans="1:37">
      <c r="A234" s="21" t="s">
        <v>958</v>
      </c>
      <c r="B234" s="44" t="s">
        <v>959</v>
      </c>
      <c r="C234" s="44" t="s">
        <v>960</v>
      </c>
      <c r="D234" s="45" t="s">
        <v>961</v>
      </c>
      <c r="E234" s="11"/>
      <c r="F234" s="11"/>
      <c r="G234" s="29"/>
      <c r="H234" s="30" t="s">
        <v>21</v>
      </c>
      <c r="I234" s="31"/>
      <c r="J234" s="32"/>
      <c r="K234" s="33"/>
      <c r="L234" s="8"/>
      <c r="M234" s="29"/>
      <c r="N234" s="30"/>
      <c r="O234" s="34"/>
      <c r="P234" s="35"/>
      <c r="Q234" s="33"/>
      <c r="R234" s="8"/>
      <c r="S234" s="36"/>
      <c r="T234" s="37"/>
      <c r="U234" s="38"/>
      <c r="V234" s="39"/>
      <c r="W234" s="33"/>
      <c r="X234" s="11"/>
      <c r="Y234" s="29"/>
      <c r="Z234" s="37"/>
      <c r="AA234" s="38"/>
      <c r="AB234" s="40"/>
      <c r="AC234" s="33"/>
      <c r="AD234" s="11"/>
      <c r="AE234" s="29"/>
      <c r="AF234" s="38"/>
      <c r="AG234" s="38"/>
      <c r="AH234" s="40"/>
      <c r="AI234" s="41"/>
      <c r="AJ234" s="42"/>
      <c r="AK234" s="43"/>
    </row>
    <row r="235" spans="1:37" ht="30">
      <c r="A235" s="67" t="s">
        <v>962</v>
      </c>
      <c r="B235" s="44" t="s">
        <v>963</v>
      </c>
      <c r="C235" s="44" t="s">
        <v>964</v>
      </c>
      <c r="D235" s="45" t="s">
        <v>965</v>
      </c>
      <c r="E235" s="11"/>
      <c r="F235" s="11"/>
      <c r="G235" s="29"/>
      <c r="H235" s="30" t="s">
        <v>21</v>
      </c>
      <c r="I235" s="31"/>
      <c r="J235" s="32" t="s">
        <v>552</v>
      </c>
      <c r="K235" s="33"/>
      <c r="L235" s="8"/>
      <c r="M235" s="29"/>
      <c r="N235" s="30"/>
      <c r="O235" s="34"/>
      <c r="P235" s="35"/>
      <c r="Q235" s="33"/>
      <c r="R235" s="8"/>
      <c r="S235" s="36"/>
      <c r="T235" s="37"/>
      <c r="U235" s="38"/>
      <c r="V235" s="39"/>
      <c r="W235" s="33"/>
      <c r="X235" s="11"/>
      <c r="Y235" s="29"/>
      <c r="Z235" s="37"/>
      <c r="AA235" s="38"/>
      <c r="AB235" s="40"/>
      <c r="AC235" s="33"/>
      <c r="AD235" s="11"/>
      <c r="AE235" s="29"/>
      <c r="AF235" s="38"/>
      <c r="AG235" s="38"/>
      <c r="AH235" s="40"/>
      <c r="AI235" s="41"/>
      <c r="AJ235" s="42"/>
      <c r="AK235" s="43"/>
    </row>
    <row r="236" spans="1:37">
      <c r="A236" s="21" t="s">
        <v>966</v>
      </c>
      <c r="B236" s="44" t="s">
        <v>967</v>
      </c>
      <c r="C236" s="44" t="s">
        <v>968</v>
      </c>
      <c r="D236" s="45" t="s">
        <v>969</v>
      </c>
      <c r="E236" s="11"/>
      <c r="F236" s="11"/>
      <c r="G236" s="29"/>
      <c r="H236" s="30" t="s">
        <v>21</v>
      </c>
      <c r="I236" s="31"/>
      <c r="J236" s="32"/>
      <c r="K236" s="33"/>
      <c r="L236" s="8"/>
      <c r="M236" s="29"/>
      <c r="N236" s="30"/>
      <c r="O236" s="34"/>
      <c r="P236" s="35"/>
      <c r="Q236" s="33"/>
      <c r="R236" s="8"/>
      <c r="S236" s="36"/>
      <c r="T236" s="37"/>
      <c r="U236" s="38"/>
      <c r="V236" s="39"/>
      <c r="W236" s="33"/>
      <c r="X236" s="11"/>
      <c r="Y236" s="29"/>
      <c r="Z236" s="37"/>
      <c r="AA236" s="38"/>
      <c r="AB236" s="40"/>
      <c r="AC236" s="33"/>
      <c r="AD236" s="11"/>
      <c r="AE236" s="29"/>
      <c r="AF236" s="38"/>
      <c r="AG236" s="38"/>
      <c r="AH236" s="40"/>
      <c r="AI236" s="41"/>
      <c r="AJ236" s="42"/>
      <c r="AK236" s="43"/>
    </row>
    <row r="237" spans="1:37">
      <c r="A237" s="21" t="s">
        <v>970</v>
      </c>
      <c r="B237" s="44" t="s">
        <v>971</v>
      </c>
      <c r="C237" s="44" t="s">
        <v>972</v>
      </c>
      <c r="D237" s="45" t="s">
        <v>973</v>
      </c>
      <c r="E237" s="11"/>
      <c r="F237" s="11"/>
      <c r="G237" s="29"/>
      <c r="H237" s="30" t="s">
        <v>21</v>
      </c>
      <c r="I237" s="31"/>
      <c r="J237" s="32"/>
      <c r="K237" s="33"/>
      <c r="L237" s="8"/>
      <c r="M237" s="29"/>
      <c r="N237" s="30"/>
      <c r="O237" s="34"/>
      <c r="P237" s="35"/>
      <c r="Q237" s="33"/>
      <c r="R237" s="8"/>
      <c r="S237" s="36"/>
      <c r="T237" s="37"/>
      <c r="U237" s="38"/>
      <c r="V237" s="39"/>
      <c r="W237" s="33"/>
      <c r="X237" s="11"/>
      <c r="Y237" s="29"/>
      <c r="Z237" s="37"/>
      <c r="AA237" s="38"/>
      <c r="AB237" s="40"/>
      <c r="AC237" s="33"/>
      <c r="AD237" s="11"/>
      <c r="AE237" s="29"/>
      <c r="AF237" s="38"/>
      <c r="AG237" s="38"/>
      <c r="AH237" s="40"/>
      <c r="AI237" s="41"/>
      <c r="AJ237" s="42"/>
      <c r="AK237" s="43"/>
    </row>
    <row r="238" spans="1:37" ht="30">
      <c r="A238" s="67" t="s">
        <v>974</v>
      </c>
      <c r="B238" s="44" t="s">
        <v>975</v>
      </c>
      <c r="C238" s="44" t="s">
        <v>976</v>
      </c>
      <c r="D238" s="45" t="s">
        <v>977</v>
      </c>
      <c r="E238" s="11"/>
      <c r="F238" s="11"/>
      <c r="G238" s="29"/>
      <c r="H238" s="30" t="s">
        <v>21</v>
      </c>
      <c r="I238" s="31"/>
      <c r="J238" s="32" t="s">
        <v>978</v>
      </c>
      <c r="K238" s="33"/>
      <c r="L238" s="8"/>
      <c r="M238" s="29"/>
      <c r="N238" s="30"/>
      <c r="O238" s="34"/>
      <c r="P238" s="35"/>
      <c r="Q238" s="33"/>
      <c r="R238" s="8"/>
      <c r="S238" s="36"/>
      <c r="T238" s="37"/>
      <c r="U238" s="38"/>
      <c r="V238" s="39"/>
      <c r="W238" s="33"/>
      <c r="X238" s="11"/>
      <c r="Y238" s="29"/>
      <c r="Z238" s="37"/>
      <c r="AA238" s="38"/>
      <c r="AB238" s="40"/>
      <c r="AC238" s="33"/>
      <c r="AD238" s="11"/>
      <c r="AE238" s="29"/>
      <c r="AF238" s="38"/>
      <c r="AG238" s="38"/>
      <c r="AH238" s="40"/>
      <c r="AI238" s="41"/>
      <c r="AJ238" s="42"/>
      <c r="AK238" s="43"/>
    </row>
    <row r="239" spans="1:37">
      <c r="A239" s="21" t="s">
        <v>979</v>
      </c>
      <c r="B239" s="44" t="s">
        <v>980</v>
      </c>
      <c r="C239" s="44" t="s">
        <v>981</v>
      </c>
      <c r="D239" s="45" t="s">
        <v>982</v>
      </c>
      <c r="E239" s="11"/>
      <c r="F239" s="11"/>
      <c r="G239" s="29"/>
      <c r="H239" s="30" t="s">
        <v>21</v>
      </c>
      <c r="I239" s="31"/>
      <c r="J239" s="32"/>
      <c r="K239" s="33"/>
      <c r="L239" s="8"/>
      <c r="M239" s="29"/>
      <c r="N239" s="30"/>
      <c r="O239" s="34"/>
      <c r="P239" s="35"/>
      <c r="Q239" s="33"/>
      <c r="R239" s="8"/>
      <c r="S239" s="36"/>
      <c r="T239" s="37"/>
      <c r="U239" s="38"/>
      <c r="V239" s="39"/>
      <c r="W239" s="33"/>
      <c r="X239" s="11"/>
      <c r="Y239" s="29"/>
      <c r="Z239" s="37"/>
      <c r="AA239" s="38"/>
      <c r="AB239" s="40"/>
      <c r="AC239" s="33"/>
      <c r="AD239" s="11"/>
      <c r="AE239" s="29"/>
      <c r="AF239" s="38"/>
      <c r="AG239" s="38"/>
      <c r="AH239" s="40"/>
      <c r="AI239" s="41"/>
      <c r="AJ239" s="42"/>
      <c r="AK239" s="43"/>
    </row>
    <row r="240" spans="1:37">
      <c r="A240" s="67" t="s">
        <v>983</v>
      </c>
      <c r="B240" s="44" t="s">
        <v>984</v>
      </c>
      <c r="C240" s="44" t="s">
        <v>985</v>
      </c>
      <c r="D240" s="45" t="s">
        <v>986</v>
      </c>
      <c r="E240" s="11"/>
      <c r="F240" s="11"/>
      <c r="G240" s="29"/>
      <c r="H240" s="30" t="s">
        <v>21</v>
      </c>
      <c r="I240" s="31"/>
      <c r="J240" s="32"/>
      <c r="K240" s="33"/>
      <c r="L240" s="8"/>
      <c r="M240" s="29"/>
      <c r="N240" s="30"/>
      <c r="O240" s="34"/>
      <c r="P240" s="35"/>
      <c r="Q240" s="33"/>
      <c r="R240" s="8"/>
      <c r="S240" s="36"/>
      <c r="T240" s="37"/>
      <c r="U240" s="38"/>
      <c r="V240" s="39"/>
      <c r="W240" s="33"/>
      <c r="X240" s="11"/>
      <c r="Y240" s="29"/>
      <c r="Z240" s="37"/>
      <c r="AA240" s="38"/>
      <c r="AB240" s="40"/>
      <c r="AC240" s="33"/>
      <c r="AD240" s="11"/>
      <c r="AE240" s="29"/>
      <c r="AF240" s="38"/>
      <c r="AG240" s="38"/>
      <c r="AH240" s="40"/>
      <c r="AI240" s="41" t="s">
        <v>21</v>
      </c>
      <c r="AJ240" s="68" t="s">
        <v>985</v>
      </c>
      <c r="AK240" s="43"/>
    </row>
    <row r="241" spans="1:37">
      <c r="A241" s="67" t="s">
        <v>987</v>
      </c>
      <c r="B241" s="44" t="s">
        <v>988</v>
      </c>
      <c r="C241" s="44" t="s">
        <v>989</v>
      </c>
      <c r="D241" s="45" t="s">
        <v>990</v>
      </c>
      <c r="E241" s="11"/>
      <c r="F241" s="11"/>
      <c r="G241" s="29"/>
      <c r="H241" s="30" t="s">
        <v>21</v>
      </c>
      <c r="I241" s="31"/>
      <c r="J241" s="32"/>
      <c r="K241" s="33"/>
      <c r="L241" s="8"/>
      <c r="M241" s="29"/>
      <c r="N241" s="30"/>
      <c r="O241" s="34"/>
      <c r="P241" s="35"/>
      <c r="Q241" s="33"/>
      <c r="R241" s="8"/>
      <c r="S241" s="36"/>
      <c r="T241" s="37"/>
      <c r="U241" s="38"/>
      <c r="V241" s="39"/>
      <c r="W241" s="33"/>
      <c r="X241" s="11"/>
      <c r="Y241" s="29"/>
      <c r="Z241" s="37"/>
      <c r="AA241" s="38"/>
      <c r="AB241" s="40"/>
      <c r="AC241" s="33"/>
      <c r="AD241" s="11"/>
      <c r="AE241" s="29"/>
      <c r="AF241" s="38"/>
      <c r="AG241" s="38"/>
      <c r="AH241" s="40"/>
      <c r="AI241" s="41" t="s">
        <v>21</v>
      </c>
      <c r="AJ241" s="68" t="s">
        <v>989</v>
      </c>
      <c r="AK241" s="43"/>
    </row>
    <row r="242" spans="1:37">
      <c r="A242" s="21" t="s">
        <v>991</v>
      </c>
      <c r="B242" s="93" t="s">
        <v>991</v>
      </c>
      <c r="C242" s="93" t="s">
        <v>992</v>
      </c>
      <c r="D242" s="45" t="s">
        <v>993</v>
      </c>
      <c r="E242" s="11"/>
      <c r="F242" s="11"/>
      <c r="G242" s="29"/>
      <c r="H242" s="30"/>
      <c r="I242" s="31"/>
      <c r="J242" s="32"/>
      <c r="K242" s="33"/>
      <c r="L242" s="8"/>
      <c r="M242" s="29"/>
      <c r="N242" s="30"/>
      <c r="O242" s="34"/>
      <c r="P242" s="35"/>
      <c r="Q242" s="33"/>
      <c r="R242" s="8"/>
      <c r="S242" s="36"/>
      <c r="T242" s="37"/>
      <c r="U242" s="38"/>
      <c r="V242" s="39"/>
      <c r="W242" s="33"/>
      <c r="X242" s="11"/>
      <c r="Y242" s="29"/>
      <c r="Z242" s="37"/>
      <c r="AA242" s="38"/>
      <c r="AB242" s="40"/>
      <c r="AC242" s="33" t="s">
        <v>21</v>
      </c>
      <c r="AD242" s="11" t="s">
        <v>992</v>
      </c>
      <c r="AE242" s="29"/>
      <c r="AF242" s="38"/>
      <c r="AG242" s="38"/>
      <c r="AH242" s="40"/>
      <c r="AI242" s="41"/>
      <c r="AJ242" s="42"/>
      <c r="AK242" s="43"/>
    </row>
    <row r="243" spans="1:37">
      <c r="A243" s="21" t="s">
        <v>994</v>
      </c>
      <c r="B243" s="93" t="s">
        <v>994</v>
      </c>
      <c r="C243" s="93" t="s">
        <v>995</v>
      </c>
      <c r="D243" s="45" t="s">
        <v>996</v>
      </c>
      <c r="E243" s="11"/>
      <c r="F243" s="11"/>
      <c r="G243" s="29"/>
      <c r="H243" s="30"/>
      <c r="I243" s="31"/>
      <c r="J243" s="32"/>
      <c r="K243" s="33"/>
      <c r="L243" s="8"/>
      <c r="M243" s="29"/>
      <c r="N243" s="30"/>
      <c r="O243" s="34"/>
      <c r="P243" s="35"/>
      <c r="Q243" s="33"/>
      <c r="R243" s="8"/>
      <c r="S243" s="36"/>
      <c r="T243" s="37"/>
      <c r="U243" s="38"/>
      <c r="V243" s="39"/>
      <c r="W243" s="33"/>
      <c r="X243" s="11"/>
      <c r="Y243" s="29"/>
      <c r="Z243" s="37"/>
      <c r="AA243" s="38"/>
      <c r="AB243" s="40"/>
      <c r="AC243" s="33" t="s">
        <v>21</v>
      </c>
      <c r="AD243" s="11" t="s">
        <v>995</v>
      </c>
      <c r="AE243" s="29"/>
      <c r="AF243" s="38"/>
      <c r="AG243" s="38"/>
      <c r="AH243" s="40"/>
      <c r="AI243" s="41"/>
      <c r="AJ243" s="42"/>
      <c r="AK243" s="43"/>
    </row>
    <row r="244" spans="1:37">
      <c r="A244" s="21" t="s">
        <v>997</v>
      </c>
      <c r="B244" s="44" t="s">
        <v>997</v>
      </c>
      <c r="C244" s="44" t="s">
        <v>998</v>
      </c>
      <c r="D244" s="45" t="s">
        <v>999</v>
      </c>
      <c r="E244" s="11" t="s">
        <v>21</v>
      </c>
      <c r="F244" s="11"/>
      <c r="G244" s="29"/>
      <c r="H244" s="30" t="s">
        <v>21</v>
      </c>
      <c r="I244" s="31"/>
      <c r="J244" s="32"/>
      <c r="K244" s="33"/>
      <c r="L244" s="8"/>
      <c r="M244" s="29"/>
      <c r="N244" s="30"/>
      <c r="O244" s="34"/>
      <c r="P244" s="35"/>
      <c r="Q244" s="33"/>
      <c r="R244" s="8"/>
      <c r="S244" s="36"/>
      <c r="T244" s="37"/>
      <c r="U244" s="38"/>
      <c r="V244" s="39"/>
      <c r="W244" s="33"/>
      <c r="X244" s="11"/>
      <c r="Y244" s="29"/>
      <c r="Z244" s="37"/>
      <c r="AA244" s="38"/>
      <c r="AB244" s="40"/>
      <c r="AC244" s="33"/>
      <c r="AD244" s="11"/>
      <c r="AE244" s="29"/>
      <c r="AF244" s="38"/>
      <c r="AG244" s="38"/>
      <c r="AH244" s="40"/>
      <c r="AI244" s="41"/>
      <c r="AJ244" s="42"/>
      <c r="AK244" s="43"/>
    </row>
    <row r="245" spans="1:37">
      <c r="A245" s="21" t="s">
        <v>1000</v>
      </c>
      <c r="B245" s="44" t="s">
        <v>1001</v>
      </c>
      <c r="C245" s="44" t="s">
        <v>1002</v>
      </c>
      <c r="D245" s="45" t="s">
        <v>1003</v>
      </c>
      <c r="E245" s="11" t="s">
        <v>21</v>
      </c>
      <c r="F245" s="11"/>
      <c r="G245" s="29"/>
      <c r="H245" s="30" t="s">
        <v>21</v>
      </c>
      <c r="I245" s="31"/>
      <c r="J245" s="32"/>
      <c r="K245" s="33"/>
      <c r="L245" s="8"/>
      <c r="M245" s="29"/>
      <c r="N245" s="30"/>
      <c r="O245" s="34"/>
      <c r="P245" s="35"/>
      <c r="Q245" s="33"/>
      <c r="R245" s="8"/>
      <c r="S245" s="36"/>
      <c r="T245" s="37"/>
      <c r="U245" s="38"/>
      <c r="V245" s="39"/>
      <c r="W245" s="33"/>
      <c r="X245" s="11"/>
      <c r="Y245" s="29"/>
      <c r="Z245" s="37"/>
      <c r="AA245" s="38"/>
      <c r="AB245" s="40"/>
      <c r="AC245" s="33"/>
      <c r="AD245" s="11"/>
      <c r="AE245" s="29"/>
      <c r="AF245" s="38"/>
      <c r="AG245" s="38"/>
      <c r="AH245" s="40"/>
      <c r="AI245" s="41"/>
      <c r="AJ245" s="42"/>
      <c r="AK245" s="43"/>
    </row>
    <row r="246" spans="1:37">
      <c r="A246" s="21" t="s">
        <v>1004</v>
      </c>
      <c r="B246" s="44" t="s">
        <v>1005</v>
      </c>
      <c r="C246" s="44" t="s">
        <v>1006</v>
      </c>
      <c r="D246" s="45" t="s">
        <v>1007</v>
      </c>
      <c r="E246" s="11"/>
      <c r="F246" s="11"/>
      <c r="G246" s="29"/>
      <c r="H246" s="30" t="s">
        <v>21</v>
      </c>
      <c r="I246" s="31"/>
      <c r="J246" s="32"/>
      <c r="K246" s="33"/>
      <c r="L246" s="8"/>
      <c r="M246" s="29"/>
      <c r="N246" s="30"/>
      <c r="O246" s="34"/>
      <c r="P246" s="35"/>
      <c r="Q246" s="33"/>
      <c r="R246" s="8"/>
      <c r="S246" s="36"/>
      <c r="T246" s="37"/>
      <c r="U246" s="38"/>
      <c r="V246" s="39"/>
      <c r="W246" s="33"/>
      <c r="X246" s="11"/>
      <c r="Y246" s="29"/>
      <c r="Z246" s="37"/>
      <c r="AA246" s="38"/>
      <c r="AB246" s="40"/>
      <c r="AC246" s="33"/>
      <c r="AD246" s="11"/>
      <c r="AE246" s="29"/>
      <c r="AF246" s="38"/>
      <c r="AG246" s="38"/>
      <c r="AH246" s="40"/>
      <c r="AI246" s="41" t="s">
        <v>21</v>
      </c>
      <c r="AJ246" s="68" t="s">
        <v>1006</v>
      </c>
      <c r="AK246" s="43"/>
    </row>
    <row r="247" spans="1:37">
      <c r="A247" s="21" t="s">
        <v>1008</v>
      </c>
      <c r="B247" s="44" t="s">
        <v>1009</v>
      </c>
      <c r="C247" s="44" t="s">
        <v>1010</v>
      </c>
      <c r="D247" s="45" t="s">
        <v>1011</v>
      </c>
      <c r="E247" s="11"/>
      <c r="F247" s="11"/>
      <c r="G247" s="29"/>
      <c r="H247" s="30" t="s">
        <v>21</v>
      </c>
      <c r="I247" s="31"/>
      <c r="J247" s="32"/>
      <c r="K247" s="33"/>
      <c r="L247" s="8"/>
      <c r="M247" s="29"/>
      <c r="N247" s="30"/>
      <c r="O247" s="34"/>
      <c r="P247" s="35"/>
      <c r="Q247" s="33"/>
      <c r="R247" s="8"/>
      <c r="S247" s="36"/>
      <c r="T247" s="37"/>
      <c r="U247" s="38"/>
      <c r="V247" s="39"/>
      <c r="W247" s="33"/>
      <c r="X247" s="11"/>
      <c r="Y247" s="29"/>
      <c r="Z247" s="37"/>
      <c r="AA247" s="38"/>
      <c r="AB247" s="40"/>
      <c r="AC247" s="33"/>
      <c r="AD247" s="11"/>
      <c r="AE247" s="29"/>
      <c r="AF247" s="38"/>
      <c r="AG247" s="38"/>
      <c r="AH247" s="40"/>
      <c r="AI247" s="41"/>
      <c r="AJ247" s="42"/>
      <c r="AK247" s="43"/>
    </row>
    <row r="248" spans="1:37" ht="45">
      <c r="A248" s="67" t="s">
        <v>1012</v>
      </c>
      <c r="B248" s="44" t="s">
        <v>1013</v>
      </c>
      <c r="C248" s="44" t="s">
        <v>1014</v>
      </c>
      <c r="D248" s="45" t="s">
        <v>1015</v>
      </c>
      <c r="E248" s="11"/>
      <c r="F248" s="11"/>
      <c r="G248" s="29"/>
      <c r="H248" s="30" t="s">
        <v>21</v>
      </c>
      <c r="I248" s="31"/>
      <c r="J248" s="32" t="s">
        <v>890</v>
      </c>
      <c r="K248" s="33"/>
      <c r="L248" s="8"/>
      <c r="M248" s="29"/>
      <c r="N248" s="30"/>
      <c r="O248" s="34"/>
      <c r="P248" s="35"/>
      <c r="Q248" s="33"/>
      <c r="R248" s="8"/>
      <c r="S248" s="36"/>
      <c r="T248" s="37"/>
      <c r="U248" s="38"/>
      <c r="V248" s="39"/>
      <c r="W248" s="33"/>
      <c r="X248" s="11"/>
      <c r="Y248" s="29"/>
      <c r="Z248" s="37"/>
      <c r="AA248" s="38"/>
      <c r="AB248" s="40"/>
      <c r="AC248" s="33"/>
      <c r="AD248" s="11"/>
      <c r="AE248" s="29"/>
      <c r="AF248" s="38"/>
      <c r="AG248" s="38"/>
      <c r="AH248" s="40"/>
      <c r="AI248" s="41"/>
      <c r="AJ248" s="42"/>
      <c r="AK248" s="43"/>
    </row>
    <row r="249" spans="1:37" ht="30">
      <c r="A249" s="67" t="s">
        <v>1016</v>
      </c>
      <c r="B249" s="44" t="s">
        <v>1017</v>
      </c>
      <c r="C249" s="44" t="s">
        <v>1018</v>
      </c>
      <c r="D249" s="45" t="s">
        <v>1019</v>
      </c>
      <c r="E249" s="11"/>
      <c r="F249" s="11"/>
      <c r="G249" s="29"/>
      <c r="H249" s="30" t="s">
        <v>21</v>
      </c>
      <c r="I249" s="31"/>
      <c r="J249" s="32" t="s">
        <v>812</v>
      </c>
      <c r="K249" s="33"/>
      <c r="L249" s="8"/>
      <c r="M249" s="29"/>
      <c r="N249" s="30"/>
      <c r="O249" s="34"/>
      <c r="P249" s="35"/>
      <c r="Q249" s="33"/>
      <c r="R249" s="8"/>
      <c r="S249" s="36"/>
      <c r="T249" s="37"/>
      <c r="U249" s="38"/>
      <c r="V249" s="39"/>
      <c r="W249" s="33"/>
      <c r="X249" s="11"/>
      <c r="Y249" s="29"/>
      <c r="Z249" s="37"/>
      <c r="AA249" s="38"/>
      <c r="AB249" s="40"/>
      <c r="AC249" s="33"/>
      <c r="AD249" s="11"/>
      <c r="AE249" s="29"/>
      <c r="AF249" s="38"/>
      <c r="AG249" s="38"/>
      <c r="AH249" s="40"/>
      <c r="AI249" s="41"/>
      <c r="AJ249" s="42"/>
      <c r="AK249" s="43"/>
    </row>
    <row r="250" spans="1:37">
      <c r="A250" s="21" t="s">
        <v>1020</v>
      </c>
      <c r="B250" s="44" t="s">
        <v>1021</v>
      </c>
      <c r="C250" s="44" t="s">
        <v>1022</v>
      </c>
      <c r="D250" s="45" t="s">
        <v>1023</v>
      </c>
      <c r="E250" s="11"/>
      <c r="F250" s="11"/>
      <c r="G250" s="29"/>
      <c r="H250" s="30"/>
      <c r="I250" s="31"/>
      <c r="J250" s="32"/>
      <c r="K250" s="33"/>
      <c r="L250" s="8"/>
      <c r="M250" s="29"/>
      <c r="N250" s="30"/>
      <c r="O250" s="34"/>
      <c r="P250" s="35"/>
      <c r="Q250" s="33" t="s">
        <v>21</v>
      </c>
      <c r="R250" s="8">
        <v>41318756</v>
      </c>
      <c r="S250" s="36"/>
      <c r="T250" s="37"/>
      <c r="U250" s="38"/>
      <c r="V250" s="39"/>
      <c r="W250" s="33"/>
      <c r="X250" s="11"/>
      <c r="Y250" s="29"/>
      <c r="Z250" s="37"/>
      <c r="AA250" s="38"/>
      <c r="AB250" s="40"/>
      <c r="AC250" s="33"/>
      <c r="AD250" s="11"/>
      <c r="AE250" s="29"/>
      <c r="AF250" s="38"/>
      <c r="AG250" s="38"/>
      <c r="AH250" s="40"/>
      <c r="AI250" s="41"/>
      <c r="AJ250" s="42"/>
      <c r="AK250" s="43"/>
    </row>
    <row r="251" spans="1:37" ht="30">
      <c r="A251" s="67" t="s">
        <v>1024</v>
      </c>
      <c r="B251" s="44" t="s">
        <v>1025</v>
      </c>
      <c r="C251" s="44" t="s">
        <v>1026</v>
      </c>
      <c r="D251" s="45" t="s">
        <v>1027</v>
      </c>
      <c r="E251" s="11"/>
      <c r="F251" s="11"/>
      <c r="G251" s="29"/>
      <c r="H251" s="30" t="s">
        <v>21</v>
      </c>
      <c r="I251" s="31"/>
      <c r="J251" s="32" t="s">
        <v>817</v>
      </c>
      <c r="K251" s="33"/>
      <c r="L251" s="8"/>
      <c r="M251" s="29"/>
      <c r="N251" s="30"/>
      <c r="O251" s="34"/>
      <c r="P251" s="35"/>
      <c r="Q251" s="33"/>
      <c r="R251" s="8"/>
      <c r="S251" s="36"/>
      <c r="T251" s="37"/>
      <c r="U251" s="38"/>
      <c r="V251" s="39"/>
      <c r="W251" s="33"/>
      <c r="X251" s="11"/>
      <c r="Y251" s="29"/>
      <c r="Z251" s="37"/>
      <c r="AA251" s="38"/>
      <c r="AB251" s="40"/>
      <c r="AC251" s="33"/>
      <c r="AD251" s="11"/>
      <c r="AE251" s="29"/>
      <c r="AF251" s="38"/>
      <c r="AG251" s="38"/>
      <c r="AH251" s="40"/>
      <c r="AI251" s="41"/>
      <c r="AJ251" s="42"/>
      <c r="AK251" s="43"/>
    </row>
    <row r="252" spans="1:37" ht="30">
      <c r="A252" s="67" t="s">
        <v>1028</v>
      </c>
      <c r="B252" s="44" t="s">
        <v>1029</v>
      </c>
      <c r="C252" s="44" t="s">
        <v>1030</v>
      </c>
      <c r="D252" s="45" t="s">
        <v>1031</v>
      </c>
      <c r="E252" s="11"/>
      <c r="F252" s="11"/>
      <c r="G252" s="29"/>
      <c r="H252" s="30" t="s">
        <v>21</v>
      </c>
      <c r="I252" s="31"/>
      <c r="J252" s="32" t="s">
        <v>978</v>
      </c>
      <c r="K252" s="33"/>
      <c r="L252" s="8"/>
      <c r="M252" s="29"/>
      <c r="N252" s="30"/>
      <c r="O252" s="34"/>
      <c r="P252" s="35"/>
      <c r="Q252" s="33"/>
      <c r="R252" s="8"/>
      <c r="S252" s="36"/>
      <c r="T252" s="37"/>
      <c r="U252" s="38"/>
      <c r="V252" s="39"/>
      <c r="W252" s="33"/>
      <c r="X252" s="11"/>
      <c r="Y252" s="29"/>
      <c r="Z252" s="37"/>
      <c r="AA252" s="38"/>
      <c r="AB252" s="40"/>
      <c r="AC252" s="33"/>
      <c r="AD252" s="11"/>
      <c r="AE252" s="29"/>
      <c r="AF252" s="38"/>
      <c r="AG252" s="38"/>
      <c r="AH252" s="40"/>
      <c r="AI252" s="41"/>
      <c r="AJ252" s="42"/>
      <c r="AK252" s="43"/>
    </row>
    <row r="253" spans="1:37">
      <c r="A253" s="67" t="s">
        <v>1032</v>
      </c>
      <c r="B253" s="44" t="s">
        <v>1033</v>
      </c>
      <c r="C253" s="44" t="s">
        <v>1034</v>
      </c>
      <c r="D253" s="45" t="s">
        <v>1035</v>
      </c>
      <c r="E253" s="11"/>
      <c r="F253" s="11"/>
      <c r="G253" s="29"/>
      <c r="H253" s="30" t="s">
        <v>21</v>
      </c>
      <c r="I253" s="31"/>
      <c r="J253" s="32"/>
      <c r="K253" s="33"/>
      <c r="L253" s="8"/>
      <c r="M253" s="29"/>
      <c r="N253" s="30"/>
      <c r="O253" s="34"/>
      <c r="P253" s="35"/>
      <c r="Q253" s="33"/>
      <c r="R253" s="8"/>
      <c r="S253" s="36"/>
      <c r="T253" s="37"/>
      <c r="U253" s="38"/>
      <c r="V253" s="39"/>
      <c r="W253" s="33"/>
      <c r="X253" s="11"/>
      <c r="Y253" s="29"/>
      <c r="Z253" s="37"/>
      <c r="AA253" s="38"/>
      <c r="AB253" s="40"/>
      <c r="AC253" s="33"/>
      <c r="AD253" s="11"/>
      <c r="AE253" s="29"/>
      <c r="AF253" s="38"/>
      <c r="AG253" s="38"/>
      <c r="AH253" s="40"/>
      <c r="AI253" s="41" t="s">
        <v>21</v>
      </c>
      <c r="AJ253" s="68" t="s">
        <v>1034</v>
      </c>
      <c r="AK253" s="43"/>
    </row>
    <row r="254" spans="1:37">
      <c r="A254" s="21" t="s">
        <v>1036</v>
      </c>
      <c r="B254" s="93" t="s">
        <v>1036</v>
      </c>
      <c r="C254" s="93" t="s">
        <v>1037</v>
      </c>
      <c r="D254" s="45" t="s">
        <v>1038</v>
      </c>
      <c r="E254" s="11"/>
      <c r="F254" s="11"/>
      <c r="G254" s="29"/>
      <c r="H254" s="30"/>
      <c r="I254" s="31"/>
      <c r="J254" s="32"/>
      <c r="K254" s="33"/>
      <c r="L254" s="8"/>
      <c r="M254" s="29"/>
      <c r="N254" s="30"/>
      <c r="O254" s="34"/>
      <c r="P254" s="35"/>
      <c r="Q254" s="33"/>
      <c r="R254" s="8"/>
      <c r="S254" s="36"/>
      <c r="T254" s="37"/>
      <c r="U254" s="38"/>
      <c r="V254" s="39"/>
      <c r="W254" s="33"/>
      <c r="X254" s="11"/>
      <c r="Y254" s="29"/>
      <c r="Z254" s="37"/>
      <c r="AA254" s="38"/>
      <c r="AB254" s="40"/>
      <c r="AC254" s="33" t="s">
        <v>21</v>
      </c>
      <c r="AD254" s="11" t="s">
        <v>1037</v>
      </c>
      <c r="AE254" s="29"/>
      <c r="AF254" s="38"/>
      <c r="AG254" s="38"/>
      <c r="AH254" s="40"/>
      <c r="AI254" s="41"/>
      <c r="AJ254" s="42"/>
      <c r="AK254" s="43"/>
    </row>
    <row r="255" spans="1:37">
      <c r="A255" s="21" t="s">
        <v>1039</v>
      </c>
      <c r="B255" s="44" t="s">
        <v>1040</v>
      </c>
      <c r="C255" s="44" t="s">
        <v>1041</v>
      </c>
      <c r="D255" s="45" t="s">
        <v>1042</v>
      </c>
      <c r="E255" s="11" t="s">
        <v>21</v>
      </c>
      <c r="F255" s="11"/>
      <c r="G255" s="29"/>
      <c r="H255" s="30"/>
      <c r="I255" s="31"/>
      <c r="J255" s="32"/>
      <c r="K255" s="33"/>
      <c r="L255" s="8"/>
      <c r="M255" s="29"/>
      <c r="N255" s="30"/>
      <c r="O255" s="34"/>
      <c r="P255" s="35"/>
      <c r="Q255" s="33"/>
      <c r="R255" s="8"/>
      <c r="S255" s="36"/>
      <c r="T255" s="37"/>
      <c r="U255" s="38"/>
      <c r="V255" s="39"/>
      <c r="W255" s="33"/>
      <c r="X255" s="11"/>
      <c r="Y255" s="29"/>
      <c r="Z255" s="37"/>
      <c r="AA255" s="38"/>
      <c r="AB255" s="40"/>
      <c r="AC255" s="33"/>
      <c r="AD255" s="11"/>
      <c r="AE255" s="29"/>
      <c r="AF255" s="38"/>
      <c r="AG255" s="38"/>
      <c r="AH255" s="40"/>
      <c r="AI255" s="41"/>
      <c r="AJ255" s="42"/>
      <c r="AK255" s="43"/>
    </row>
    <row r="256" spans="1:37">
      <c r="A256" s="21" t="s">
        <v>1043</v>
      </c>
      <c r="B256" s="44" t="s">
        <v>1044</v>
      </c>
      <c r="C256" s="44" t="s">
        <v>1045</v>
      </c>
      <c r="D256" s="45" t="s">
        <v>1046</v>
      </c>
      <c r="E256" s="11" t="s">
        <v>21</v>
      </c>
      <c r="F256" s="11"/>
      <c r="G256" s="29"/>
      <c r="H256" s="30"/>
      <c r="I256" s="31"/>
      <c r="J256" s="32"/>
      <c r="K256" s="33"/>
      <c r="L256" s="8"/>
      <c r="M256" s="29"/>
      <c r="N256" s="30"/>
      <c r="O256" s="34"/>
      <c r="P256" s="35"/>
      <c r="Q256" s="33"/>
      <c r="R256" s="8"/>
      <c r="S256" s="36"/>
      <c r="T256" s="37"/>
      <c r="U256" s="38"/>
      <c r="V256" s="39"/>
      <c r="W256" s="33"/>
      <c r="X256" s="11"/>
      <c r="Y256" s="29"/>
      <c r="Z256" s="37"/>
      <c r="AA256" s="38"/>
      <c r="AB256" s="40"/>
      <c r="AC256" s="33"/>
      <c r="AD256" s="11"/>
      <c r="AE256" s="29"/>
      <c r="AF256" s="38"/>
      <c r="AG256" s="38"/>
      <c r="AH256" s="40"/>
      <c r="AI256" s="41"/>
      <c r="AJ256" s="42"/>
      <c r="AK256" s="43"/>
    </row>
    <row r="257" spans="1:37" ht="30">
      <c r="A257" s="67" t="s">
        <v>1047</v>
      </c>
      <c r="B257" s="44" t="s">
        <v>1048</v>
      </c>
      <c r="C257" s="44" t="s">
        <v>1049</v>
      </c>
      <c r="D257" s="45" t="s">
        <v>1050</v>
      </c>
      <c r="E257" s="11"/>
      <c r="F257" s="11"/>
      <c r="G257" s="29"/>
      <c r="H257" s="30" t="s">
        <v>21</v>
      </c>
      <c r="I257" s="31"/>
      <c r="J257" s="32" t="s">
        <v>672</v>
      </c>
      <c r="K257" s="33"/>
      <c r="L257" s="8"/>
      <c r="M257" s="29"/>
      <c r="N257" s="30"/>
      <c r="O257" s="34"/>
      <c r="P257" s="35"/>
      <c r="Q257" s="33"/>
      <c r="R257" s="8"/>
      <c r="S257" s="36"/>
      <c r="T257" s="37"/>
      <c r="U257" s="38"/>
      <c r="V257" s="39"/>
      <c r="W257" s="33"/>
      <c r="X257" s="11"/>
      <c r="Y257" s="29"/>
      <c r="Z257" s="37"/>
      <c r="AA257" s="38"/>
      <c r="AB257" s="40"/>
      <c r="AC257" s="33"/>
      <c r="AD257" s="11"/>
      <c r="AE257" s="29"/>
      <c r="AF257" s="38"/>
      <c r="AG257" s="38"/>
      <c r="AH257" s="40"/>
      <c r="AI257" s="41"/>
      <c r="AJ257" s="42"/>
      <c r="AK257" s="43"/>
    </row>
    <row r="258" spans="1:37">
      <c r="A258" s="21" t="s">
        <v>1051</v>
      </c>
      <c r="B258" s="44" t="s">
        <v>1052</v>
      </c>
      <c r="C258" s="44" t="s">
        <v>1053</v>
      </c>
      <c r="D258" s="45" t="s">
        <v>1054</v>
      </c>
      <c r="E258" s="11"/>
      <c r="F258" s="11"/>
      <c r="G258" s="29"/>
      <c r="H258" s="30" t="s">
        <v>21</v>
      </c>
      <c r="I258" s="31"/>
      <c r="J258" s="32"/>
      <c r="K258" s="33"/>
      <c r="L258" s="8"/>
      <c r="M258" s="29"/>
      <c r="N258" s="30"/>
      <c r="O258" s="34"/>
      <c r="P258" s="35"/>
      <c r="Q258" s="33"/>
      <c r="R258" s="8"/>
      <c r="S258" s="36"/>
      <c r="T258" s="37"/>
      <c r="U258" s="38"/>
      <c r="V258" s="39"/>
      <c r="W258" s="33"/>
      <c r="X258" s="11"/>
      <c r="Y258" s="29"/>
      <c r="Z258" s="37"/>
      <c r="AA258" s="38"/>
      <c r="AB258" s="40"/>
      <c r="AC258" s="33"/>
      <c r="AD258" s="11"/>
      <c r="AE258" s="29"/>
      <c r="AF258" s="38"/>
      <c r="AG258" s="38"/>
      <c r="AH258" s="40"/>
      <c r="AI258" s="41"/>
      <c r="AJ258" s="42"/>
      <c r="AK258" s="43"/>
    </row>
    <row r="259" spans="1:37">
      <c r="A259" s="21" t="s">
        <v>1055</v>
      </c>
      <c r="B259" s="93" t="s">
        <v>1055</v>
      </c>
      <c r="C259" s="93" t="s">
        <v>1056</v>
      </c>
      <c r="D259" s="45" t="s">
        <v>1057</v>
      </c>
      <c r="E259" s="11"/>
      <c r="F259" s="11"/>
      <c r="G259" s="29"/>
      <c r="H259" s="30"/>
      <c r="I259" s="31"/>
      <c r="J259" s="32"/>
      <c r="K259" s="33"/>
      <c r="L259" s="8"/>
      <c r="M259" s="29"/>
      <c r="N259" s="30"/>
      <c r="O259" s="34"/>
      <c r="P259" s="35"/>
      <c r="Q259" s="33"/>
      <c r="R259" s="8"/>
      <c r="S259" s="36"/>
      <c r="T259" s="37"/>
      <c r="U259" s="38"/>
      <c r="V259" s="39"/>
      <c r="W259" s="33"/>
      <c r="X259" s="11"/>
      <c r="Y259" s="29"/>
      <c r="Z259" s="37"/>
      <c r="AA259" s="38"/>
      <c r="AB259" s="40"/>
      <c r="AC259" s="33"/>
      <c r="AD259" s="11"/>
      <c r="AE259" s="29"/>
      <c r="AF259" s="38"/>
      <c r="AG259" s="38"/>
      <c r="AH259" s="40"/>
      <c r="AI259" s="41" t="s">
        <v>21</v>
      </c>
      <c r="AJ259" s="42" t="s">
        <v>1056</v>
      </c>
      <c r="AK259" s="43"/>
    </row>
    <row r="260" spans="1:37">
      <c r="A260" s="21" t="s">
        <v>1058</v>
      </c>
      <c r="B260" s="44" t="s">
        <v>1059</v>
      </c>
      <c r="C260" s="44" t="s">
        <v>1060</v>
      </c>
      <c r="D260" s="45" t="s">
        <v>1061</v>
      </c>
      <c r="E260" s="11"/>
      <c r="F260" s="11"/>
      <c r="G260" s="29"/>
      <c r="H260" s="30" t="s">
        <v>21</v>
      </c>
      <c r="I260" s="31"/>
      <c r="J260" s="32"/>
      <c r="K260" s="33"/>
      <c r="L260" s="8"/>
      <c r="M260" s="29"/>
      <c r="N260" s="30"/>
      <c r="O260" s="34"/>
      <c r="P260" s="35"/>
      <c r="Q260" s="33"/>
      <c r="R260" s="8"/>
      <c r="S260" s="36"/>
      <c r="T260" s="37"/>
      <c r="U260" s="38"/>
      <c r="V260" s="39"/>
      <c r="W260" s="33"/>
      <c r="X260" s="11"/>
      <c r="Y260" s="29"/>
      <c r="Z260" s="37"/>
      <c r="AA260" s="38"/>
      <c r="AB260" s="40"/>
      <c r="AC260" s="33"/>
      <c r="AD260" s="11"/>
      <c r="AE260" s="29"/>
      <c r="AF260" s="38"/>
      <c r="AG260" s="38"/>
      <c r="AH260" s="40"/>
      <c r="AI260" s="41"/>
      <c r="AJ260" s="42"/>
      <c r="AK260" s="43"/>
    </row>
    <row r="261" spans="1:37">
      <c r="A261" s="67" t="s">
        <v>1062</v>
      </c>
      <c r="B261" s="44" t="s">
        <v>1063</v>
      </c>
      <c r="C261" s="44" t="s">
        <v>1064</v>
      </c>
      <c r="D261" s="45" t="s">
        <v>1065</v>
      </c>
      <c r="E261" s="11"/>
      <c r="F261" s="11"/>
      <c r="G261" s="29"/>
      <c r="H261" s="30" t="s">
        <v>21</v>
      </c>
      <c r="I261" s="31"/>
      <c r="J261" s="32"/>
      <c r="K261" s="33"/>
      <c r="L261" s="8"/>
      <c r="M261" s="29"/>
      <c r="N261" s="30"/>
      <c r="O261" s="34"/>
      <c r="P261" s="35"/>
      <c r="Q261" s="33"/>
      <c r="R261" s="8"/>
      <c r="S261" s="36"/>
      <c r="T261" s="37"/>
      <c r="U261" s="38"/>
      <c r="V261" s="39"/>
      <c r="W261" s="33"/>
      <c r="X261" s="11"/>
      <c r="Y261" s="29"/>
      <c r="Z261" s="37"/>
      <c r="AA261" s="38"/>
      <c r="AB261" s="40"/>
      <c r="AC261" s="33"/>
      <c r="AD261" s="11"/>
      <c r="AE261" s="29"/>
      <c r="AF261" s="38"/>
      <c r="AG261" s="38"/>
      <c r="AH261" s="40"/>
      <c r="AI261" s="41" t="s">
        <v>21</v>
      </c>
      <c r="AJ261" s="68" t="s">
        <v>1064</v>
      </c>
      <c r="AK261" s="43"/>
    </row>
    <row r="262" spans="1:37">
      <c r="A262" s="21" t="s">
        <v>1066</v>
      </c>
      <c r="B262" s="93" t="s">
        <v>1066</v>
      </c>
      <c r="C262" s="93" t="s">
        <v>1067</v>
      </c>
      <c r="D262" s="45" t="s">
        <v>1068</v>
      </c>
      <c r="E262" s="11"/>
      <c r="F262" s="11"/>
      <c r="G262" s="29"/>
      <c r="H262" s="30"/>
      <c r="I262" s="31"/>
      <c r="J262" s="32"/>
      <c r="K262" s="33"/>
      <c r="L262" s="8"/>
      <c r="M262" s="29"/>
      <c r="N262" s="30"/>
      <c r="O262" s="34"/>
      <c r="P262" s="35"/>
      <c r="Q262" s="33"/>
      <c r="R262" s="8"/>
      <c r="S262" s="36"/>
      <c r="T262" s="37"/>
      <c r="U262" s="38"/>
      <c r="V262" s="39"/>
      <c r="W262" s="33"/>
      <c r="X262" s="11"/>
      <c r="Y262" s="29"/>
      <c r="Z262" s="37"/>
      <c r="AA262" s="38"/>
      <c r="AB262" s="40"/>
      <c r="AC262" s="33"/>
      <c r="AD262" s="11"/>
      <c r="AE262" s="29"/>
      <c r="AF262" s="38" t="s">
        <v>21</v>
      </c>
      <c r="AG262" s="38" t="s">
        <v>1067</v>
      </c>
      <c r="AH262" s="40"/>
      <c r="AI262" s="41"/>
      <c r="AJ262" s="42"/>
      <c r="AK262" s="43"/>
    </row>
    <row r="263" spans="1:37">
      <c r="A263" s="21" t="s">
        <v>1069</v>
      </c>
      <c r="B263" s="93" t="s">
        <v>1069</v>
      </c>
      <c r="C263" s="93" t="s">
        <v>1070</v>
      </c>
      <c r="D263" s="45" t="s">
        <v>1071</v>
      </c>
      <c r="E263" s="11"/>
      <c r="F263" s="11"/>
      <c r="G263" s="29"/>
      <c r="H263" s="30"/>
      <c r="I263" s="31"/>
      <c r="J263" s="32"/>
      <c r="K263" s="33"/>
      <c r="L263" s="8"/>
      <c r="M263" s="29"/>
      <c r="N263" s="30"/>
      <c r="O263" s="34"/>
      <c r="P263" s="35"/>
      <c r="Q263" s="33"/>
      <c r="R263" s="8"/>
      <c r="S263" s="36"/>
      <c r="T263" s="37"/>
      <c r="U263" s="38"/>
      <c r="V263" s="39"/>
      <c r="W263" s="33"/>
      <c r="X263" s="11"/>
      <c r="Y263" s="29"/>
      <c r="Z263" s="37"/>
      <c r="AA263" s="38"/>
      <c r="AB263" s="40"/>
      <c r="AC263" s="33"/>
      <c r="AD263" s="11"/>
      <c r="AE263" s="29"/>
      <c r="AF263" s="38"/>
      <c r="AG263" s="38"/>
      <c r="AH263" s="40"/>
      <c r="AI263" s="41" t="s">
        <v>21</v>
      </c>
      <c r="AJ263" s="42" t="s">
        <v>1070</v>
      </c>
      <c r="AK263" s="43"/>
    </row>
    <row r="264" spans="1:37">
      <c r="A264" s="21" t="s">
        <v>1072</v>
      </c>
      <c r="B264" s="93" t="s">
        <v>1072</v>
      </c>
      <c r="C264" s="93" t="s">
        <v>1073</v>
      </c>
      <c r="D264" s="45" t="s">
        <v>1074</v>
      </c>
      <c r="E264" s="11"/>
      <c r="F264" s="11"/>
      <c r="G264" s="29"/>
      <c r="H264" s="30"/>
      <c r="I264" s="31"/>
      <c r="J264" s="32"/>
      <c r="K264" s="33"/>
      <c r="L264" s="8"/>
      <c r="M264" s="29"/>
      <c r="N264" s="30"/>
      <c r="O264" s="34"/>
      <c r="P264" s="35"/>
      <c r="Q264" s="33"/>
      <c r="R264" s="8"/>
      <c r="S264" s="36"/>
      <c r="T264" s="37"/>
      <c r="U264" s="38"/>
      <c r="V264" s="39"/>
      <c r="W264" s="33"/>
      <c r="X264" s="11"/>
      <c r="Y264" s="29"/>
      <c r="Z264" s="37"/>
      <c r="AA264" s="38"/>
      <c r="AB264" s="40"/>
      <c r="AC264" s="33"/>
      <c r="AD264" s="11"/>
      <c r="AE264" s="29"/>
      <c r="AF264" s="38"/>
      <c r="AG264" s="38"/>
      <c r="AH264" s="40"/>
      <c r="AI264" s="41" t="s">
        <v>21</v>
      </c>
      <c r="AJ264" s="42" t="s">
        <v>1073</v>
      </c>
      <c r="AK264" s="43"/>
    </row>
    <row r="265" spans="1:37">
      <c r="A265" s="21" t="s">
        <v>1075</v>
      </c>
      <c r="B265" s="44" t="s">
        <v>1076</v>
      </c>
      <c r="C265" s="44" t="s">
        <v>1077</v>
      </c>
      <c r="D265" s="45" t="s">
        <v>1078</v>
      </c>
      <c r="E265" s="11"/>
      <c r="F265" s="11"/>
      <c r="G265" s="29"/>
      <c r="H265" s="30" t="s">
        <v>21</v>
      </c>
      <c r="I265" s="31"/>
      <c r="J265" s="32"/>
      <c r="K265" s="33"/>
      <c r="L265" s="8"/>
      <c r="M265" s="29"/>
      <c r="N265" s="30"/>
      <c r="O265" s="34"/>
      <c r="P265" s="35"/>
      <c r="Q265" s="33"/>
      <c r="R265" s="8"/>
      <c r="S265" s="36"/>
      <c r="T265" s="37"/>
      <c r="U265" s="38"/>
      <c r="V265" s="39"/>
      <c r="W265" s="33"/>
      <c r="X265" s="11"/>
      <c r="Y265" s="29"/>
      <c r="Z265" s="37"/>
      <c r="AA265" s="38"/>
      <c r="AB265" s="40"/>
      <c r="AC265" s="33"/>
      <c r="AD265" s="11"/>
      <c r="AE265" s="29"/>
      <c r="AF265" s="38"/>
      <c r="AG265" s="38"/>
      <c r="AH265" s="40"/>
      <c r="AI265" s="41"/>
      <c r="AJ265" s="42"/>
      <c r="AK265" s="43"/>
    </row>
    <row r="266" spans="1:37">
      <c r="A266" s="21" t="s">
        <v>1079</v>
      </c>
      <c r="B266" s="93" t="s">
        <v>1080</v>
      </c>
      <c r="C266" s="93" t="s">
        <v>1081</v>
      </c>
      <c r="D266" s="45" t="s">
        <v>1082</v>
      </c>
      <c r="E266" s="11"/>
      <c r="F266" s="11"/>
      <c r="G266" s="29"/>
      <c r="H266" s="30"/>
      <c r="I266" s="31"/>
      <c r="J266" s="32"/>
      <c r="K266" s="33"/>
      <c r="L266" s="8"/>
      <c r="M266" s="29"/>
      <c r="N266" s="30"/>
      <c r="O266" s="34"/>
      <c r="P266" s="35"/>
      <c r="Q266" s="33"/>
      <c r="R266" s="8"/>
      <c r="S266" s="36"/>
      <c r="T266" s="37"/>
      <c r="U266" s="38"/>
      <c r="V266" s="39"/>
      <c r="W266" s="33"/>
      <c r="X266" s="11"/>
      <c r="Y266" s="29"/>
      <c r="Z266" s="37"/>
      <c r="AA266" s="38"/>
      <c r="AB266" s="40"/>
      <c r="AC266" s="33"/>
      <c r="AD266" s="11"/>
      <c r="AE266" s="29"/>
      <c r="AF266" s="38"/>
      <c r="AG266" s="38"/>
      <c r="AH266" s="40"/>
      <c r="AI266" s="41" t="s">
        <v>21</v>
      </c>
      <c r="AJ266" s="42" t="s">
        <v>1081</v>
      </c>
      <c r="AK266" s="43"/>
    </row>
    <row r="267" spans="1:37">
      <c r="A267" s="67" t="s">
        <v>1083</v>
      </c>
      <c r="B267" s="44" t="s">
        <v>1084</v>
      </c>
      <c r="C267" s="44" t="s">
        <v>1085</v>
      </c>
      <c r="D267" s="45" t="s">
        <v>1086</v>
      </c>
      <c r="E267" s="11"/>
      <c r="F267" s="11"/>
      <c r="G267" s="29"/>
      <c r="H267" s="30" t="s">
        <v>21</v>
      </c>
      <c r="I267" s="31"/>
      <c r="J267" s="32"/>
      <c r="K267" s="33"/>
      <c r="L267" s="8"/>
      <c r="M267" s="29"/>
      <c r="N267" s="30"/>
      <c r="O267" s="34"/>
      <c r="P267" s="35"/>
      <c r="Q267" s="33"/>
      <c r="R267" s="8"/>
      <c r="S267" s="36"/>
      <c r="T267" s="37"/>
      <c r="U267" s="38"/>
      <c r="V267" s="39"/>
      <c r="W267" s="33"/>
      <c r="X267" s="11"/>
      <c r="Y267" s="29"/>
      <c r="Z267" s="37"/>
      <c r="AA267" s="38"/>
      <c r="AB267" s="40"/>
      <c r="AC267" s="33"/>
      <c r="AD267" s="11"/>
      <c r="AE267" s="29"/>
      <c r="AF267" s="38"/>
      <c r="AG267" s="38"/>
      <c r="AH267" s="40"/>
      <c r="AI267" s="41" t="s">
        <v>21</v>
      </c>
      <c r="AJ267" s="68" t="s">
        <v>1085</v>
      </c>
      <c r="AK267" s="43"/>
    </row>
    <row r="268" spans="1:37">
      <c r="A268" s="21" t="s">
        <v>1087</v>
      </c>
      <c r="B268" s="44" t="s">
        <v>1088</v>
      </c>
      <c r="C268" s="44" t="s">
        <v>1089</v>
      </c>
      <c r="D268" s="45" t="s">
        <v>1090</v>
      </c>
      <c r="E268" s="11"/>
      <c r="F268" s="11"/>
      <c r="G268" s="29"/>
      <c r="H268" s="30"/>
      <c r="I268" s="31"/>
      <c r="J268" s="32"/>
      <c r="K268" s="33" t="s">
        <v>21</v>
      </c>
      <c r="L268" s="8" t="s">
        <v>1089</v>
      </c>
      <c r="M268" s="29" t="s">
        <v>126</v>
      </c>
      <c r="N268" s="30"/>
      <c r="O268" s="34"/>
      <c r="P268" s="35"/>
      <c r="Q268" s="33"/>
      <c r="R268" s="8"/>
      <c r="S268" s="36"/>
      <c r="T268" s="37"/>
      <c r="U268" s="38"/>
      <c r="V268" s="39"/>
      <c r="W268" s="33"/>
      <c r="X268" s="11"/>
      <c r="Y268" s="29"/>
      <c r="Z268" s="37"/>
      <c r="AA268" s="38"/>
      <c r="AB268" s="40"/>
      <c r="AC268" s="33"/>
      <c r="AD268" s="11"/>
      <c r="AE268" s="29"/>
      <c r="AF268" s="38"/>
      <c r="AG268" s="38"/>
      <c r="AH268" s="40"/>
      <c r="AI268" s="41"/>
      <c r="AJ268" s="42"/>
      <c r="AK268" s="43"/>
    </row>
    <row r="269" spans="1:37">
      <c r="A269" s="65" t="s">
        <v>1091</v>
      </c>
      <c r="B269" s="44" t="s">
        <v>1091</v>
      </c>
      <c r="C269" s="44" t="s">
        <v>1092</v>
      </c>
      <c r="D269" s="45" t="s">
        <v>1093</v>
      </c>
      <c r="E269" s="11" t="s">
        <v>21</v>
      </c>
      <c r="F269" s="11"/>
      <c r="G269" s="29"/>
      <c r="H269" s="30"/>
      <c r="I269" s="31"/>
      <c r="J269" s="32"/>
      <c r="K269" s="33"/>
      <c r="L269" s="8"/>
      <c r="M269" s="29"/>
      <c r="N269" s="30"/>
      <c r="O269" s="34"/>
      <c r="P269" s="35"/>
      <c r="Q269" s="33"/>
      <c r="R269" s="8"/>
      <c r="S269" s="36"/>
      <c r="T269" s="37"/>
      <c r="U269" s="38"/>
      <c r="V269" s="39"/>
      <c r="W269" s="33"/>
      <c r="X269" s="11"/>
      <c r="Y269" s="29"/>
      <c r="Z269" s="37"/>
      <c r="AA269" s="38"/>
      <c r="AB269" s="40"/>
      <c r="AC269" s="33"/>
      <c r="AD269" s="11"/>
      <c r="AE269" s="29"/>
      <c r="AF269" s="38"/>
      <c r="AG269" s="38"/>
      <c r="AH269" s="40"/>
      <c r="AI269" s="41"/>
      <c r="AJ269" s="42"/>
      <c r="AK269" s="43"/>
    </row>
    <row r="270" spans="1:37">
      <c r="A270" s="21" t="s">
        <v>1094</v>
      </c>
      <c r="B270" s="44" t="s">
        <v>1094</v>
      </c>
      <c r="C270" s="44" t="s">
        <v>1095</v>
      </c>
      <c r="D270" s="45" t="s">
        <v>1096</v>
      </c>
      <c r="E270" s="11"/>
      <c r="F270" s="11"/>
      <c r="G270" s="29"/>
      <c r="H270" s="30"/>
      <c r="I270" s="31"/>
      <c r="J270" s="32"/>
      <c r="K270" s="33" t="s">
        <v>21</v>
      </c>
      <c r="L270" s="8" t="s">
        <v>1095</v>
      </c>
      <c r="M270" s="29" t="s">
        <v>126</v>
      </c>
      <c r="N270" s="30"/>
      <c r="O270" s="34"/>
      <c r="P270" s="35"/>
      <c r="Q270" s="33"/>
      <c r="R270" s="8"/>
      <c r="S270" s="36"/>
      <c r="T270" s="37"/>
      <c r="U270" s="38"/>
      <c r="V270" s="39"/>
      <c r="W270" s="33"/>
      <c r="X270" s="11"/>
      <c r="Y270" s="29"/>
      <c r="Z270" s="37"/>
      <c r="AA270" s="38"/>
      <c r="AB270" s="40"/>
      <c r="AC270" s="33"/>
      <c r="AD270" s="11"/>
      <c r="AE270" s="29"/>
      <c r="AF270" s="38"/>
      <c r="AG270" s="38"/>
      <c r="AH270" s="40"/>
      <c r="AI270" s="41"/>
      <c r="AJ270" s="42"/>
      <c r="AK270" s="43"/>
    </row>
    <row r="271" spans="1:37">
      <c r="A271" s="21" t="s">
        <v>1097</v>
      </c>
      <c r="B271" s="93" t="s">
        <v>1098</v>
      </c>
      <c r="C271" s="93" t="s">
        <v>1099</v>
      </c>
      <c r="D271" s="45" t="s">
        <v>1100</v>
      </c>
      <c r="E271" s="11"/>
      <c r="F271" s="11"/>
      <c r="G271" s="29"/>
      <c r="H271" s="30"/>
      <c r="I271" s="31"/>
      <c r="J271" s="32"/>
      <c r="K271" s="33"/>
      <c r="L271" s="8"/>
      <c r="M271" s="29"/>
      <c r="N271" s="30"/>
      <c r="O271" s="34"/>
      <c r="P271" s="35"/>
      <c r="Q271" s="33"/>
      <c r="R271" s="8"/>
      <c r="S271" s="36"/>
      <c r="T271" s="37"/>
      <c r="U271" s="38"/>
      <c r="V271" s="39"/>
      <c r="W271" s="33"/>
      <c r="X271" s="11"/>
      <c r="Y271" s="29"/>
      <c r="Z271" s="37"/>
      <c r="AA271" s="38"/>
      <c r="AB271" s="40"/>
      <c r="AC271" s="33" t="s">
        <v>21</v>
      </c>
      <c r="AD271" s="11" t="s">
        <v>1099</v>
      </c>
      <c r="AE271" s="29"/>
      <c r="AF271" s="38"/>
      <c r="AG271" s="38"/>
      <c r="AH271" s="40"/>
      <c r="AI271" s="41"/>
      <c r="AJ271" s="42"/>
      <c r="AK271" s="43"/>
    </row>
    <row r="272" spans="1:37">
      <c r="A272" s="21" t="s">
        <v>1101</v>
      </c>
      <c r="B272" s="44" t="s">
        <v>1102</v>
      </c>
      <c r="C272" s="44" t="s">
        <v>1103</v>
      </c>
      <c r="D272" s="45" t="s">
        <v>1104</v>
      </c>
      <c r="E272" s="11" t="s">
        <v>21</v>
      </c>
      <c r="F272" s="11"/>
      <c r="G272" s="29"/>
      <c r="H272" s="30"/>
      <c r="I272" s="31"/>
      <c r="J272" s="32"/>
      <c r="K272" s="33"/>
      <c r="L272" s="8"/>
      <c r="M272" s="29"/>
      <c r="N272" s="30"/>
      <c r="O272" s="34"/>
      <c r="P272" s="35"/>
      <c r="Q272" s="33"/>
      <c r="R272" s="8"/>
      <c r="S272" s="36"/>
      <c r="T272" s="37"/>
      <c r="U272" s="38"/>
      <c r="V272" s="39"/>
      <c r="W272" s="33"/>
      <c r="X272" s="11"/>
      <c r="Y272" s="29"/>
      <c r="Z272" s="37"/>
      <c r="AA272" s="38"/>
      <c r="AB272" s="40"/>
      <c r="AC272" s="33"/>
      <c r="AD272" s="11"/>
      <c r="AE272" s="29"/>
      <c r="AF272" s="38"/>
      <c r="AG272" s="38"/>
      <c r="AH272" s="40"/>
      <c r="AI272" s="41"/>
      <c r="AJ272" s="42"/>
      <c r="AK272" s="43"/>
    </row>
    <row r="273" spans="1:37">
      <c r="A273" s="21" t="s">
        <v>1105</v>
      </c>
      <c r="B273" s="93" t="s">
        <v>1106</v>
      </c>
      <c r="C273" s="93" t="s">
        <v>1107</v>
      </c>
      <c r="D273" s="45" t="s">
        <v>1108</v>
      </c>
      <c r="E273" s="11"/>
      <c r="F273" s="11"/>
      <c r="G273" s="29"/>
      <c r="H273" s="30"/>
      <c r="I273" s="31"/>
      <c r="J273" s="32"/>
      <c r="K273" s="33"/>
      <c r="L273" s="8"/>
      <c r="M273" s="29"/>
      <c r="N273" s="30"/>
      <c r="O273" s="34"/>
      <c r="P273" s="35"/>
      <c r="Q273" s="33"/>
      <c r="R273" s="8"/>
      <c r="S273" s="36"/>
      <c r="T273" s="37"/>
      <c r="U273" s="38"/>
      <c r="V273" s="39"/>
      <c r="W273" s="33"/>
      <c r="X273" s="11"/>
      <c r="Y273" s="29"/>
      <c r="Z273" s="37"/>
      <c r="AA273" s="38"/>
      <c r="AB273" s="40"/>
      <c r="AC273" s="33"/>
      <c r="AD273" s="11"/>
      <c r="AE273" s="29"/>
      <c r="AF273" s="38"/>
      <c r="AG273" s="38"/>
      <c r="AH273" s="40"/>
      <c r="AI273" s="41" t="s">
        <v>21</v>
      </c>
      <c r="AJ273" s="42" t="s">
        <v>1107</v>
      </c>
      <c r="AK273" s="43"/>
    </row>
    <row r="274" spans="1:37">
      <c r="A274" s="21" t="s">
        <v>1109</v>
      </c>
      <c r="B274" s="93" t="s">
        <v>1109</v>
      </c>
      <c r="C274" s="93" t="s">
        <v>1110</v>
      </c>
      <c r="D274" s="45" t="s">
        <v>1111</v>
      </c>
      <c r="E274" s="11"/>
      <c r="F274" s="11"/>
      <c r="G274" s="29"/>
      <c r="H274" s="30"/>
      <c r="I274" s="31"/>
      <c r="J274" s="32"/>
      <c r="K274" s="33"/>
      <c r="L274" s="8"/>
      <c r="M274" s="29"/>
      <c r="N274" s="30"/>
      <c r="O274" s="34"/>
      <c r="P274" s="35"/>
      <c r="Q274" s="33"/>
      <c r="R274" s="8"/>
      <c r="S274" s="36"/>
      <c r="T274" s="37"/>
      <c r="U274" s="38"/>
      <c r="V274" s="39"/>
      <c r="W274" s="33"/>
      <c r="X274" s="11"/>
      <c r="Y274" s="29"/>
      <c r="Z274" s="37"/>
      <c r="AA274" s="38"/>
      <c r="AB274" s="40"/>
      <c r="AC274" s="33" t="s">
        <v>21</v>
      </c>
      <c r="AD274" s="11" t="s">
        <v>1110</v>
      </c>
      <c r="AE274" s="29"/>
      <c r="AF274" s="38"/>
      <c r="AG274" s="38"/>
      <c r="AH274" s="40"/>
      <c r="AI274" s="41"/>
      <c r="AJ274" s="42"/>
      <c r="AK274" s="43"/>
    </row>
    <row r="275" spans="1:37">
      <c r="A275" s="67" t="s">
        <v>1112</v>
      </c>
      <c r="B275" s="44" t="s">
        <v>1113</v>
      </c>
      <c r="C275" s="44" t="s">
        <v>1114</v>
      </c>
      <c r="D275" s="45" t="s">
        <v>1115</v>
      </c>
      <c r="E275" s="11"/>
      <c r="F275" s="11"/>
      <c r="G275" s="29"/>
      <c r="H275" s="30" t="s">
        <v>21</v>
      </c>
      <c r="I275" s="31"/>
      <c r="J275" s="32"/>
      <c r="K275" s="33"/>
      <c r="L275" s="8"/>
      <c r="M275" s="29"/>
      <c r="N275" s="30"/>
      <c r="O275" s="34"/>
      <c r="P275" s="35"/>
      <c r="Q275" s="33"/>
      <c r="R275" s="8"/>
      <c r="S275" s="36"/>
      <c r="T275" s="37"/>
      <c r="U275" s="38"/>
      <c r="V275" s="39"/>
      <c r="W275" s="33"/>
      <c r="X275" s="11"/>
      <c r="Y275" s="29"/>
      <c r="Z275" s="37"/>
      <c r="AA275" s="38"/>
      <c r="AB275" s="40"/>
      <c r="AC275" s="33"/>
      <c r="AD275" s="11"/>
      <c r="AE275" s="29"/>
      <c r="AF275" s="38"/>
      <c r="AG275" s="38"/>
      <c r="AH275" s="40"/>
      <c r="AI275" s="41" t="s">
        <v>21</v>
      </c>
      <c r="AJ275" s="68" t="s">
        <v>1114</v>
      </c>
      <c r="AK275" s="43"/>
    </row>
    <row r="276" spans="1:37">
      <c r="A276" s="21" t="s">
        <v>1116</v>
      </c>
      <c r="B276" s="44" t="s">
        <v>1116</v>
      </c>
      <c r="C276" s="44" t="s">
        <v>1117</v>
      </c>
      <c r="D276" s="45" t="s">
        <v>1118</v>
      </c>
      <c r="E276" s="11" t="s">
        <v>21</v>
      </c>
      <c r="F276" s="11"/>
      <c r="G276" s="29"/>
      <c r="H276" s="30"/>
      <c r="I276" s="31"/>
      <c r="J276" s="32"/>
      <c r="K276" s="33" t="s">
        <v>21</v>
      </c>
      <c r="L276" s="8">
        <v>25586430</v>
      </c>
      <c r="M276" s="29" t="s">
        <v>126</v>
      </c>
      <c r="N276" s="30"/>
      <c r="O276" s="34"/>
      <c r="P276" s="35"/>
      <c r="Q276" s="33"/>
      <c r="R276" s="8"/>
      <c r="S276" s="36"/>
      <c r="T276" s="37"/>
      <c r="U276" s="38"/>
      <c r="V276" s="39"/>
      <c r="W276" s="33"/>
      <c r="X276" s="11"/>
      <c r="Y276" s="29"/>
      <c r="Z276" s="37"/>
      <c r="AA276" s="38"/>
      <c r="AB276" s="40"/>
      <c r="AC276" s="33"/>
      <c r="AD276" s="11"/>
      <c r="AE276" s="29"/>
      <c r="AF276" s="38"/>
      <c r="AG276" s="38"/>
      <c r="AH276" s="40"/>
      <c r="AI276" s="41"/>
      <c r="AJ276" s="42"/>
      <c r="AK276" s="43"/>
    </row>
    <row r="277" spans="1:37">
      <c r="A277" s="21" t="s">
        <v>1119</v>
      </c>
      <c r="B277" s="93" t="s">
        <v>1119</v>
      </c>
      <c r="C277" s="93" t="s">
        <v>1120</v>
      </c>
      <c r="D277" s="45" t="s">
        <v>1121</v>
      </c>
      <c r="E277" s="11"/>
      <c r="F277" s="11"/>
      <c r="G277" s="29"/>
      <c r="H277" s="30"/>
      <c r="I277" s="31"/>
      <c r="J277" s="32"/>
      <c r="K277" s="33"/>
      <c r="L277" s="8"/>
      <c r="M277" s="29"/>
      <c r="N277" s="30"/>
      <c r="O277" s="34"/>
      <c r="P277" s="35"/>
      <c r="Q277" s="33"/>
      <c r="R277" s="8"/>
      <c r="S277" s="36"/>
      <c r="T277" s="37"/>
      <c r="U277" s="38"/>
      <c r="V277" s="39"/>
      <c r="W277" s="33"/>
      <c r="X277" s="11"/>
      <c r="Y277" s="29"/>
      <c r="Z277" s="37"/>
      <c r="AA277" s="38"/>
      <c r="AB277" s="40"/>
      <c r="AC277" s="33"/>
      <c r="AD277" s="11"/>
      <c r="AE277" s="29"/>
      <c r="AF277" s="38"/>
      <c r="AG277" s="38"/>
      <c r="AH277" s="40"/>
      <c r="AI277" s="41" t="s">
        <v>21</v>
      </c>
      <c r="AJ277" s="42" t="s">
        <v>1120</v>
      </c>
      <c r="AK277" s="43"/>
    </row>
    <row r="278" spans="1:37">
      <c r="A278" s="21" t="s">
        <v>1122</v>
      </c>
      <c r="B278" s="93" t="s">
        <v>1122</v>
      </c>
      <c r="C278" s="93" t="s">
        <v>1123</v>
      </c>
      <c r="D278" s="45" t="s">
        <v>1124</v>
      </c>
      <c r="E278" s="11"/>
      <c r="F278" s="11"/>
      <c r="G278" s="29"/>
      <c r="H278" s="30"/>
      <c r="I278" s="31"/>
      <c r="J278" s="32"/>
      <c r="K278" s="33"/>
      <c r="L278" s="8"/>
      <c r="M278" s="29"/>
      <c r="N278" s="30"/>
      <c r="O278" s="34"/>
      <c r="P278" s="35"/>
      <c r="Q278" s="33"/>
      <c r="R278" s="8"/>
      <c r="S278" s="36"/>
      <c r="T278" s="37"/>
      <c r="U278" s="38"/>
      <c r="V278" s="39"/>
      <c r="W278" s="33"/>
      <c r="X278" s="11"/>
      <c r="Y278" s="29"/>
      <c r="Z278" s="37"/>
      <c r="AA278" s="38"/>
      <c r="AB278" s="40"/>
      <c r="AC278" s="33"/>
      <c r="AD278" s="11"/>
      <c r="AE278" s="29"/>
      <c r="AF278" s="38"/>
      <c r="AG278" s="38"/>
      <c r="AH278" s="40"/>
      <c r="AI278" s="41" t="s">
        <v>21</v>
      </c>
      <c r="AJ278" s="42" t="s">
        <v>1123</v>
      </c>
      <c r="AK278" s="43"/>
    </row>
    <row r="279" spans="1:37">
      <c r="A279" s="21" t="s">
        <v>1125</v>
      </c>
      <c r="B279" s="44" t="s">
        <v>1125</v>
      </c>
      <c r="C279" s="44" t="s">
        <v>1126</v>
      </c>
      <c r="D279" s="45" t="s">
        <v>1127</v>
      </c>
      <c r="E279" s="11" t="s">
        <v>21</v>
      </c>
      <c r="F279" s="11"/>
      <c r="G279" s="29"/>
      <c r="H279" s="30"/>
      <c r="I279" s="31"/>
      <c r="J279" s="32"/>
      <c r="K279" s="33"/>
      <c r="L279" s="8"/>
      <c r="M279" s="29"/>
      <c r="N279" s="30"/>
      <c r="O279" s="34"/>
      <c r="P279" s="35"/>
      <c r="Q279" s="33"/>
      <c r="R279" s="8"/>
      <c r="S279" s="36"/>
      <c r="T279" s="37"/>
      <c r="U279" s="38"/>
      <c r="V279" s="39"/>
      <c r="W279" s="33"/>
      <c r="X279" s="11"/>
      <c r="Y279" s="29"/>
      <c r="Z279" s="37"/>
      <c r="AA279" s="38"/>
      <c r="AB279" s="40"/>
      <c r="AC279" s="33"/>
      <c r="AD279" s="11"/>
      <c r="AE279" s="29"/>
      <c r="AF279" s="38"/>
      <c r="AG279" s="38"/>
      <c r="AH279" s="40"/>
      <c r="AI279" s="41"/>
      <c r="AJ279" s="42"/>
      <c r="AK279" s="43"/>
    </row>
    <row r="280" spans="1:37" ht="45">
      <c r="A280" s="21" t="s">
        <v>1128</v>
      </c>
      <c r="B280" s="93" t="s">
        <v>1129</v>
      </c>
      <c r="C280" s="93" t="s">
        <v>1130</v>
      </c>
      <c r="D280" s="45" t="s">
        <v>1131</v>
      </c>
      <c r="E280" s="11"/>
      <c r="F280" s="11"/>
      <c r="G280" s="29"/>
      <c r="H280" s="30"/>
      <c r="I280" s="31"/>
      <c r="J280" s="32"/>
      <c r="K280" s="33"/>
      <c r="L280" s="8"/>
      <c r="M280" s="29"/>
      <c r="N280" s="30"/>
      <c r="O280" s="34"/>
      <c r="P280" s="35"/>
      <c r="Q280" s="33"/>
      <c r="R280" s="8"/>
      <c r="S280" s="36"/>
      <c r="T280" s="37"/>
      <c r="U280" s="38"/>
      <c r="V280" s="39"/>
      <c r="W280" s="33"/>
      <c r="X280" s="11"/>
      <c r="Y280" s="29"/>
      <c r="Z280" s="37"/>
      <c r="AA280" s="38"/>
      <c r="AB280" s="40"/>
      <c r="AC280" s="33"/>
      <c r="AD280" s="11"/>
      <c r="AE280" s="29"/>
      <c r="AF280" s="38"/>
      <c r="AG280" s="38"/>
      <c r="AH280" s="40"/>
      <c r="AI280" s="41" t="s">
        <v>21</v>
      </c>
      <c r="AJ280" s="42" t="s">
        <v>1130</v>
      </c>
      <c r="AK280" s="43"/>
    </row>
    <row r="281" spans="1:37">
      <c r="A281" s="21" t="s">
        <v>1132</v>
      </c>
      <c r="B281" s="44" t="s">
        <v>1132</v>
      </c>
      <c r="C281" s="44" t="s">
        <v>1133</v>
      </c>
      <c r="D281" s="45" t="s">
        <v>1134</v>
      </c>
      <c r="E281" s="11" t="s">
        <v>21</v>
      </c>
      <c r="F281" s="11"/>
      <c r="G281" s="29"/>
      <c r="H281" s="30"/>
      <c r="I281" s="31"/>
      <c r="J281" s="32"/>
      <c r="K281" s="33" t="s">
        <v>21</v>
      </c>
      <c r="L281" s="8" t="s">
        <v>1133</v>
      </c>
      <c r="M281" s="29"/>
      <c r="N281" s="30"/>
      <c r="O281" s="34"/>
      <c r="P281" s="35"/>
      <c r="Q281" s="33" t="s">
        <v>21</v>
      </c>
      <c r="R281" s="8">
        <v>91576</v>
      </c>
      <c r="S281" s="36"/>
      <c r="T281" s="37"/>
      <c r="U281" s="38"/>
      <c r="V281" s="39"/>
      <c r="W281" s="33"/>
      <c r="X281" s="11"/>
      <c r="Y281" s="29"/>
      <c r="Z281" s="37"/>
      <c r="AA281" s="38"/>
      <c r="AB281" s="40"/>
      <c r="AC281" s="33"/>
      <c r="AD281" s="11"/>
      <c r="AE281" s="29"/>
      <c r="AF281" s="38"/>
      <c r="AG281" s="38"/>
      <c r="AH281" s="40"/>
      <c r="AI281" s="41"/>
      <c r="AJ281" s="42"/>
      <c r="AK281" s="43"/>
    </row>
    <row r="282" spans="1:37">
      <c r="A282" s="21" t="s">
        <v>1135</v>
      </c>
      <c r="B282" s="44" t="s">
        <v>1136</v>
      </c>
      <c r="C282" s="44" t="s">
        <v>1137</v>
      </c>
      <c r="D282" s="45" t="s">
        <v>1138</v>
      </c>
      <c r="E282" s="11" t="s">
        <v>21</v>
      </c>
      <c r="F282" s="11"/>
      <c r="G282" s="29"/>
      <c r="H282" s="30"/>
      <c r="I282" s="31"/>
      <c r="J282" s="32"/>
      <c r="K282" s="33"/>
      <c r="L282" s="8"/>
      <c r="M282" s="29"/>
      <c r="N282" s="30"/>
      <c r="O282" s="34"/>
      <c r="P282" s="35"/>
      <c r="Q282" s="33"/>
      <c r="R282" s="8"/>
      <c r="S282" s="36"/>
      <c r="T282" s="37"/>
      <c r="U282" s="38"/>
      <c r="V282" s="39"/>
      <c r="W282" s="33"/>
      <c r="X282" s="11"/>
      <c r="Y282" s="29"/>
      <c r="Z282" s="37"/>
      <c r="AA282" s="38"/>
      <c r="AB282" s="40"/>
      <c r="AC282" s="33"/>
      <c r="AD282" s="11"/>
      <c r="AE282" s="29"/>
      <c r="AF282" s="38"/>
      <c r="AG282" s="38"/>
      <c r="AH282" s="40"/>
      <c r="AI282" s="41"/>
      <c r="AJ282" s="42"/>
      <c r="AK282" s="43"/>
    </row>
    <row r="283" spans="1:37">
      <c r="A283" s="21" t="s">
        <v>1139</v>
      </c>
      <c r="B283" s="44" t="s">
        <v>1140</v>
      </c>
      <c r="C283" s="44" t="s">
        <v>1141</v>
      </c>
      <c r="D283" s="45" t="s">
        <v>1142</v>
      </c>
      <c r="E283" s="11" t="s">
        <v>21</v>
      </c>
      <c r="F283" s="11"/>
      <c r="G283" s="29"/>
      <c r="H283" s="30"/>
      <c r="I283" s="31"/>
      <c r="J283" s="32"/>
      <c r="K283" s="33"/>
      <c r="L283" s="8"/>
      <c r="M283" s="29"/>
      <c r="N283" s="30"/>
      <c r="O283" s="34"/>
      <c r="P283" s="35"/>
      <c r="Q283" s="33"/>
      <c r="R283" s="8"/>
      <c r="S283" s="36"/>
      <c r="T283" s="37"/>
      <c r="U283" s="38"/>
      <c r="V283" s="39"/>
      <c r="W283" s="33"/>
      <c r="X283" s="11"/>
      <c r="Y283" s="29"/>
      <c r="Z283" s="37"/>
      <c r="AA283" s="38"/>
      <c r="AB283" s="40"/>
      <c r="AC283" s="33"/>
      <c r="AD283" s="11"/>
      <c r="AE283" s="29"/>
      <c r="AF283" s="38"/>
      <c r="AG283" s="38"/>
      <c r="AH283" s="40"/>
      <c r="AI283" s="41"/>
      <c r="AJ283" s="42"/>
      <c r="AK283" s="43"/>
    </row>
    <row r="284" spans="1:37">
      <c r="A284" s="65" t="s">
        <v>1143</v>
      </c>
      <c r="B284" s="44" t="s">
        <v>1144</v>
      </c>
      <c r="C284" s="44" t="s">
        <v>1145</v>
      </c>
      <c r="D284" s="45" t="s">
        <v>1146</v>
      </c>
      <c r="E284" s="11" t="s">
        <v>21</v>
      </c>
      <c r="F284" s="11"/>
      <c r="G284" s="29"/>
      <c r="H284" s="30"/>
      <c r="I284" s="31"/>
      <c r="J284" s="32"/>
      <c r="K284" s="33"/>
      <c r="L284" s="8"/>
      <c r="M284" s="29"/>
      <c r="N284" s="30"/>
      <c r="O284" s="34"/>
      <c r="P284" s="35"/>
      <c r="Q284" s="33"/>
      <c r="R284" s="8"/>
      <c r="S284" s="36"/>
      <c r="T284" s="37"/>
      <c r="U284" s="38"/>
      <c r="V284" s="39"/>
      <c r="W284" s="33"/>
      <c r="X284" s="11"/>
      <c r="Y284" s="29"/>
      <c r="Z284" s="37"/>
      <c r="AA284" s="38"/>
      <c r="AB284" s="40"/>
      <c r="AC284" s="33"/>
      <c r="AD284" s="11"/>
      <c r="AE284" s="29"/>
      <c r="AF284" s="38"/>
      <c r="AG284" s="38"/>
      <c r="AH284" s="40"/>
      <c r="AI284" s="41"/>
      <c r="AJ284" s="42"/>
      <c r="AK284" s="43"/>
    </row>
    <row r="285" spans="1:37">
      <c r="A285" s="65" t="s">
        <v>1147</v>
      </c>
      <c r="B285" s="44" t="s">
        <v>1148</v>
      </c>
      <c r="C285" s="44" t="s">
        <v>1149</v>
      </c>
      <c r="D285" s="45" t="s">
        <v>1150</v>
      </c>
      <c r="E285" s="11" t="s">
        <v>21</v>
      </c>
      <c r="F285" s="11"/>
      <c r="G285" s="29"/>
      <c r="H285" s="30"/>
      <c r="I285" s="31"/>
      <c r="J285" s="32"/>
      <c r="K285" s="33"/>
      <c r="L285" s="8"/>
      <c r="M285" s="29"/>
      <c r="N285" s="30"/>
      <c r="O285" s="34"/>
      <c r="P285" s="35"/>
      <c r="Q285" s="33"/>
      <c r="R285" s="8"/>
      <c r="S285" s="36"/>
      <c r="T285" s="37"/>
      <c r="U285" s="38"/>
      <c r="V285" s="39"/>
      <c r="W285" s="33"/>
      <c r="X285" s="11"/>
      <c r="Y285" s="29"/>
      <c r="Z285" s="37"/>
      <c r="AA285" s="38"/>
      <c r="AB285" s="40"/>
      <c r="AC285" s="33"/>
      <c r="AD285" s="11"/>
      <c r="AE285" s="29"/>
      <c r="AF285" s="38"/>
      <c r="AG285" s="38"/>
      <c r="AH285" s="40"/>
      <c r="AI285" s="41"/>
      <c r="AJ285" s="42"/>
      <c r="AK285" s="43"/>
    </row>
    <row r="286" spans="1:37" ht="45">
      <c r="A286" s="21" t="s">
        <v>1151</v>
      </c>
      <c r="B286" s="93" t="s">
        <v>1151</v>
      </c>
      <c r="C286" s="93" t="s">
        <v>1152</v>
      </c>
      <c r="D286" s="45" t="s">
        <v>1153</v>
      </c>
      <c r="E286" s="11"/>
      <c r="F286" s="11"/>
      <c r="G286" s="29"/>
      <c r="H286" s="30"/>
      <c r="I286" s="31"/>
      <c r="J286" s="32"/>
      <c r="K286" s="33"/>
      <c r="L286" s="8"/>
      <c r="M286" s="29"/>
      <c r="N286" s="30"/>
      <c r="O286" s="34"/>
      <c r="P286" s="35"/>
      <c r="Q286" s="33"/>
      <c r="R286" s="8"/>
      <c r="S286" s="36"/>
      <c r="T286" s="37"/>
      <c r="U286" s="38"/>
      <c r="V286" s="39"/>
      <c r="W286" s="33"/>
      <c r="X286" s="11"/>
      <c r="Y286" s="29"/>
      <c r="Z286" s="37"/>
      <c r="AA286" s="38"/>
      <c r="AB286" s="40"/>
      <c r="AC286" s="33"/>
      <c r="AD286" s="11"/>
      <c r="AE286" s="29"/>
      <c r="AF286" s="38"/>
      <c r="AG286" s="38"/>
      <c r="AH286" s="40"/>
      <c r="AI286" s="41" t="s">
        <v>21</v>
      </c>
      <c r="AJ286" s="42" t="s">
        <v>1152</v>
      </c>
      <c r="AK286" s="43"/>
    </row>
    <row r="287" spans="1:37">
      <c r="A287" s="21" t="s">
        <v>1154</v>
      </c>
      <c r="B287" s="44" t="s">
        <v>1155</v>
      </c>
      <c r="C287" s="44" t="s">
        <v>1156</v>
      </c>
      <c r="D287" s="45" t="s">
        <v>1157</v>
      </c>
      <c r="E287" s="11"/>
      <c r="F287" s="11"/>
      <c r="G287" s="29"/>
      <c r="H287" s="30" t="s">
        <v>21</v>
      </c>
      <c r="I287" s="31"/>
      <c r="J287" s="32"/>
      <c r="K287" s="33"/>
      <c r="L287" s="8"/>
      <c r="M287" s="29"/>
      <c r="N287" s="30"/>
      <c r="O287" s="34"/>
      <c r="P287" s="35"/>
      <c r="Q287" s="33"/>
      <c r="R287" s="8"/>
      <c r="S287" s="36"/>
      <c r="T287" s="37"/>
      <c r="U287" s="38"/>
      <c r="V287" s="39"/>
      <c r="W287" s="33"/>
      <c r="X287" s="11"/>
      <c r="Y287" s="29"/>
      <c r="Z287" s="37"/>
      <c r="AA287" s="38"/>
      <c r="AB287" s="40"/>
      <c r="AC287" s="33"/>
      <c r="AD287" s="11"/>
      <c r="AE287" s="29"/>
      <c r="AF287" s="38"/>
      <c r="AG287" s="38"/>
      <c r="AH287" s="40"/>
      <c r="AI287" s="41"/>
      <c r="AJ287" s="42"/>
      <c r="AK287" s="43"/>
    </row>
    <row r="288" spans="1:37">
      <c r="A288" s="21" t="s">
        <v>1158</v>
      </c>
      <c r="B288" s="44" t="s">
        <v>1159</v>
      </c>
      <c r="C288" s="44" t="s">
        <v>1160</v>
      </c>
      <c r="D288" s="45" t="s">
        <v>1161</v>
      </c>
      <c r="E288" s="11"/>
      <c r="F288" s="11"/>
      <c r="G288" s="29"/>
      <c r="H288" s="30" t="s">
        <v>21</v>
      </c>
      <c r="I288" s="31"/>
      <c r="J288" s="32"/>
      <c r="K288" s="33"/>
      <c r="L288" s="8"/>
      <c r="M288" s="29"/>
      <c r="N288" s="30"/>
      <c r="O288" s="34"/>
      <c r="P288" s="35"/>
      <c r="Q288" s="33"/>
      <c r="R288" s="8"/>
      <c r="S288" s="36"/>
      <c r="T288" s="37"/>
      <c r="U288" s="38"/>
      <c r="V288" s="39"/>
      <c r="W288" s="33"/>
      <c r="X288" s="11"/>
      <c r="Y288" s="29"/>
      <c r="Z288" s="37"/>
      <c r="AA288" s="38"/>
      <c r="AB288" s="40"/>
      <c r="AC288" s="33"/>
      <c r="AD288" s="11"/>
      <c r="AE288" s="29"/>
      <c r="AF288" s="38"/>
      <c r="AG288" s="38"/>
      <c r="AH288" s="40"/>
      <c r="AI288" s="41"/>
      <c r="AJ288" s="42"/>
      <c r="AK288" s="43"/>
    </row>
    <row r="289" spans="1:37">
      <c r="A289" s="21" t="s">
        <v>1162</v>
      </c>
      <c r="B289" s="44" t="s">
        <v>1163</v>
      </c>
      <c r="C289" s="44" t="s">
        <v>1164</v>
      </c>
      <c r="D289" s="45" t="s">
        <v>1165</v>
      </c>
      <c r="E289" s="11"/>
      <c r="F289" s="11"/>
      <c r="G289" s="29"/>
      <c r="H289" s="30" t="s">
        <v>21</v>
      </c>
      <c r="I289" s="31"/>
      <c r="J289" s="32"/>
      <c r="K289" s="33"/>
      <c r="L289" s="8"/>
      <c r="M289" s="29"/>
      <c r="N289" s="30"/>
      <c r="O289" s="34"/>
      <c r="P289" s="35"/>
      <c r="Q289" s="33"/>
      <c r="R289" s="8"/>
      <c r="S289" s="36"/>
      <c r="T289" s="37"/>
      <c r="U289" s="38"/>
      <c r="V289" s="39"/>
      <c r="W289" s="33"/>
      <c r="X289" s="11"/>
      <c r="Y289" s="29"/>
      <c r="Z289" s="37"/>
      <c r="AA289" s="38"/>
      <c r="AB289" s="40"/>
      <c r="AC289" s="33"/>
      <c r="AD289" s="11"/>
      <c r="AE289" s="29"/>
      <c r="AF289" s="38"/>
      <c r="AG289" s="38"/>
      <c r="AH289" s="40"/>
      <c r="AI289" s="41"/>
      <c r="AJ289" s="42"/>
      <c r="AK289" s="43"/>
    </row>
    <row r="290" spans="1:37">
      <c r="A290" s="21" t="s">
        <v>1166</v>
      </c>
      <c r="B290" s="44" t="s">
        <v>1167</v>
      </c>
      <c r="C290" s="44" t="s">
        <v>1168</v>
      </c>
      <c r="D290" s="45" t="s">
        <v>1169</v>
      </c>
      <c r="E290" s="11"/>
      <c r="F290" s="11"/>
      <c r="G290" s="29"/>
      <c r="H290" s="30" t="s">
        <v>21</v>
      </c>
      <c r="I290" s="31"/>
      <c r="J290" s="32"/>
      <c r="K290" s="33"/>
      <c r="L290" s="8"/>
      <c r="M290" s="29"/>
      <c r="N290" s="30"/>
      <c r="O290" s="34"/>
      <c r="P290" s="35"/>
      <c r="Q290" s="33"/>
      <c r="R290" s="8"/>
      <c r="S290" s="36"/>
      <c r="T290" s="37"/>
      <c r="U290" s="38"/>
      <c r="V290" s="39"/>
      <c r="W290" s="33"/>
      <c r="X290" s="11"/>
      <c r="Y290" s="29"/>
      <c r="Z290" s="37"/>
      <c r="AA290" s="38"/>
      <c r="AB290" s="40"/>
      <c r="AC290" s="33"/>
      <c r="AD290" s="11"/>
      <c r="AE290" s="29"/>
      <c r="AF290" s="38"/>
      <c r="AG290" s="38"/>
      <c r="AH290" s="40"/>
      <c r="AI290" s="41"/>
      <c r="AJ290" s="42"/>
      <c r="AK290" s="43"/>
    </row>
    <row r="291" spans="1:37">
      <c r="A291" s="21" t="s">
        <v>1170</v>
      </c>
      <c r="B291" s="44" t="s">
        <v>1171</v>
      </c>
      <c r="C291" s="44" t="s">
        <v>1172</v>
      </c>
      <c r="D291" s="45" t="s">
        <v>1173</v>
      </c>
      <c r="E291" s="11"/>
      <c r="F291" s="11"/>
      <c r="G291" s="29"/>
      <c r="H291" s="30" t="s">
        <v>21</v>
      </c>
      <c r="I291" s="31"/>
      <c r="J291" s="32"/>
      <c r="K291" s="33"/>
      <c r="L291" s="8"/>
      <c r="M291" s="29"/>
      <c r="N291" s="30"/>
      <c r="O291" s="34"/>
      <c r="P291" s="35"/>
      <c r="Q291" s="33"/>
      <c r="R291" s="8"/>
      <c r="S291" s="36"/>
      <c r="T291" s="37"/>
      <c r="U291" s="38"/>
      <c r="V291" s="39"/>
      <c r="W291" s="33"/>
      <c r="X291" s="11"/>
      <c r="Y291" s="29"/>
      <c r="Z291" s="37"/>
      <c r="AA291" s="38"/>
      <c r="AB291" s="40"/>
      <c r="AC291" s="33"/>
      <c r="AD291" s="11"/>
      <c r="AE291" s="29"/>
      <c r="AF291" s="38"/>
      <c r="AG291" s="38"/>
      <c r="AH291" s="40"/>
      <c r="AI291" s="41"/>
      <c r="AJ291" s="42"/>
      <c r="AK291" s="43"/>
    </row>
    <row r="292" spans="1:37">
      <c r="A292" s="21" t="s">
        <v>1174</v>
      </c>
      <c r="B292" s="44" t="s">
        <v>1175</v>
      </c>
      <c r="C292" s="44" t="s">
        <v>1176</v>
      </c>
      <c r="D292" s="45" t="s">
        <v>1177</v>
      </c>
      <c r="E292" s="11"/>
      <c r="F292" s="11"/>
      <c r="G292" s="29"/>
      <c r="H292" s="30" t="s">
        <v>21</v>
      </c>
      <c r="I292" s="31"/>
      <c r="J292" s="32"/>
      <c r="K292" s="33"/>
      <c r="L292" s="8"/>
      <c r="M292" s="29"/>
      <c r="N292" s="30"/>
      <c r="O292" s="34"/>
      <c r="P292" s="35"/>
      <c r="Q292" s="33"/>
      <c r="R292" s="8"/>
      <c r="S292" s="36"/>
      <c r="T292" s="37"/>
      <c r="U292" s="38"/>
      <c r="V292" s="39"/>
      <c r="W292" s="33"/>
      <c r="X292" s="11"/>
      <c r="Y292" s="29"/>
      <c r="Z292" s="37"/>
      <c r="AA292" s="38"/>
      <c r="AB292" s="40"/>
      <c r="AC292" s="33"/>
      <c r="AD292" s="11"/>
      <c r="AE292" s="29"/>
      <c r="AF292" s="38"/>
      <c r="AG292" s="38"/>
      <c r="AH292" s="40"/>
      <c r="AI292" s="41"/>
      <c r="AJ292" s="42"/>
      <c r="AK292" s="43"/>
    </row>
    <row r="293" spans="1:37">
      <c r="A293" s="21" t="s">
        <v>1178</v>
      </c>
      <c r="B293" s="44" t="s">
        <v>1179</v>
      </c>
      <c r="C293" s="44" t="s">
        <v>1180</v>
      </c>
      <c r="D293" s="45" t="s">
        <v>1181</v>
      </c>
      <c r="E293" s="11"/>
      <c r="F293" s="11"/>
      <c r="G293" s="29"/>
      <c r="H293" s="30" t="s">
        <v>21</v>
      </c>
      <c r="I293" s="31"/>
      <c r="J293" s="32"/>
      <c r="K293" s="33"/>
      <c r="L293" s="8"/>
      <c r="M293" s="29"/>
      <c r="N293" s="30"/>
      <c r="O293" s="34"/>
      <c r="P293" s="35"/>
      <c r="Q293" s="33"/>
      <c r="R293" s="8"/>
      <c r="S293" s="36"/>
      <c r="T293" s="37"/>
      <c r="U293" s="38"/>
      <c r="V293" s="39"/>
      <c r="W293" s="33"/>
      <c r="X293" s="11"/>
      <c r="Y293" s="29"/>
      <c r="Z293" s="37"/>
      <c r="AA293" s="38"/>
      <c r="AB293" s="40"/>
      <c r="AC293" s="33"/>
      <c r="AD293" s="11"/>
      <c r="AE293" s="29"/>
      <c r="AF293" s="38"/>
      <c r="AG293" s="38"/>
      <c r="AH293" s="40"/>
      <c r="AI293" s="41"/>
      <c r="AJ293" s="42"/>
      <c r="AK293" s="43"/>
    </row>
    <row r="294" spans="1:37">
      <c r="A294" s="21" t="s">
        <v>1182</v>
      </c>
      <c r="B294" s="44" t="s">
        <v>1183</v>
      </c>
      <c r="C294" s="44" t="s">
        <v>1184</v>
      </c>
      <c r="D294" s="45" t="s">
        <v>1185</v>
      </c>
      <c r="E294" s="11"/>
      <c r="F294" s="11"/>
      <c r="G294" s="29"/>
      <c r="H294" s="30" t="s">
        <v>21</v>
      </c>
      <c r="I294" s="31"/>
      <c r="J294" s="32"/>
      <c r="K294" s="33"/>
      <c r="L294" s="8"/>
      <c r="M294" s="29"/>
      <c r="N294" s="30"/>
      <c r="O294" s="34"/>
      <c r="P294" s="35"/>
      <c r="Q294" s="33"/>
      <c r="R294" s="8"/>
      <c r="S294" s="36"/>
      <c r="T294" s="37"/>
      <c r="U294" s="38"/>
      <c r="V294" s="39"/>
      <c r="W294" s="33"/>
      <c r="X294" s="11"/>
      <c r="Y294" s="29"/>
      <c r="Z294" s="37"/>
      <c r="AA294" s="38"/>
      <c r="AB294" s="40"/>
      <c r="AC294" s="33"/>
      <c r="AD294" s="11"/>
      <c r="AE294" s="29"/>
      <c r="AF294" s="38"/>
      <c r="AG294" s="38"/>
      <c r="AH294" s="40"/>
      <c r="AI294" s="41"/>
      <c r="AJ294" s="42"/>
      <c r="AK294" s="43"/>
    </row>
    <row r="295" spans="1:37">
      <c r="A295" s="21" t="s">
        <v>1186</v>
      </c>
      <c r="B295" s="44" t="s">
        <v>1187</v>
      </c>
      <c r="C295" s="44" t="s">
        <v>1188</v>
      </c>
      <c r="D295" s="45" t="s">
        <v>1189</v>
      </c>
      <c r="E295" s="11"/>
      <c r="F295" s="11"/>
      <c r="G295" s="29"/>
      <c r="H295" s="30" t="s">
        <v>21</v>
      </c>
      <c r="I295" s="31"/>
      <c r="J295" s="32"/>
      <c r="K295" s="33"/>
      <c r="L295" s="8"/>
      <c r="M295" s="29"/>
      <c r="N295" s="30"/>
      <c r="O295" s="34"/>
      <c r="P295" s="35"/>
      <c r="Q295" s="33"/>
      <c r="R295" s="8"/>
      <c r="S295" s="36"/>
      <c r="T295" s="37"/>
      <c r="U295" s="38"/>
      <c r="V295" s="39"/>
      <c r="W295" s="33"/>
      <c r="X295" s="11"/>
      <c r="Y295" s="29"/>
      <c r="Z295" s="37"/>
      <c r="AA295" s="38"/>
      <c r="AB295" s="40"/>
      <c r="AC295" s="33"/>
      <c r="AD295" s="11"/>
      <c r="AE295" s="29"/>
      <c r="AF295" s="38"/>
      <c r="AG295" s="38"/>
      <c r="AH295" s="40"/>
      <c r="AI295" s="41"/>
      <c r="AJ295" s="42"/>
      <c r="AK295" s="43"/>
    </row>
    <row r="296" spans="1:37">
      <c r="A296" s="21" t="s">
        <v>1190</v>
      </c>
      <c r="B296" s="44" t="s">
        <v>1191</v>
      </c>
      <c r="C296" s="44" t="s">
        <v>1192</v>
      </c>
      <c r="D296" s="45" t="s">
        <v>1193</v>
      </c>
      <c r="E296" s="11"/>
      <c r="F296" s="11"/>
      <c r="G296" s="29"/>
      <c r="H296" s="30" t="s">
        <v>21</v>
      </c>
      <c r="I296" s="31"/>
      <c r="J296" s="32"/>
      <c r="K296" s="33"/>
      <c r="L296" s="8"/>
      <c r="M296" s="29"/>
      <c r="N296" s="30"/>
      <c r="O296" s="34"/>
      <c r="P296" s="35"/>
      <c r="Q296" s="33"/>
      <c r="R296" s="8"/>
      <c r="S296" s="36"/>
      <c r="T296" s="37"/>
      <c r="U296" s="38"/>
      <c r="V296" s="39"/>
      <c r="W296" s="33"/>
      <c r="X296" s="11"/>
      <c r="Y296" s="29"/>
      <c r="Z296" s="37"/>
      <c r="AA296" s="38"/>
      <c r="AB296" s="40"/>
      <c r="AC296" s="33"/>
      <c r="AD296" s="11"/>
      <c r="AE296" s="29"/>
      <c r="AF296" s="38"/>
      <c r="AG296" s="38"/>
      <c r="AH296" s="40"/>
      <c r="AI296" s="41"/>
      <c r="AJ296" s="42"/>
      <c r="AK296" s="43"/>
    </row>
    <row r="297" spans="1:37">
      <c r="A297" s="21" t="s">
        <v>1194</v>
      </c>
      <c r="B297" s="44" t="s">
        <v>1195</v>
      </c>
      <c r="C297" s="44" t="s">
        <v>1196</v>
      </c>
      <c r="D297" s="45" t="s">
        <v>1197</v>
      </c>
      <c r="E297" s="11"/>
      <c r="F297" s="11"/>
      <c r="G297" s="29"/>
      <c r="H297" s="30" t="s">
        <v>21</v>
      </c>
      <c r="I297" s="31"/>
      <c r="J297" s="32"/>
      <c r="K297" s="33"/>
      <c r="L297" s="8"/>
      <c r="M297" s="29"/>
      <c r="N297" s="30"/>
      <c r="O297" s="34"/>
      <c r="P297" s="35"/>
      <c r="Q297" s="33"/>
      <c r="R297" s="8"/>
      <c r="S297" s="36"/>
      <c r="T297" s="37"/>
      <c r="U297" s="38"/>
      <c r="V297" s="39"/>
      <c r="W297" s="33"/>
      <c r="X297" s="11"/>
      <c r="Y297" s="29"/>
      <c r="Z297" s="37"/>
      <c r="AA297" s="38"/>
      <c r="AB297" s="40"/>
      <c r="AC297" s="33"/>
      <c r="AD297" s="11"/>
      <c r="AE297" s="29"/>
      <c r="AF297" s="38"/>
      <c r="AG297" s="38"/>
      <c r="AH297" s="40"/>
      <c r="AI297" s="41"/>
      <c r="AJ297" s="42"/>
      <c r="AK297" s="43"/>
    </row>
    <row r="298" spans="1:37">
      <c r="A298" s="67" t="s">
        <v>1198</v>
      </c>
      <c r="B298" s="44" t="s">
        <v>1199</v>
      </c>
      <c r="C298" s="44" t="s">
        <v>1200</v>
      </c>
      <c r="D298" s="45" t="s">
        <v>1201</v>
      </c>
      <c r="E298" s="11"/>
      <c r="F298" s="11"/>
      <c r="G298" s="29"/>
      <c r="H298" s="30" t="s">
        <v>21</v>
      </c>
      <c r="I298" s="31"/>
      <c r="J298" s="32"/>
      <c r="K298" s="33"/>
      <c r="L298" s="8"/>
      <c r="M298" s="29"/>
      <c r="N298" s="30"/>
      <c r="O298" s="34"/>
      <c r="P298" s="35"/>
      <c r="Q298" s="33"/>
      <c r="R298" s="8"/>
      <c r="S298" s="36"/>
      <c r="T298" s="37"/>
      <c r="U298" s="38"/>
      <c r="V298" s="39"/>
      <c r="W298" s="33"/>
      <c r="X298" s="11"/>
      <c r="Y298" s="29"/>
      <c r="Z298" s="37"/>
      <c r="AA298" s="38"/>
      <c r="AB298" s="40"/>
      <c r="AC298" s="33"/>
      <c r="AD298" s="11"/>
      <c r="AE298" s="29"/>
      <c r="AF298" s="38"/>
      <c r="AG298" s="38"/>
      <c r="AH298" s="40"/>
      <c r="AI298" s="41" t="s">
        <v>21</v>
      </c>
      <c r="AJ298" s="68" t="s">
        <v>1200</v>
      </c>
      <c r="AK298" s="43"/>
    </row>
    <row r="299" spans="1:37">
      <c r="A299" s="21" t="s">
        <v>1202</v>
      </c>
      <c r="B299" s="44" t="s">
        <v>1203</v>
      </c>
      <c r="C299" s="44" t="s">
        <v>1204</v>
      </c>
      <c r="D299" s="45" t="s">
        <v>1205</v>
      </c>
      <c r="E299" s="11"/>
      <c r="F299" s="11"/>
      <c r="G299" s="29"/>
      <c r="H299" s="30" t="s">
        <v>21</v>
      </c>
      <c r="I299" s="31"/>
      <c r="J299" s="32"/>
      <c r="K299" s="33"/>
      <c r="L299" s="8"/>
      <c r="M299" s="29"/>
      <c r="N299" s="30"/>
      <c r="O299" s="34"/>
      <c r="P299" s="35"/>
      <c r="Q299" s="33"/>
      <c r="R299" s="8"/>
      <c r="S299" s="36"/>
      <c r="T299" s="37"/>
      <c r="U299" s="38"/>
      <c r="V299" s="39"/>
      <c r="W299" s="33"/>
      <c r="X299" s="11"/>
      <c r="Y299" s="29"/>
      <c r="Z299" s="37"/>
      <c r="AA299" s="38"/>
      <c r="AB299" s="40"/>
      <c r="AC299" s="33"/>
      <c r="AD299" s="11"/>
      <c r="AE299" s="29"/>
      <c r="AF299" s="38"/>
      <c r="AG299" s="38"/>
      <c r="AH299" s="40"/>
      <c r="AI299" s="41"/>
      <c r="AJ299" s="42"/>
      <c r="AK299" s="43"/>
    </row>
    <row r="300" spans="1:37">
      <c r="A300" s="21" t="s">
        <v>1206</v>
      </c>
      <c r="B300" s="44" t="s">
        <v>1207</v>
      </c>
      <c r="C300" s="44" t="s">
        <v>1208</v>
      </c>
      <c r="D300" s="45" t="s">
        <v>1209</v>
      </c>
      <c r="E300" s="11"/>
      <c r="F300" s="11"/>
      <c r="G300" s="29"/>
      <c r="H300" s="30" t="s">
        <v>21</v>
      </c>
      <c r="I300" s="31"/>
      <c r="J300" s="32"/>
      <c r="K300" s="33"/>
      <c r="L300" s="8"/>
      <c r="M300" s="29"/>
      <c r="N300" s="30"/>
      <c r="O300" s="34"/>
      <c r="P300" s="35"/>
      <c r="Q300" s="33"/>
      <c r="R300" s="8"/>
      <c r="S300" s="36"/>
      <c r="T300" s="37"/>
      <c r="U300" s="38"/>
      <c r="V300" s="39"/>
      <c r="W300" s="33"/>
      <c r="X300" s="11"/>
      <c r="Y300" s="29"/>
      <c r="Z300" s="37"/>
      <c r="AA300" s="38"/>
      <c r="AB300" s="40"/>
      <c r="AC300" s="33"/>
      <c r="AD300" s="11"/>
      <c r="AE300" s="29"/>
      <c r="AF300" s="38"/>
      <c r="AG300" s="38"/>
      <c r="AH300" s="40"/>
      <c r="AI300" s="41"/>
      <c r="AJ300" s="42"/>
      <c r="AK300" s="43"/>
    </row>
    <row r="301" spans="1:37" ht="30">
      <c r="A301" s="67" t="s">
        <v>1210</v>
      </c>
      <c r="B301" s="44" t="s">
        <v>1211</v>
      </c>
      <c r="C301" s="44" t="s">
        <v>1212</v>
      </c>
      <c r="D301" s="45" t="s">
        <v>1213</v>
      </c>
      <c r="E301" s="11"/>
      <c r="F301" s="11"/>
      <c r="G301" s="29"/>
      <c r="H301" s="30" t="s">
        <v>21</v>
      </c>
      <c r="I301" s="31"/>
      <c r="J301" s="32" t="s">
        <v>1214</v>
      </c>
      <c r="K301" s="33"/>
      <c r="L301" s="8"/>
      <c r="M301" s="29"/>
      <c r="N301" s="30"/>
      <c r="O301" s="34"/>
      <c r="P301" s="35"/>
      <c r="Q301" s="33"/>
      <c r="R301" s="8"/>
      <c r="S301" s="36"/>
      <c r="T301" s="37"/>
      <c r="U301" s="38"/>
      <c r="V301" s="39"/>
      <c r="W301" s="33"/>
      <c r="X301" s="11"/>
      <c r="Y301" s="29"/>
      <c r="Z301" s="37"/>
      <c r="AA301" s="38"/>
      <c r="AB301" s="40"/>
      <c r="AC301" s="33"/>
      <c r="AD301" s="11"/>
      <c r="AE301" s="29"/>
      <c r="AF301" s="38"/>
      <c r="AG301" s="38"/>
      <c r="AH301" s="40"/>
      <c r="AI301" s="41"/>
      <c r="AJ301" s="42"/>
      <c r="AK301" s="43"/>
    </row>
    <row r="302" spans="1:37" ht="30">
      <c r="A302" s="67" t="s">
        <v>1215</v>
      </c>
      <c r="B302" s="44" t="s">
        <v>1216</v>
      </c>
      <c r="C302" s="44" t="s">
        <v>1217</v>
      </c>
      <c r="D302" s="45" t="s">
        <v>1218</v>
      </c>
      <c r="E302" s="11"/>
      <c r="F302" s="11"/>
      <c r="G302" s="29"/>
      <c r="H302" s="30" t="s">
        <v>21</v>
      </c>
      <c r="I302" s="31"/>
      <c r="J302" s="32" t="s">
        <v>1214</v>
      </c>
      <c r="K302" s="33"/>
      <c r="L302" s="8"/>
      <c r="M302" s="29"/>
      <c r="N302" s="30"/>
      <c r="O302" s="34"/>
      <c r="P302" s="35"/>
      <c r="Q302" s="33"/>
      <c r="R302" s="8"/>
      <c r="S302" s="36"/>
      <c r="T302" s="37"/>
      <c r="U302" s="38"/>
      <c r="V302" s="39"/>
      <c r="W302" s="33"/>
      <c r="X302" s="11"/>
      <c r="Y302" s="29"/>
      <c r="Z302" s="37"/>
      <c r="AA302" s="38"/>
      <c r="AB302" s="40"/>
      <c r="AC302" s="33"/>
      <c r="AD302" s="11"/>
      <c r="AE302" s="29"/>
      <c r="AF302" s="38"/>
      <c r="AG302" s="38"/>
      <c r="AH302" s="40"/>
      <c r="AI302" s="41"/>
      <c r="AJ302" s="42"/>
      <c r="AK302" s="43"/>
    </row>
    <row r="303" spans="1:37">
      <c r="A303" s="21" t="s">
        <v>1219</v>
      </c>
      <c r="B303" s="93" t="s">
        <v>1219</v>
      </c>
      <c r="C303" s="93" t="s">
        <v>1220</v>
      </c>
      <c r="D303" s="45" t="s">
        <v>1221</v>
      </c>
      <c r="E303" s="11"/>
      <c r="F303" s="11"/>
      <c r="G303" s="29"/>
      <c r="H303" s="30"/>
      <c r="I303" s="31"/>
      <c r="J303" s="32"/>
      <c r="K303" s="33"/>
      <c r="L303" s="8"/>
      <c r="M303" s="29"/>
      <c r="N303" s="30"/>
      <c r="O303" s="34"/>
      <c r="P303" s="35"/>
      <c r="Q303" s="33"/>
      <c r="R303" s="8"/>
      <c r="S303" s="36"/>
      <c r="T303" s="37"/>
      <c r="U303" s="38"/>
      <c r="V303" s="39"/>
      <c r="W303" s="33"/>
      <c r="X303" s="11"/>
      <c r="Y303" s="29"/>
      <c r="Z303" s="37"/>
      <c r="AA303" s="38"/>
      <c r="AB303" s="40"/>
      <c r="AC303" s="33"/>
      <c r="AD303" s="11"/>
      <c r="AE303" s="29"/>
      <c r="AF303" s="38" t="s">
        <v>21</v>
      </c>
      <c r="AG303" s="38" t="s">
        <v>1220</v>
      </c>
      <c r="AH303" s="40"/>
      <c r="AI303" s="41"/>
      <c r="AJ303" s="42"/>
      <c r="AK303" s="43"/>
    </row>
    <row r="304" spans="1:37">
      <c r="A304" s="21" t="s">
        <v>1222</v>
      </c>
      <c r="B304" s="93" t="s">
        <v>1223</v>
      </c>
      <c r="C304" s="93" t="s">
        <v>1224</v>
      </c>
      <c r="D304" s="45" t="s">
        <v>1225</v>
      </c>
      <c r="E304" s="11"/>
      <c r="F304" s="11"/>
      <c r="G304" s="29"/>
      <c r="H304" s="30"/>
      <c r="I304" s="31"/>
      <c r="J304" s="32"/>
      <c r="K304" s="33"/>
      <c r="L304" s="8"/>
      <c r="M304" s="29"/>
      <c r="N304" s="30"/>
      <c r="O304" s="34"/>
      <c r="P304" s="35"/>
      <c r="Q304" s="33"/>
      <c r="R304" s="8"/>
      <c r="S304" s="36"/>
      <c r="T304" s="37" t="s">
        <v>21</v>
      </c>
      <c r="U304" s="38" t="s">
        <v>1224</v>
      </c>
      <c r="V304" s="39"/>
      <c r="W304" s="33"/>
      <c r="X304" s="11"/>
      <c r="Y304" s="29"/>
      <c r="Z304" s="37"/>
      <c r="AA304" s="38"/>
      <c r="AB304" s="40"/>
      <c r="AC304" s="33"/>
      <c r="AD304" s="11"/>
      <c r="AE304" s="29"/>
      <c r="AF304" s="38"/>
      <c r="AG304" s="38"/>
      <c r="AH304" s="40"/>
      <c r="AI304" s="41"/>
      <c r="AJ304" s="42"/>
      <c r="AK304" s="43"/>
    </row>
    <row r="305" spans="1:37" ht="30">
      <c r="A305" s="21" t="s">
        <v>1226</v>
      </c>
      <c r="B305" s="93" t="s">
        <v>1227</v>
      </c>
      <c r="C305" s="93" t="s">
        <v>1228</v>
      </c>
      <c r="D305" s="45" t="s">
        <v>1229</v>
      </c>
      <c r="E305" s="11"/>
      <c r="F305" s="11"/>
      <c r="G305" s="29"/>
      <c r="H305" s="30"/>
      <c r="I305" s="31"/>
      <c r="J305" s="32"/>
      <c r="K305" s="33"/>
      <c r="L305" s="8"/>
      <c r="M305" s="29"/>
      <c r="N305" s="30"/>
      <c r="O305" s="34"/>
      <c r="P305" s="35"/>
      <c r="Q305" s="33"/>
      <c r="R305" s="8"/>
      <c r="S305" s="36"/>
      <c r="T305" s="37"/>
      <c r="U305" s="38"/>
      <c r="V305" s="39"/>
      <c r="W305" s="33"/>
      <c r="X305" s="11"/>
      <c r="Y305" s="29"/>
      <c r="Z305" s="37"/>
      <c r="AA305" s="38"/>
      <c r="AB305" s="40"/>
      <c r="AC305" s="33"/>
      <c r="AD305" s="11"/>
      <c r="AE305" s="29"/>
      <c r="AF305" s="38"/>
      <c r="AG305" s="38"/>
      <c r="AH305" s="40"/>
      <c r="AI305" s="41" t="s">
        <v>21</v>
      </c>
      <c r="AJ305" s="42" t="s">
        <v>1228</v>
      </c>
      <c r="AK305" s="43"/>
    </row>
    <row r="306" spans="1:37">
      <c r="A306" s="21" t="s">
        <v>1230</v>
      </c>
      <c r="B306" s="44" t="s">
        <v>1231</v>
      </c>
      <c r="C306" s="44" t="s">
        <v>1232</v>
      </c>
      <c r="D306" s="45" t="s">
        <v>1233</v>
      </c>
      <c r="E306" s="11"/>
      <c r="F306" s="11"/>
      <c r="G306" s="29"/>
      <c r="H306" s="30" t="s">
        <v>21</v>
      </c>
      <c r="I306" s="31"/>
      <c r="J306" s="32"/>
      <c r="K306" s="33"/>
      <c r="L306" s="8"/>
      <c r="M306" s="29"/>
      <c r="N306" s="30"/>
      <c r="O306" s="34"/>
      <c r="P306" s="35"/>
      <c r="Q306" s="33"/>
      <c r="R306" s="8"/>
      <c r="S306" s="36"/>
      <c r="T306" s="37"/>
      <c r="U306" s="38"/>
      <c r="V306" s="39"/>
      <c r="W306" s="33"/>
      <c r="X306" s="11"/>
      <c r="Y306" s="29"/>
      <c r="Z306" s="37"/>
      <c r="AA306" s="38"/>
      <c r="AB306" s="40"/>
      <c r="AC306" s="33"/>
      <c r="AD306" s="11"/>
      <c r="AE306" s="29"/>
      <c r="AF306" s="38"/>
      <c r="AG306" s="38"/>
      <c r="AH306" s="40"/>
      <c r="AI306" s="41"/>
      <c r="AJ306" s="42"/>
      <c r="AK306" s="43"/>
    </row>
    <row r="307" spans="1:37">
      <c r="A307" s="65" t="s">
        <v>1234</v>
      </c>
      <c r="B307" s="44" t="s">
        <v>1234</v>
      </c>
      <c r="C307" s="44" t="s">
        <v>1235</v>
      </c>
      <c r="D307" s="45" t="s">
        <v>1236</v>
      </c>
      <c r="E307" s="11" t="s">
        <v>21</v>
      </c>
      <c r="F307" s="11"/>
      <c r="G307" s="29"/>
      <c r="H307" s="30"/>
      <c r="I307" s="31"/>
      <c r="J307" s="32"/>
      <c r="K307" s="33"/>
      <c r="L307" s="8"/>
      <c r="M307" s="29"/>
      <c r="N307" s="30"/>
      <c r="O307" s="34"/>
      <c r="P307" s="35"/>
      <c r="Q307" s="33"/>
      <c r="R307" s="8"/>
      <c r="S307" s="36"/>
      <c r="T307" s="37"/>
      <c r="U307" s="38"/>
      <c r="V307" s="39"/>
      <c r="W307" s="33"/>
      <c r="X307" s="11"/>
      <c r="Y307" s="29"/>
      <c r="Z307" s="37"/>
      <c r="AA307" s="38"/>
      <c r="AB307" s="40"/>
      <c r="AC307" s="33"/>
      <c r="AD307" s="11"/>
      <c r="AE307" s="29"/>
      <c r="AF307" s="38"/>
      <c r="AG307" s="38"/>
      <c r="AH307" s="40"/>
      <c r="AI307" s="41"/>
      <c r="AJ307" s="42"/>
      <c r="AK307" s="43"/>
    </row>
    <row r="308" spans="1:37">
      <c r="A308" s="21" t="s">
        <v>1237</v>
      </c>
      <c r="B308" s="44" t="s">
        <v>1238</v>
      </c>
      <c r="C308" s="44" t="s">
        <v>1239</v>
      </c>
      <c r="D308" s="45" t="s">
        <v>1240</v>
      </c>
      <c r="E308" s="11"/>
      <c r="F308" s="11"/>
      <c r="G308" s="29"/>
      <c r="H308" s="30" t="s">
        <v>21</v>
      </c>
      <c r="I308" s="31"/>
      <c r="J308" s="32"/>
      <c r="K308" s="33"/>
      <c r="L308" s="8"/>
      <c r="M308" s="29"/>
      <c r="N308" s="30"/>
      <c r="O308" s="34"/>
      <c r="P308" s="35"/>
      <c r="Q308" s="33"/>
      <c r="R308" s="8"/>
      <c r="S308" s="36"/>
      <c r="T308" s="37"/>
      <c r="U308" s="38"/>
      <c r="V308" s="39"/>
      <c r="W308" s="33"/>
      <c r="X308" s="11"/>
      <c r="Y308" s="29"/>
      <c r="Z308" s="37"/>
      <c r="AA308" s="38"/>
      <c r="AB308" s="40"/>
      <c r="AC308" s="33"/>
      <c r="AD308" s="11"/>
      <c r="AE308" s="29"/>
      <c r="AF308" s="38"/>
      <c r="AG308" s="38"/>
      <c r="AH308" s="40"/>
      <c r="AI308" s="41"/>
      <c r="AJ308" s="42"/>
      <c r="AK308" s="43"/>
    </row>
    <row r="309" spans="1:37">
      <c r="A309" s="65" t="s">
        <v>1241</v>
      </c>
      <c r="B309" s="44" t="s">
        <v>1242</v>
      </c>
      <c r="C309" s="44" t="s">
        <v>1243</v>
      </c>
      <c r="D309" s="45" t="s">
        <v>1244</v>
      </c>
      <c r="E309" s="11" t="s">
        <v>21</v>
      </c>
      <c r="F309" s="11"/>
      <c r="G309" s="29"/>
      <c r="H309" s="30"/>
      <c r="I309" s="31"/>
      <c r="J309" s="32"/>
      <c r="K309" s="33"/>
      <c r="L309" s="8"/>
      <c r="M309" s="29"/>
      <c r="N309" s="30"/>
      <c r="O309" s="34"/>
      <c r="P309" s="35"/>
      <c r="Q309" s="33"/>
      <c r="R309" s="8"/>
      <c r="S309" s="36"/>
      <c r="T309" s="37"/>
      <c r="U309" s="38"/>
      <c r="V309" s="39"/>
      <c r="W309" s="33"/>
      <c r="X309" s="11"/>
      <c r="Y309" s="29"/>
      <c r="Z309" s="37"/>
      <c r="AA309" s="38"/>
      <c r="AB309" s="40"/>
      <c r="AC309" s="33"/>
      <c r="AD309" s="11"/>
      <c r="AE309" s="29"/>
      <c r="AF309" s="38"/>
      <c r="AG309" s="38"/>
      <c r="AH309" s="40"/>
      <c r="AI309" s="41"/>
      <c r="AJ309" s="42"/>
      <c r="AK309" s="43"/>
    </row>
    <row r="310" spans="1:37">
      <c r="A310" s="21" t="s">
        <v>1245</v>
      </c>
      <c r="B310" s="44" t="s">
        <v>1246</v>
      </c>
      <c r="C310" s="44" t="s">
        <v>1247</v>
      </c>
      <c r="D310" s="45" t="s">
        <v>1248</v>
      </c>
      <c r="E310" s="11"/>
      <c r="F310" s="11"/>
      <c r="G310" s="29"/>
      <c r="H310" s="30"/>
      <c r="I310" s="31"/>
      <c r="J310" s="32"/>
      <c r="K310" s="33" t="s">
        <v>21</v>
      </c>
      <c r="L310" s="8" t="s">
        <v>1247</v>
      </c>
      <c r="M310" s="29" t="s">
        <v>126</v>
      </c>
      <c r="N310" s="30"/>
      <c r="O310" s="34"/>
      <c r="P310" s="35"/>
      <c r="Q310" s="33"/>
      <c r="R310" s="8"/>
      <c r="S310" s="36"/>
      <c r="T310" s="37"/>
      <c r="U310" s="38"/>
      <c r="V310" s="39"/>
      <c r="W310" s="33"/>
      <c r="X310" s="11"/>
      <c r="Y310" s="29"/>
      <c r="Z310" s="37"/>
      <c r="AA310" s="38"/>
      <c r="AB310" s="40"/>
      <c r="AC310" s="33"/>
      <c r="AD310" s="11"/>
      <c r="AE310" s="29"/>
      <c r="AF310" s="38"/>
      <c r="AG310" s="38"/>
      <c r="AH310" s="40"/>
      <c r="AI310" s="41"/>
      <c r="AJ310" s="42"/>
      <c r="AK310" s="43"/>
    </row>
    <row r="311" spans="1:37">
      <c r="A311" s="21" t="s">
        <v>1249</v>
      </c>
      <c r="B311" s="93" t="s">
        <v>1249</v>
      </c>
      <c r="C311" s="93" t="s">
        <v>1250</v>
      </c>
      <c r="D311" s="45" t="s">
        <v>1251</v>
      </c>
      <c r="E311" s="11"/>
      <c r="F311" s="11"/>
      <c r="G311" s="29"/>
      <c r="H311" s="30"/>
      <c r="I311" s="31"/>
      <c r="J311" s="32"/>
      <c r="K311" s="33"/>
      <c r="L311" s="8"/>
      <c r="M311" s="29"/>
      <c r="N311" s="30"/>
      <c r="O311" s="34"/>
      <c r="P311" s="35"/>
      <c r="Q311" s="33"/>
      <c r="R311" s="8"/>
      <c r="S311" s="36"/>
      <c r="T311" s="37"/>
      <c r="U311" s="38"/>
      <c r="V311" s="39"/>
      <c r="W311" s="33"/>
      <c r="X311" s="11"/>
      <c r="Y311" s="29"/>
      <c r="Z311" s="37"/>
      <c r="AA311" s="38"/>
      <c r="AB311" s="40"/>
      <c r="AC311" s="33"/>
      <c r="AD311" s="11"/>
      <c r="AE311" s="29"/>
      <c r="AF311" s="38"/>
      <c r="AG311" s="38"/>
      <c r="AH311" s="40"/>
      <c r="AI311" s="41" t="s">
        <v>21</v>
      </c>
      <c r="AJ311" s="42" t="s">
        <v>1250</v>
      </c>
      <c r="AK311" s="43"/>
    </row>
    <row r="312" spans="1:37" ht="30">
      <c r="A312" s="21" t="s">
        <v>1252</v>
      </c>
      <c r="B312" s="93" t="s">
        <v>1253</v>
      </c>
      <c r="C312" s="93" t="s">
        <v>1254</v>
      </c>
      <c r="D312" s="45" t="s">
        <v>1255</v>
      </c>
      <c r="E312" s="11"/>
      <c r="F312" s="11"/>
      <c r="G312" s="29"/>
      <c r="H312" s="30"/>
      <c r="I312" s="31"/>
      <c r="J312" s="32"/>
      <c r="K312" s="33"/>
      <c r="L312" s="8"/>
      <c r="M312" s="29"/>
      <c r="N312" s="30"/>
      <c r="O312" s="34"/>
      <c r="P312" s="35"/>
      <c r="Q312" s="33"/>
      <c r="R312" s="8"/>
      <c r="S312" s="36"/>
      <c r="T312" s="37"/>
      <c r="U312" s="38"/>
      <c r="V312" s="39"/>
      <c r="W312" s="33"/>
      <c r="X312" s="11"/>
      <c r="Y312" s="29"/>
      <c r="Z312" s="37"/>
      <c r="AA312" s="38"/>
      <c r="AB312" s="40"/>
      <c r="AC312" s="33"/>
      <c r="AD312" s="11"/>
      <c r="AE312" s="29"/>
      <c r="AF312" s="38"/>
      <c r="AG312" s="38"/>
      <c r="AH312" s="40"/>
      <c r="AI312" s="41" t="s">
        <v>21</v>
      </c>
      <c r="AJ312" s="42" t="s">
        <v>1254</v>
      </c>
      <c r="AK312" s="43"/>
    </row>
    <row r="313" spans="1:37">
      <c r="A313" s="65" t="s">
        <v>1256</v>
      </c>
      <c r="B313" s="44" t="s">
        <v>1257</v>
      </c>
      <c r="C313" s="44" t="s">
        <v>1258</v>
      </c>
      <c r="D313" s="45" t="s">
        <v>1259</v>
      </c>
      <c r="E313" s="11" t="s">
        <v>21</v>
      </c>
      <c r="F313" s="11"/>
      <c r="G313" s="29"/>
      <c r="H313" s="30"/>
      <c r="I313" s="31"/>
      <c r="J313" s="32"/>
      <c r="K313" s="33"/>
      <c r="L313" s="8"/>
      <c r="M313" s="29"/>
      <c r="N313" s="30"/>
      <c r="O313" s="34"/>
      <c r="P313" s="35"/>
      <c r="Q313" s="33"/>
      <c r="R313" s="8"/>
      <c r="S313" s="36"/>
      <c r="T313" s="37"/>
      <c r="U313" s="38"/>
      <c r="V313" s="39"/>
      <c r="W313" s="33"/>
      <c r="X313" s="11"/>
      <c r="Y313" s="29"/>
      <c r="Z313" s="37"/>
      <c r="AA313" s="38"/>
      <c r="AB313" s="40"/>
      <c r="AC313" s="33"/>
      <c r="AD313" s="11"/>
      <c r="AE313" s="29"/>
      <c r="AF313" s="38"/>
      <c r="AG313" s="38"/>
      <c r="AH313" s="40"/>
      <c r="AI313" s="41"/>
      <c r="AJ313" s="42"/>
      <c r="AK313" s="43"/>
    </row>
    <row r="314" spans="1:37">
      <c r="A314" s="21" t="s">
        <v>1260</v>
      </c>
      <c r="B314" s="44" t="s">
        <v>1261</v>
      </c>
      <c r="C314" s="44" t="s">
        <v>1262</v>
      </c>
      <c r="D314" s="45" t="s">
        <v>1263</v>
      </c>
      <c r="E314" s="11" t="s">
        <v>21</v>
      </c>
      <c r="F314" s="11"/>
      <c r="G314" s="29"/>
      <c r="H314" s="30"/>
      <c r="I314" s="31"/>
      <c r="J314" s="32"/>
      <c r="K314" s="33"/>
      <c r="L314" s="8"/>
      <c r="M314" s="29"/>
      <c r="N314" s="30"/>
      <c r="O314" s="34"/>
      <c r="P314" s="35"/>
      <c r="Q314" s="33"/>
      <c r="R314" s="8"/>
      <c r="S314" s="36"/>
      <c r="T314" s="37"/>
      <c r="U314" s="38"/>
      <c r="V314" s="39"/>
      <c r="W314" s="33"/>
      <c r="X314" s="11"/>
      <c r="Y314" s="29"/>
      <c r="Z314" s="37"/>
      <c r="AA314" s="38"/>
      <c r="AB314" s="40"/>
      <c r="AC314" s="33"/>
      <c r="AD314" s="11"/>
      <c r="AE314" s="29"/>
      <c r="AF314" s="38"/>
      <c r="AG314" s="38"/>
      <c r="AH314" s="40"/>
      <c r="AI314" s="41"/>
      <c r="AJ314" s="42"/>
      <c r="AK314" s="43"/>
    </row>
    <row r="315" spans="1:37">
      <c r="A315" s="21" t="s">
        <v>1264</v>
      </c>
      <c r="B315" s="44" t="s">
        <v>1265</v>
      </c>
      <c r="C315" s="44" t="s">
        <v>1266</v>
      </c>
      <c r="D315" s="45" t="s">
        <v>1267</v>
      </c>
      <c r="E315" s="11" t="s">
        <v>21</v>
      </c>
      <c r="F315" s="11"/>
      <c r="G315" s="29"/>
      <c r="H315" s="30"/>
      <c r="I315" s="31"/>
      <c r="J315" s="32"/>
      <c r="K315" s="33"/>
      <c r="L315" s="8"/>
      <c r="M315" s="29"/>
      <c r="N315" s="30"/>
      <c r="O315" s="34"/>
      <c r="P315" s="35"/>
      <c r="Q315" s="33"/>
      <c r="R315" s="8"/>
      <c r="S315" s="36"/>
      <c r="T315" s="37"/>
      <c r="U315" s="38"/>
      <c r="V315" s="39"/>
      <c r="W315" s="33"/>
      <c r="X315" s="11"/>
      <c r="Y315" s="29"/>
      <c r="Z315" s="37"/>
      <c r="AA315" s="38"/>
      <c r="AB315" s="40"/>
      <c r="AC315" s="33"/>
      <c r="AD315" s="11"/>
      <c r="AE315" s="29"/>
      <c r="AF315" s="38"/>
      <c r="AG315" s="38"/>
      <c r="AH315" s="40"/>
      <c r="AI315" s="41"/>
      <c r="AJ315" s="42"/>
      <c r="AK315" s="43"/>
    </row>
    <row r="316" spans="1:37">
      <c r="A316" s="21" t="s">
        <v>1268</v>
      </c>
      <c r="B316" s="44" t="s">
        <v>1269</v>
      </c>
      <c r="C316" s="44" t="s">
        <v>1270</v>
      </c>
      <c r="D316" s="45" t="s">
        <v>1271</v>
      </c>
      <c r="E316" s="11"/>
      <c r="F316" s="11"/>
      <c r="G316" s="29"/>
      <c r="H316" s="30" t="s">
        <v>21</v>
      </c>
      <c r="I316" s="31"/>
      <c r="J316" s="32"/>
      <c r="K316" s="33"/>
      <c r="L316" s="8"/>
      <c r="M316" s="29"/>
      <c r="N316" s="30"/>
      <c r="O316" s="34"/>
      <c r="P316" s="35"/>
      <c r="Q316" s="33"/>
      <c r="R316" s="8"/>
      <c r="S316" s="36"/>
      <c r="T316" s="37"/>
      <c r="U316" s="38"/>
      <c r="V316" s="39"/>
      <c r="W316" s="33"/>
      <c r="X316" s="11"/>
      <c r="Y316" s="29"/>
      <c r="Z316" s="37"/>
      <c r="AA316" s="38"/>
      <c r="AB316" s="40"/>
      <c r="AC316" s="33"/>
      <c r="AD316" s="11"/>
      <c r="AE316" s="29"/>
      <c r="AF316" s="38"/>
      <c r="AG316" s="38"/>
      <c r="AH316" s="40"/>
      <c r="AI316" s="41"/>
      <c r="AJ316" s="42"/>
      <c r="AK316" s="43"/>
    </row>
    <row r="317" spans="1:37">
      <c r="A317" s="21" t="s">
        <v>1272</v>
      </c>
      <c r="B317" s="93" t="s">
        <v>1273</v>
      </c>
      <c r="C317" s="93" t="s">
        <v>1274</v>
      </c>
      <c r="D317" s="45" t="s">
        <v>1275</v>
      </c>
      <c r="E317" s="11"/>
      <c r="F317" s="11"/>
      <c r="G317" s="29"/>
      <c r="H317" s="30"/>
      <c r="I317" s="31"/>
      <c r="J317" s="32"/>
      <c r="K317" s="33"/>
      <c r="L317" s="8"/>
      <c r="M317" s="29"/>
      <c r="N317" s="30"/>
      <c r="O317" s="34"/>
      <c r="P317" s="35"/>
      <c r="Q317" s="33"/>
      <c r="R317" s="8"/>
      <c r="S317" s="36"/>
      <c r="T317" s="37"/>
      <c r="U317" s="38"/>
      <c r="V317" s="39"/>
      <c r="W317" s="33"/>
      <c r="X317" s="11"/>
      <c r="Y317" s="29"/>
      <c r="Z317" s="37"/>
      <c r="AA317" s="38"/>
      <c r="AB317" s="40"/>
      <c r="AC317" s="33"/>
      <c r="AD317" s="11"/>
      <c r="AE317" s="29"/>
      <c r="AF317" s="38"/>
      <c r="AG317" s="38"/>
      <c r="AH317" s="40"/>
      <c r="AI317" s="41" t="s">
        <v>21</v>
      </c>
      <c r="AJ317" s="42" t="s">
        <v>1274</v>
      </c>
      <c r="AK317" s="43"/>
    </row>
    <row r="318" spans="1:37">
      <c r="A318" s="21" t="s">
        <v>1276</v>
      </c>
      <c r="B318" s="93" t="s">
        <v>1277</v>
      </c>
      <c r="C318" s="93" t="s">
        <v>1278</v>
      </c>
      <c r="D318" s="45" t="s">
        <v>1279</v>
      </c>
      <c r="E318" s="11"/>
      <c r="F318" s="11"/>
      <c r="G318" s="29"/>
      <c r="H318" s="30"/>
      <c r="I318" s="31"/>
      <c r="J318" s="32"/>
      <c r="K318" s="33"/>
      <c r="L318" s="8"/>
      <c r="M318" s="29"/>
      <c r="N318" s="30"/>
      <c r="O318" s="34"/>
      <c r="P318" s="35"/>
      <c r="Q318" s="33"/>
      <c r="R318" s="8"/>
      <c r="S318" s="36"/>
      <c r="T318" s="37"/>
      <c r="U318" s="38"/>
      <c r="V318" s="39"/>
      <c r="W318" s="33"/>
      <c r="X318" s="11"/>
      <c r="Y318" s="29"/>
      <c r="Z318" s="37"/>
      <c r="AA318" s="38"/>
      <c r="AB318" s="40"/>
      <c r="AC318" s="33"/>
      <c r="AD318" s="11"/>
      <c r="AE318" s="29"/>
      <c r="AF318" s="38"/>
      <c r="AG318" s="38"/>
      <c r="AH318" s="40"/>
      <c r="AI318" s="41" t="s">
        <v>21</v>
      </c>
      <c r="AJ318" s="42" t="s">
        <v>1278</v>
      </c>
      <c r="AK318" s="43"/>
    </row>
    <row r="319" spans="1:37">
      <c r="A319" s="65" t="s">
        <v>1280</v>
      </c>
      <c r="B319" s="44" t="s">
        <v>1281</v>
      </c>
      <c r="C319" s="44" t="s">
        <v>1282</v>
      </c>
      <c r="D319" s="45" t="s">
        <v>1283</v>
      </c>
      <c r="E319" s="11" t="s">
        <v>21</v>
      </c>
      <c r="F319" s="11"/>
      <c r="G319" s="29"/>
      <c r="H319" s="30"/>
      <c r="I319" s="31"/>
      <c r="J319" s="32"/>
      <c r="K319" s="33"/>
      <c r="L319" s="8"/>
      <c r="M319" s="29"/>
      <c r="N319" s="30"/>
      <c r="O319" s="34"/>
      <c r="P319" s="35"/>
      <c r="Q319" s="33"/>
      <c r="R319" s="8"/>
      <c r="S319" s="36"/>
      <c r="T319" s="37"/>
      <c r="U319" s="38"/>
      <c r="V319" s="39"/>
      <c r="W319" s="33"/>
      <c r="X319" s="11"/>
      <c r="Y319" s="29"/>
      <c r="Z319" s="37"/>
      <c r="AA319" s="38"/>
      <c r="AB319" s="40"/>
      <c r="AC319" s="33"/>
      <c r="AD319" s="11"/>
      <c r="AE319" s="29"/>
      <c r="AF319" s="38"/>
      <c r="AG319" s="38"/>
      <c r="AH319" s="40"/>
      <c r="AI319" s="41"/>
      <c r="AJ319" s="42"/>
      <c r="AK319" s="43"/>
    </row>
    <row r="320" spans="1:37" ht="30">
      <c r="A320" s="21" t="s">
        <v>1284</v>
      </c>
      <c r="B320" s="44" t="s">
        <v>1284</v>
      </c>
      <c r="C320" s="44" t="s">
        <v>1285</v>
      </c>
      <c r="D320" s="45" t="s">
        <v>1286</v>
      </c>
      <c r="E320" s="11" t="s">
        <v>21</v>
      </c>
      <c r="F320" s="11"/>
      <c r="G320" s="29" t="s">
        <v>1287</v>
      </c>
      <c r="H320" s="30"/>
      <c r="I320" s="31"/>
      <c r="J320" s="32"/>
      <c r="K320" s="33" t="s">
        <v>21</v>
      </c>
      <c r="L320" s="8" t="s">
        <v>1285</v>
      </c>
      <c r="M320" s="29" t="s">
        <v>126</v>
      </c>
      <c r="N320" s="30"/>
      <c r="O320" s="34"/>
      <c r="P320" s="35"/>
      <c r="Q320" s="33" t="s">
        <v>21</v>
      </c>
      <c r="R320" s="8">
        <v>106478</v>
      </c>
      <c r="S320" s="36" t="s">
        <v>1288</v>
      </c>
      <c r="T320" s="37"/>
      <c r="U320" s="38"/>
      <c r="V320" s="39"/>
      <c r="W320" s="33"/>
      <c r="X320" s="11"/>
      <c r="Y320" s="29"/>
      <c r="Z320" s="37"/>
      <c r="AA320" s="38"/>
      <c r="AB320" s="40"/>
      <c r="AC320" s="33"/>
      <c r="AD320" s="11"/>
      <c r="AE320" s="29"/>
      <c r="AF320" s="38"/>
      <c r="AG320" s="38"/>
      <c r="AH320" s="40"/>
      <c r="AI320" s="41"/>
      <c r="AJ320" s="42"/>
      <c r="AK320" s="43"/>
    </row>
    <row r="321" spans="1:37">
      <c r="A321" s="67" t="s">
        <v>1289</v>
      </c>
      <c r="B321" s="44" t="s">
        <v>1290</v>
      </c>
      <c r="C321" s="44" t="s">
        <v>1291</v>
      </c>
      <c r="D321" s="45" t="s">
        <v>1292</v>
      </c>
      <c r="E321" s="11"/>
      <c r="F321" s="11"/>
      <c r="G321" s="29"/>
      <c r="H321" s="30" t="s">
        <v>21</v>
      </c>
      <c r="I321" s="31"/>
      <c r="J321" s="32"/>
      <c r="K321" s="33"/>
      <c r="L321" s="8"/>
      <c r="M321" s="29"/>
      <c r="N321" s="30"/>
      <c r="O321" s="34"/>
      <c r="P321" s="35"/>
      <c r="Q321" s="33"/>
      <c r="R321" s="8"/>
      <c r="S321" s="36"/>
      <c r="T321" s="37"/>
      <c r="U321" s="38"/>
      <c r="V321" s="39"/>
      <c r="W321" s="33"/>
      <c r="X321" s="11"/>
      <c r="Y321" s="29"/>
      <c r="Z321" s="37"/>
      <c r="AA321" s="38"/>
      <c r="AB321" s="40"/>
      <c r="AC321" s="33"/>
      <c r="AD321" s="11"/>
      <c r="AE321" s="29"/>
      <c r="AF321" s="38"/>
      <c r="AG321" s="38"/>
      <c r="AH321" s="40"/>
      <c r="AI321" s="41" t="s">
        <v>21</v>
      </c>
      <c r="AJ321" s="68" t="s">
        <v>1291</v>
      </c>
      <c r="AK321" s="43"/>
    </row>
    <row r="322" spans="1:37">
      <c r="A322" s="21" t="s">
        <v>1293</v>
      </c>
      <c r="B322" s="44" t="s">
        <v>1293</v>
      </c>
      <c r="C322" s="44" t="s">
        <v>1294</v>
      </c>
      <c r="D322" s="45" t="s">
        <v>1295</v>
      </c>
      <c r="E322" s="11"/>
      <c r="F322" s="11"/>
      <c r="G322" s="29"/>
      <c r="H322" s="30"/>
      <c r="I322" s="31"/>
      <c r="J322" s="32"/>
      <c r="K322" s="33"/>
      <c r="L322" s="8"/>
      <c r="M322" s="29"/>
      <c r="N322" s="30"/>
      <c r="O322" s="34"/>
      <c r="P322" s="35"/>
      <c r="Q322" s="33" t="s">
        <v>21</v>
      </c>
      <c r="R322" s="8">
        <v>4465650</v>
      </c>
      <c r="S322" s="36"/>
      <c r="T322" s="37"/>
      <c r="U322" s="38"/>
      <c r="V322" s="39"/>
      <c r="W322" s="33"/>
      <c r="X322" s="11"/>
      <c r="Y322" s="29"/>
      <c r="Z322" s="37"/>
      <c r="AA322" s="38"/>
      <c r="AB322" s="40"/>
      <c r="AC322" s="33"/>
      <c r="AD322" s="11"/>
      <c r="AE322" s="29"/>
      <c r="AF322" s="38"/>
      <c r="AG322" s="38"/>
      <c r="AH322" s="40"/>
      <c r="AI322" s="41"/>
      <c r="AJ322" s="42"/>
      <c r="AK322" s="43"/>
    </row>
    <row r="323" spans="1:37">
      <c r="A323" s="22" t="s">
        <v>1296</v>
      </c>
      <c r="B323" s="44" t="s">
        <v>1296</v>
      </c>
      <c r="C323" s="44" t="s">
        <v>1297</v>
      </c>
      <c r="D323" s="45" t="s">
        <v>1298</v>
      </c>
      <c r="E323" s="11"/>
      <c r="F323" s="11"/>
      <c r="G323" s="29"/>
      <c r="H323" s="30"/>
      <c r="I323" s="31"/>
      <c r="J323" s="32"/>
      <c r="K323" s="33"/>
      <c r="L323" s="8"/>
      <c r="M323" s="29"/>
      <c r="N323" s="30"/>
      <c r="O323" s="34"/>
      <c r="P323" s="35"/>
      <c r="Q323" s="33" t="s">
        <v>21</v>
      </c>
      <c r="R323" s="8">
        <v>14297939</v>
      </c>
      <c r="S323" s="36"/>
      <c r="T323" s="37"/>
      <c r="U323" s="38"/>
      <c r="V323" s="39"/>
      <c r="W323" s="33"/>
      <c r="X323" s="11"/>
      <c r="Y323" s="29"/>
      <c r="Z323" s="37"/>
      <c r="AA323" s="38"/>
      <c r="AB323" s="40"/>
      <c r="AC323" s="33"/>
      <c r="AD323" s="11"/>
      <c r="AE323" s="29"/>
      <c r="AF323" s="38"/>
      <c r="AG323" s="38"/>
      <c r="AH323" s="40"/>
      <c r="AI323" s="41"/>
      <c r="AJ323" s="42"/>
      <c r="AK323" s="43"/>
    </row>
    <row r="324" spans="1:37">
      <c r="A324" s="21" t="s">
        <v>1299</v>
      </c>
      <c r="B324" s="44" t="s">
        <v>1300</v>
      </c>
      <c r="C324" s="44" t="s">
        <v>1301</v>
      </c>
      <c r="D324" s="45" t="s">
        <v>1302</v>
      </c>
      <c r="E324" s="11"/>
      <c r="F324" s="11"/>
      <c r="G324" s="29"/>
      <c r="H324" s="30"/>
      <c r="I324" s="31"/>
      <c r="J324" s="32"/>
      <c r="K324" s="33"/>
      <c r="L324" s="8"/>
      <c r="M324" s="29"/>
      <c r="N324" s="30"/>
      <c r="O324" s="34"/>
      <c r="P324" s="35"/>
      <c r="Q324" s="33" t="s">
        <v>21</v>
      </c>
      <c r="R324" s="8">
        <v>14206587</v>
      </c>
      <c r="S324" s="36"/>
      <c r="T324" s="37"/>
      <c r="U324" s="38"/>
      <c r="V324" s="39"/>
      <c r="W324" s="33"/>
      <c r="X324" s="11"/>
      <c r="Y324" s="29"/>
      <c r="Z324" s="37"/>
      <c r="AA324" s="38"/>
      <c r="AB324" s="40"/>
      <c r="AC324" s="33"/>
      <c r="AD324" s="11"/>
      <c r="AE324" s="29"/>
      <c r="AF324" s="38"/>
      <c r="AG324" s="38"/>
      <c r="AH324" s="40"/>
      <c r="AI324" s="41"/>
      <c r="AJ324" s="42"/>
      <c r="AK324" s="43"/>
    </row>
    <row r="325" spans="1:37">
      <c r="A325" s="22" t="s">
        <v>1303</v>
      </c>
      <c r="B325" s="44" t="s">
        <v>1304</v>
      </c>
      <c r="C325" s="44" t="s">
        <v>1305</v>
      </c>
      <c r="D325" s="45" t="s">
        <v>1306</v>
      </c>
      <c r="E325" s="11"/>
      <c r="F325" s="11"/>
      <c r="G325" s="29"/>
      <c r="H325" s="30"/>
      <c r="I325" s="31"/>
      <c r="J325" s="32"/>
      <c r="K325" s="33"/>
      <c r="L325" s="8"/>
      <c r="M325" s="29"/>
      <c r="N325" s="30"/>
      <c r="O325" s="34"/>
      <c r="P325" s="35"/>
      <c r="Q325" s="33" t="s">
        <v>21</v>
      </c>
      <c r="R325" s="8">
        <v>23313806</v>
      </c>
      <c r="S325" s="36"/>
      <c r="T325" s="37"/>
      <c r="U325" s="38"/>
      <c r="V325" s="39"/>
      <c r="W325" s="33"/>
      <c r="X325" s="11"/>
      <c r="Y325" s="29"/>
      <c r="Z325" s="37"/>
      <c r="AA325" s="38"/>
      <c r="AB325" s="40"/>
      <c r="AC325" s="33"/>
      <c r="AD325" s="11"/>
      <c r="AE325" s="29"/>
      <c r="AF325" s="38"/>
      <c r="AG325" s="38"/>
      <c r="AH325" s="40"/>
      <c r="AI325" s="41"/>
      <c r="AJ325" s="42"/>
      <c r="AK325" s="43"/>
    </row>
    <row r="326" spans="1:37">
      <c r="A326" s="21" t="s">
        <v>1307</v>
      </c>
      <c r="B326" s="93" t="s">
        <v>1308</v>
      </c>
      <c r="C326" s="93" t="s">
        <v>1309</v>
      </c>
      <c r="D326" s="45" t="s">
        <v>1310</v>
      </c>
      <c r="E326" s="11"/>
      <c r="F326" s="11"/>
      <c r="G326" s="29"/>
      <c r="H326" s="30"/>
      <c r="I326" s="31"/>
      <c r="J326" s="32"/>
      <c r="K326" s="33"/>
      <c r="L326" s="8"/>
      <c r="M326" s="29"/>
      <c r="N326" s="30"/>
      <c r="O326" s="34"/>
      <c r="P326" s="35"/>
      <c r="Q326" s="33"/>
      <c r="R326" s="8"/>
      <c r="S326" s="36"/>
      <c r="T326" s="37"/>
      <c r="U326" s="38"/>
      <c r="V326" s="39"/>
      <c r="W326" s="33"/>
      <c r="X326" s="11"/>
      <c r="Y326" s="29"/>
      <c r="Z326" s="37"/>
      <c r="AA326" s="38"/>
      <c r="AB326" s="40"/>
      <c r="AC326" s="33"/>
      <c r="AD326" s="11"/>
      <c r="AE326" s="29"/>
      <c r="AF326" s="38" t="s">
        <v>21</v>
      </c>
      <c r="AG326" s="38" t="s">
        <v>1309</v>
      </c>
      <c r="AH326" s="40"/>
      <c r="AI326" s="41"/>
      <c r="AJ326" s="42"/>
      <c r="AK326" s="43"/>
    </row>
    <row r="327" spans="1:37">
      <c r="A327" s="21" t="s">
        <v>1311</v>
      </c>
      <c r="B327" s="44" t="s">
        <v>1312</v>
      </c>
      <c r="C327" s="44" t="s">
        <v>1313</v>
      </c>
      <c r="D327" s="45" t="s">
        <v>1314</v>
      </c>
      <c r="E327" s="11" t="s">
        <v>21</v>
      </c>
      <c r="F327" s="11"/>
      <c r="G327" s="29"/>
      <c r="H327" s="30"/>
      <c r="I327" s="31"/>
      <c r="J327" s="32"/>
      <c r="K327" s="33"/>
      <c r="L327" s="8"/>
      <c r="M327" s="29"/>
      <c r="N327" s="30"/>
      <c r="O327" s="34"/>
      <c r="P327" s="35"/>
      <c r="Q327" s="33"/>
      <c r="R327" s="8"/>
      <c r="S327" s="36"/>
      <c r="T327" s="37"/>
      <c r="U327" s="38"/>
      <c r="V327" s="39"/>
      <c r="W327" s="33"/>
      <c r="X327" s="11"/>
      <c r="Y327" s="29"/>
      <c r="Z327" s="37"/>
      <c r="AA327" s="38"/>
      <c r="AB327" s="40"/>
      <c r="AC327" s="33"/>
      <c r="AD327" s="11"/>
      <c r="AE327" s="29"/>
      <c r="AF327" s="38"/>
      <c r="AG327" s="38"/>
      <c r="AH327" s="40"/>
      <c r="AI327" s="41"/>
      <c r="AJ327" s="42"/>
      <c r="AK327" s="43"/>
    </row>
    <row r="328" spans="1:37">
      <c r="A328" s="21" t="s">
        <v>1315</v>
      </c>
      <c r="B328" s="44" t="s">
        <v>1315</v>
      </c>
      <c r="C328" s="44" t="s">
        <v>1316</v>
      </c>
      <c r="D328" s="45" t="s">
        <v>1317</v>
      </c>
      <c r="E328" s="11"/>
      <c r="F328" s="11"/>
      <c r="G328" s="29"/>
      <c r="H328" s="30"/>
      <c r="I328" s="31"/>
      <c r="J328" s="32"/>
      <c r="K328" s="33" t="s">
        <v>21</v>
      </c>
      <c r="L328" s="8" t="s">
        <v>1316</v>
      </c>
      <c r="M328" s="29" t="s">
        <v>126</v>
      </c>
      <c r="N328" s="30"/>
      <c r="O328" s="34"/>
      <c r="P328" s="35"/>
      <c r="Q328" s="33"/>
      <c r="R328" s="8"/>
      <c r="S328" s="36"/>
      <c r="T328" s="37" t="s">
        <v>21</v>
      </c>
      <c r="U328" s="38" t="s">
        <v>1316</v>
      </c>
      <c r="V328" s="39" t="s">
        <v>1318</v>
      </c>
      <c r="W328" s="33"/>
      <c r="X328" s="11"/>
      <c r="Y328" s="29"/>
      <c r="Z328" s="37"/>
      <c r="AA328" s="38"/>
      <c r="AB328" s="40"/>
      <c r="AC328" s="33"/>
      <c r="AD328" s="11"/>
      <c r="AE328" s="29"/>
      <c r="AF328" s="38"/>
      <c r="AG328" s="38"/>
      <c r="AH328" s="40"/>
      <c r="AI328" s="41"/>
      <c r="AJ328" s="42"/>
      <c r="AK328" s="43"/>
    </row>
    <row r="329" spans="1:37">
      <c r="A329" s="21" t="s">
        <v>1319</v>
      </c>
      <c r="B329" s="44" t="s">
        <v>1320</v>
      </c>
      <c r="C329" s="44" t="s">
        <v>1321</v>
      </c>
      <c r="D329" s="45" t="s">
        <v>1322</v>
      </c>
      <c r="E329" s="11"/>
      <c r="F329" s="11"/>
      <c r="G329" s="29"/>
      <c r="H329" s="30"/>
      <c r="I329" s="31"/>
      <c r="J329" s="32"/>
      <c r="K329" s="33" t="s">
        <v>21</v>
      </c>
      <c r="L329" s="8" t="s">
        <v>1321</v>
      </c>
      <c r="M329" s="29" t="s">
        <v>126</v>
      </c>
      <c r="N329" s="30" t="s">
        <v>21</v>
      </c>
      <c r="O329" s="34" t="s">
        <v>1321</v>
      </c>
      <c r="P329" s="35" t="s">
        <v>1323</v>
      </c>
      <c r="Q329" s="33"/>
      <c r="R329" s="8"/>
      <c r="S329" s="36"/>
      <c r="T329" s="37"/>
      <c r="U329" s="38"/>
      <c r="V329" s="39"/>
      <c r="W329" s="33" t="s">
        <v>21</v>
      </c>
      <c r="X329" s="11" t="s">
        <v>1321</v>
      </c>
      <c r="Y329" s="29" t="s">
        <v>1324</v>
      </c>
      <c r="Z329" s="37"/>
      <c r="AA329" s="38"/>
      <c r="AB329" s="40"/>
      <c r="AC329" s="33"/>
      <c r="AD329" s="11"/>
      <c r="AE329" s="29"/>
      <c r="AF329" s="38"/>
      <c r="AG329" s="38"/>
      <c r="AH329" s="40"/>
      <c r="AI329" s="41"/>
      <c r="AJ329" s="42"/>
      <c r="AK329" s="43"/>
    </row>
    <row r="330" spans="1:37">
      <c r="A330" s="21" t="s">
        <v>1325</v>
      </c>
      <c r="B330" s="93" t="s">
        <v>1326</v>
      </c>
      <c r="C330" s="93" t="s">
        <v>1327</v>
      </c>
      <c r="D330" s="45" t="s">
        <v>1328</v>
      </c>
      <c r="E330" s="11"/>
      <c r="F330" s="11"/>
      <c r="G330" s="29"/>
      <c r="H330" s="30"/>
      <c r="I330" s="31"/>
      <c r="J330" s="32"/>
      <c r="K330" s="33"/>
      <c r="L330" s="8"/>
      <c r="M330" s="29"/>
      <c r="N330" s="30" t="s">
        <v>21</v>
      </c>
      <c r="O330" s="34" t="s">
        <v>1327</v>
      </c>
      <c r="P330" s="35"/>
      <c r="Q330" s="33"/>
      <c r="R330" s="8"/>
      <c r="S330" s="36"/>
      <c r="T330" s="37"/>
      <c r="U330" s="38"/>
      <c r="V330" s="39"/>
      <c r="W330" s="33"/>
      <c r="X330" s="11"/>
      <c r="Y330" s="29"/>
      <c r="Z330" s="37"/>
      <c r="AA330" s="38"/>
      <c r="AB330" s="40"/>
      <c r="AC330" s="33"/>
      <c r="AD330" s="11"/>
      <c r="AE330" s="29"/>
      <c r="AF330" s="38"/>
      <c r="AG330" s="38"/>
      <c r="AH330" s="40"/>
      <c r="AI330" s="41"/>
      <c r="AJ330" s="42"/>
      <c r="AK330" s="43"/>
    </row>
    <row r="331" spans="1:37">
      <c r="A331" s="21" t="s">
        <v>1329</v>
      </c>
      <c r="B331" s="93" t="s">
        <v>1329</v>
      </c>
      <c r="C331" s="93" t="s">
        <v>1330</v>
      </c>
      <c r="D331" s="45" t="s">
        <v>1331</v>
      </c>
      <c r="E331" s="11"/>
      <c r="F331" s="11"/>
      <c r="G331" s="29"/>
      <c r="H331" s="30"/>
      <c r="I331" s="31"/>
      <c r="J331" s="32"/>
      <c r="K331" s="33"/>
      <c r="L331" s="8"/>
      <c r="M331" s="29"/>
      <c r="N331" s="30"/>
      <c r="O331" s="34"/>
      <c r="P331" s="35"/>
      <c r="Q331" s="33"/>
      <c r="R331" s="8"/>
      <c r="S331" s="36"/>
      <c r="T331" s="37"/>
      <c r="U331" s="38"/>
      <c r="V331" s="39"/>
      <c r="W331" s="33"/>
      <c r="X331" s="11"/>
      <c r="Y331" s="29"/>
      <c r="Z331" s="37"/>
      <c r="AA331" s="38"/>
      <c r="AB331" s="40"/>
      <c r="AC331" s="33"/>
      <c r="AD331" s="11"/>
      <c r="AE331" s="29"/>
      <c r="AF331" s="38"/>
      <c r="AG331" s="38"/>
      <c r="AH331" s="40"/>
      <c r="AI331" s="41" t="s">
        <v>21</v>
      </c>
      <c r="AJ331" s="42" t="s">
        <v>1330</v>
      </c>
      <c r="AK331" s="43"/>
    </row>
    <row r="332" spans="1:37">
      <c r="A332" s="21" t="s">
        <v>1332</v>
      </c>
      <c r="B332" s="93" t="s">
        <v>1332</v>
      </c>
      <c r="C332" s="93" t="s">
        <v>1333</v>
      </c>
      <c r="D332" s="45" t="s">
        <v>1334</v>
      </c>
      <c r="E332" s="11"/>
      <c r="F332" s="11"/>
      <c r="G332" s="29"/>
      <c r="H332" s="30"/>
      <c r="I332" s="31"/>
      <c r="J332" s="32"/>
      <c r="K332" s="33"/>
      <c r="L332" s="8"/>
      <c r="M332" s="29"/>
      <c r="N332" s="30"/>
      <c r="O332" s="34"/>
      <c r="P332" s="35"/>
      <c r="Q332" s="33"/>
      <c r="R332" s="8"/>
      <c r="S332" s="36"/>
      <c r="T332" s="37"/>
      <c r="U332" s="38"/>
      <c r="V332" s="39"/>
      <c r="W332" s="33"/>
      <c r="X332" s="11"/>
      <c r="Y332" s="29"/>
      <c r="Z332" s="37"/>
      <c r="AA332" s="38"/>
      <c r="AB332" s="40"/>
      <c r="AC332" s="33"/>
      <c r="AD332" s="11"/>
      <c r="AE332" s="29"/>
      <c r="AF332" s="38"/>
      <c r="AG332" s="38"/>
      <c r="AH332" s="40"/>
      <c r="AI332" s="41" t="s">
        <v>21</v>
      </c>
      <c r="AJ332" s="42" t="s">
        <v>1333</v>
      </c>
      <c r="AK332" s="43"/>
    </row>
    <row r="333" spans="1:37">
      <c r="A333" s="21" t="s">
        <v>1335</v>
      </c>
      <c r="B333" s="93" t="s">
        <v>1336</v>
      </c>
      <c r="C333" s="93" t="s">
        <v>1337</v>
      </c>
      <c r="D333" s="45" t="s">
        <v>1338</v>
      </c>
      <c r="E333" s="11"/>
      <c r="F333" s="11"/>
      <c r="G333" s="29"/>
      <c r="H333" s="30"/>
      <c r="I333" s="31"/>
      <c r="J333" s="32"/>
      <c r="K333" s="33"/>
      <c r="L333" s="8"/>
      <c r="M333" s="29"/>
      <c r="N333" s="30"/>
      <c r="O333" s="34"/>
      <c r="P333" s="35"/>
      <c r="Q333" s="33"/>
      <c r="R333" s="8"/>
      <c r="S333" s="36"/>
      <c r="T333" s="37"/>
      <c r="U333" s="38"/>
      <c r="V333" s="39"/>
      <c r="W333" s="33"/>
      <c r="X333" s="11"/>
      <c r="Y333" s="29"/>
      <c r="Z333" s="37"/>
      <c r="AA333" s="38"/>
      <c r="AB333" s="40"/>
      <c r="AC333" s="33"/>
      <c r="AD333" s="11"/>
      <c r="AE333" s="29"/>
      <c r="AF333" s="38"/>
      <c r="AG333" s="38"/>
      <c r="AH333" s="40"/>
      <c r="AI333" s="41" t="s">
        <v>21</v>
      </c>
      <c r="AJ333" s="42" t="s">
        <v>1339</v>
      </c>
      <c r="AK333" s="43"/>
    </row>
    <row r="334" spans="1:37">
      <c r="A334" s="21" t="s">
        <v>1340</v>
      </c>
      <c r="B334" s="93" t="s">
        <v>1340</v>
      </c>
      <c r="C334" s="93" t="s">
        <v>1341</v>
      </c>
      <c r="D334" s="45" t="s">
        <v>1342</v>
      </c>
      <c r="E334" s="11"/>
      <c r="F334" s="11"/>
      <c r="G334" s="29"/>
      <c r="H334" s="30"/>
      <c r="I334" s="31"/>
      <c r="J334" s="32"/>
      <c r="K334" s="33"/>
      <c r="L334" s="8"/>
      <c r="M334" s="29"/>
      <c r="N334" s="30"/>
      <c r="O334" s="34"/>
      <c r="P334" s="35"/>
      <c r="Q334" s="33"/>
      <c r="R334" s="8"/>
      <c r="S334" s="36"/>
      <c r="T334" s="37"/>
      <c r="U334" s="38"/>
      <c r="V334" s="39"/>
      <c r="W334" s="33"/>
      <c r="X334" s="11"/>
      <c r="Y334" s="29"/>
      <c r="Z334" s="37"/>
      <c r="AA334" s="38"/>
      <c r="AB334" s="40"/>
      <c r="AC334" s="33"/>
      <c r="AD334" s="11"/>
      <c r="AE334" s="29"/>
      <c r="AF334" s="38"/>
      <c r="AG334" s="38"/>
      <c r="AH334" s="40"/>
      <c r="AI334" s="41" t="s">
        <v>21</v>
      </c>
      <c r="AJ334" s="42" t="s">
        <v>1341</v>
      </c>
      <c r="AK334" s="43"/>
    </row>
    <row r="335" spans="1:37">
      <c r="A335" s="21" t="s">
        <v>1343</v>
      </c>
      <c r="B335" s="93" t="s">
        <v>1343</v>
      </c>
      <c r="C335" s="93" t="s">
        <v>1344</v>
      </c>
      <c r="D335" s="45" t="s">
        <v>1345</v>
      </c>
      <c r="E335" s="11"/>
      <c r="F335" s="11"/>
      <c r="G335" s="29"/>
      <c r="H335" s="30"/>
      <c r="I335" s="31"/>
      <c r="J335" s="32"/>
      <c r="K335" s="33"/>
      <c r="L335" s="8"/>
      <c r="M335" s="29"/>
      <c r="N335" s="30"/>
      <c r="O335" s="34"/>
      <c r="P335" s="35"/>
      <c r="Q335" s="33"/>
      <c r="R335" s="8"/>
      <c r="S335" s="36"/>
      <c r="T335" s="37"/>
      <c r="U335" s="38"/>
      <c r="V335" s="39"/>
      <c r="W335" s="33"/>
      <c r="X335" s="11"/>
      <c r="Y335" s="29"/>
      <c r="Z335" s="37"/>
      <c r="AA335" s="38"/>
      <c r="AB335" s="40"/>
      <c r="AC335" s="33"/>
      <c r="AD335" s="11"/>
      <c r="AE335" s="29"/>
      <c r="AF335" s="38"/>
      <c r="AG335" s="38"/>
      <c r="AH335" s="40"/>
      <c r="AI335" s="41" t="s">
        <v>21</v>
      </c>
      <c r="AJ335" s="42" t="s">
        <v>1346</v>
      </c>
      <c r="AK335" s="43"/>
    </row>
    <row r="336" spans="1:37">
      <c r="A336" s="65" t="s">
        <v>1347</v>
      </c>
      <c r="B336" s="44" t="s">
        <v>1347</v>
      </c>
      <c r="C336" s="44" t="s">
        <v>1348</v>
      </c>
      <c r="D336" s="45" t="s">
        <v>1349</v>
      </c>
      <c r="E336" s="11" t="s">
        <v>21</v>
      </c>
      <c r="F336" s="11"/>
      <c r="G336" s="29"/>
      <c r="H336" s="30"/>
      <c r="I336" s="31"/>
      <c r="J336" s="32"/>
      <c r="K336" s="33"/>
      <c r="L336" s="8"/>
      <c r="M336" s="29"/>
      <c r="N336" s="30"/>
      <c r="O336" s="34"/>
      <c r="P336" s="35"/>
      <c r="Q336" s="33"/>
      <c r="R336" s="8"/>
      <c r="S336" s="36"/>
      <c r="T336" s="37"/>
      <c r="U336" s="38"/>
      <c r="V336" s="39"/>
      <c r="W336" s="33"/>
      <c r="X336" s="11"/>
      <c r="Y336" s="29"/>
      <c r="Z336" s="37"/>
      <c r="AA336" s="38"/>
      <c r="AB336" s="40"/>
      <c r="AC336" s="33"/>
      <c r="AD336" s="11"/>
      <c r="AE336" s="29"/>
      <c r="AF336" s="38"/>
      <c r="AG336" s="38"/>
      <c r="AH336" s="40"/>
      <c r="AI336" s="41"/>
      <c r="AJ336" s="42"/>
      <c r="AK336" s="43"/>
    </row>
    <row r="337" spans="1:37">
      <c r="A337" s="21" t="s">
        <v>1350</v>
      </c>
      <c r="B337" s="44" t="s">
        <v>1350</v>
      </c>
      <c r="C337" s="44" t="s">
        <v>1351</v>
      </c>
      <c r="D337" s="45" t="s">
        <v>1352</v>
      </c>
      <c r="E337" s="11"/>
      <c r="F337" s="11"/>
      <c r="G337" s="29"/>
      <c r="H337" s="30"/>
      <c r="I337" s="31"/>
      <c r="J337" s="32"/>
      <c r="K337" s="33" t="s">
        <v>21</v>
      </c>
      <c r="L337" s="8" t="s">
        <v>1351</v>
      </c>
      <c r="M337" s="29" t="s">
        <v>126</v>
      </c>
      <c r="N337" s="30"/>
      <c r="O337" s="34"/>
      <c r="P337" s="35"/>
      <c r="Q337" s="33" t="s">
        <v>21</v>
      </c>
      <c r="R337" s="8">
        <v>103902</v>
      </c>
      <c r="S337" s="36"/>
      <c r="T337" s="37"/>
      <c r="U337" s="38"/>
      <c r="V337" s="39"/>
      <c r="W337" s="33"/>
      <c r="X337" s="11"/>
      <c r="Y337" s="29"/>
      <c r="Z337" s="37"/>
      <c r="AA337" s="38"/>
      <c r="AB337" s="40"/>
      <c r="AC337" s="33"/>
      <c r="AD337" s="11"/>
      <c r="AE337" s="29"/>
      <c r="AF337" s="38"/>
      <c r="AG337" s="38"/>
      <c r="AH337" s="40"/>
      <c r="AI337" s="41"/>
      <c r="AJ337" s="42"/>
      <c r="AK337" s="43"/>
    </row>
    <row r="338" spans="1:37">
      <c r="A338" s="21" t="s">
        <v>1353</v>
      </c>
      <c r="B338" s="44" t="s">
        <v>1354</v>
      </c>
      <c r="C338" s="44" t="s">
        <v>1355</v>
      </c>
      <c r="D338" s="45" t="s">
        <v>1356</v>
      </c>
      <c r="E338" s="11" t="s">
        <v>21</v>
      </c>
      <c r="F338" s="11"/>
      <c r="G338" s="29"/>
      <c r="H338" s="30"/>
      <c r="I338" s="31"/>
      <c r="J338" s="32"/>
      <c r="K338" s="33"/>
      <c r="L338" s="8"/>
      <c r="M338" s="29"/>
      <c r="N338" s="30"/>
      <c r="O338" s="34"/>
      <c r="P338" s="35"/>
      <c r="Q338" s="33"/>
      <c r="R338" s="8"/>
      <c r="S338" s="36"/>
      <c r="T338" s="37"/>
      <c r="U338" s="38"/>
      <c r="V338" s="39"/>
      <c r="W338" s="33"/>
      <c r="X338" s="11"/>
      <c r="Y338" s="29"/>
      <c r="Z338" s="37"/>
      <c r="AA338" s="38"/>
      <c r="AB338" s="40"/>
      <c r="AC338" s="33"/>
      <c r="AD338" s="11"/>
      <c r="AE338" s="29"/>
      <c r="AF338" s="38"/>
      <c r="AG338" s="38"/>
      <c r="AH338" s="40"/>
      <c r="AI338" s="41"/>
      <c r="AJ338" s="42"/>
      <c r="AK338" s="43"/>
    </row>
    <row r="339" spans="1:37">
      <c r="A339" s="21" t="s">
        <v>1357</v>
      </c>
      <c r="B339" s="44" t="s">
        <v>1357</v>
      </c>
      <c r="C339" s="44" t="s">
        <v>1358</v>
      </c>
      <c r="D339" s="45" t="s">
        <v>1359</v>
      </c>
      <c r="E339" s="11" t="s">
        <v>21</v>
      </c>
      <c r="F339" s="11"/>
      <c r="G339" s="29"/>
      <c r="H339" s="30"/>
      <c r="I339" s="31"/>
      <c r="J339" s="32"/>
      <c r="K339" s="33"/>
      <c r="L339" s="8"/>
      <c r="M339" s="29"/>
      <c r="N339" s="30"/>
      <c r="O339" s="34"/>
      <c r="P339" s="35"/>
      <c r="Q339" s="33"/>
      <c r="R339" s="8"/>
      <c r="S339" s="36"/>
      <c r="T339" s="37"/>
      <c r="U339" s="38"/>
      <c r="V339" s="39"/>
      <c r="W339" s="33"/>
      <c r="X339" s="11"/>
      <c r="Y339" s="29"/>
      <c r="Z339" s="37"/>
      <c r="AA339" s="38"/>
      <c r="AB339" s="40"/>
      <c r="AC339" s="33"/>
      <c r="AD339" s="11"/>
      <c r="AE339" s="29"/>
      <c r="AF339" s="38"/>
      <c r="AG339" s="38"/>
      <c r="AH339" s="40"/>
      <c r="AI339" s="41"/>
      <c r="AJ339" s="42"/>
      <c r="AK339" s="43"/>
    </row>
    <row r="340" spans="1:37">
      <c r="A340" s="21" t="s">
        <v>1360</v>
      </c>
      <c r="B340" s="44" t="s">
        <v>1360</v>
      </c>
      <c r="C340" s="44" t="s">
        <v>1361</v>
      </c>
      <c r="D340" s="45" t="s">
        <v>1362</v>
      </c>
      <c r="E340" s="11"/>
      <c r="F340" s="11"/>
      <c r="G340" s="29"/>
      <c r="H340" s="30"/>
      <c r="I340" s="31"/>
      <c r="J340" s="32"/>
      <c r="K340" s="33" t="s">
        <v>21</v>
      </c>
      <c r="L340" s="8" t="s">
        <v>1361</v>
      </c>
      <c r="M340" s="29" t="s">
        <v>126</v>
      </c>
      <c r="N340" s="30"/>
      <c r="O340" s="34"/>
      <c r="P340" s="35"/>
      <c r="Q340" s="33" t="s">
        <v>21</v>
      </c>
      <c r="R340" s="8">
        <v>18559949</v>
      </c>
      <c r="S340" s="36"/>
      <c r="T340" s="37"/>
      <c r="U340" s="38"/>
      <c r="V340" s="39"/>
      <c r="W340" s="33"/>
      <c r="X340" s="11"/>
      <c r="Y340" s="29"/>
      <c r="Z340" s="37"/>
      <c r="AA340" s="38"/>
      <c r="AB340" s="40"/>
      <c r="AC340" s="33"/>
      <c r="AD340" s="11"/>
      <c r="AE340" s="29"/>
      <c r="AF340" s="38"/>
      <c r="AG340" s="38"/>
      <c r="AH340" s="40"/>
      <c r="AI340" s="41"/>
      <c r="AJ340" s="42"/>
      <c r="AK340" s="43"/>
    </row>
    <row r="341" spans="1:37">
      <c r="A341" s="21" t="s">
        <v>1363</v>
      </c>
      <c r="B341" s="44" t="s">
        <v>1363</v>
      </c>
      <c r="C341" s="44" t="s">
        <v>1364</v>
      </c>
      <c r="D341" s="45" t="s">
        <v>1365</v>
      </c>
      <c r="E341" s="11" t="s">
        <v>21</v>
      </c>
      <c r="F341" s="11"/>
      <c r="G341" s="29"/>
      <c r="H341" s="30"/>
      <c r="I341" s="31"/>
      <c r="J341" s="32"/>
      <c r="K341" s="33"/>
      <c r="L341" s="8"/>
      <c r="M341" s="29"/>
      <c r="N341" s="30"/>
      <c r="O341" s="34"/>
      <c r="P341" s="35"/>
      <c r="Q341" s="33"/>
      <c r="R341" s="8"/>
      <c r="S341" s="36"/>
      <c r="T341" s="37"/>
      <c r="U341" s="38"/>
      <c r="V341" s="39"/>
      <c r="W341" s="33"/>
      <c r="X341" s="11"/>
      <c r="Y341" s="29"/>
      <c r="Z341" s="37"/>
      <c r="AA341" s="38"/>
      <c r="AB341" s="40"/>
      <c r="AC341" s="33"/>
      <c r="AD341" s="11"/>
      <c r="AE341" s="29"/>
      <c r="AF341" s="38"/>
      <c r="AG341" s="38"/>
      <c r="AH341" s="40"/>
      <c r="AI341" s="41"/>
      <c r="AJ341" s="42"/>
      <c r="AK341" s="43"/>
    </row>
    <row r="342" spans="1:37">
      <c r="A342" s="21" t="s">
        <v>1366</v>
      </c>
      <c r="B342" s="44" t="s">
        <v>1367</v>
      </c>
      <c r="C342" s="44" t="s">
        <v>1368</v>
      </c>
      <c r="D342" s="45" t="s">
        <v>1369</v>
      </c>
      <c r="E342" s="11" t="s">
        <v>21</v>
      </c>
      <c r="F342" s="11"/>
      <c r="G342" s="29"/>
      <c r="H342" s="30"/>
      <c r="I342" s="31"/>
      <c r="J342" s="32"/>
      <c r="K342" s="33"/>
      <c r="L342" s="8"/>
      <c r="M342" s="29"/>
      <c r="N342" s="30"/>
      <c r="O342" s="34"/>
      <c r="P342" s="35"/>
      <c r="Q342" s="33"/>
      <c r="R342" s="8"/>
      <c r="S342" s="36"/>
      <c r="T342" s="37"/>
      <c r="U342" s="38"/>
      <c r="V342" s="39"/>
      <c r="W342" s="33"/>
      <c r="X342" s="11"/>
      <c r="Y342" s="29"/>
      <c r="Z342" s="37"/>
      <c r="AA342" s="38"/>
      <c r="AB342" s="40"/>
      <c r="AC342" s="33"/>
      <c r="AD342" s="11"/>
      <c r="AE342" s="29"/>
      <c r="AF342" s="38"/>
      <c r="AG342" s="38"/>
      <c r="AH342" s="40"/>
      <c r="AI342" s="41"/>
      <c r="AJ342" s="42"/>
      <c r="AK342" s="43"/>
    </row>
    <row r="343" spans="1:37">
      <c r="A343" s="21" t="s">
        <v>1370</v>
      </c>
      <c r="B343" s="44" t="s">
        <v>1371</v>
      </c>
      <c r="C343" s="44" t="s">
        <v>1372</v>
      </c>
      <c r="D343" s="45" t="s">
        <v>1373</v>
      </c>
      <c r="E343" s="11" t="s">
        <v>21</v>
      </c>
      <c r="F343" s="11"/>
      <c r="G343" s="29"/>
      <c r="H343" s="30"/>
      <c r="I343" s="31"/>
      <c r="J343" s="32"/>
      <c r="K343" s="33"/>
      <c r="L343" s="8"/>
      <c r="M343" s="29"/>
      <c r="N343" s="30"/>
      <c r="O343" s="34"/>
      <c r="P343" s="35"/>
      <c r="Q343" s="33"/>
      <c r="R343" s="8"/>
      <c r="S343" s="36"/>
      <c r="T343" s="37"/>
      <c r="U343" s="38"/>
      <c r="V343" s="39"/>
      <c r="W343" s="33"/>
      <c r="X343" s="11"/>
      <c r="Y343" s="29"/>
      <c r="Z343" s="37"/>
      <c r="AA343" s="38"/>
      <c r="AB343" s="40"/>
      <c r="AC343" s="33"/>
      <c r="AD343" s="11"/>
      <c r="AE343" s="29"/>
      <c r="AF343" s="38"/>
      <c r="AG343" s="38"/>
      <c r="AH343" s="40"/>
      <c r="AI343" s="41"/>
      <c r="AJ343" s="42"/>
      <c r="AK343" s="43"/>
    </row>
    <row r="344" spans="1:37">
      <c r="A344" s="21" t="s">
        <v>1374</v>
      </c>
      <c r="B344" s="93" t="s">
        <v>1374</v>
      </c>
      <c r="C344" s="93" t="s">
        <v>1375</v>
      </c>
      <c r="D344" s="45" t="s">
        <v>1376</v>
      </c>
      <c r="E344" s="11"/>
      <c r="F344" s="11"/>
      <c r="G344" s="29"/>
      <c r="H344" s="30"/>
      <c r="I344" s="31"/>
      <c r="J344" s="32"/>
      <c r="K344" s="33"/>
      <c r="L344" s="8"/>
      <c r="M344" s="29"/>
      <c r="N344" s="30"/>
      <c r="O344" s="34"/>
      <c r="P344" s="35"/>
      <c r="Q344" s="33"/>
      <c r="R344" s="8"/>
      <c r="S344" s="36"/>
      <c r="T344" s="37"/>
      <c r="U344" s="38"/>
      <c r="V344" s="39"/>
      <c r="W344" s="33"/>
      <c r="X344" s="11"/>
      <c r="Y344" s="29"/>
      <c r="Z344" s="37" t="s">
        <v>21</v>
      </c>
      <c r="AA344" s="38" t="s">
        <v>1375</v>
      </c>
      <c r="AB344" s="40"/>
      <c r="AC344" s="33"/>
      <c r="AD344" s="11"/>
      <c r="AE344" s="29"/>
      <c r="AF344" s="38"/>
      <c r="AG344" s="38"/>
      <c r="AH344" s="40"/>
      <c r="AI344" s="41"/>
      <c r="AJ344" s="42"/>
      <c r="AK344" s="43"/>
    </row>
    <row r="345" spans="1:37">
      <c r="A345" s="21" t="s">
        <v>1377</v>
      </c>
      <c r="B345" s="44" t="s">
        <v>1377</v>
      </c>
      <c r="C345" s="44" t="s">
        <v>1378</v>
      </c>
      <c r="D345" s="45" t="s">
        <v>1379</v>
      </c>
      <c r="E345" s="11" t="s">
        <v>21</v>
      </c>
      <c r="F345" s="11"/>
      <c r="G345" s="29"/>
      <c r="H345" s="30"/>
      <c r="I345" s="31"/>
      <c r="J345" s="32"/>
      <c r="K345" s="33" t="s">
        <v>21</v>
      </c>
      <c r="L345" s="8" t="s">
        <v>1378</v>
      </c>
      <c r="M345" s="29" t="s">
        <v>126</v>
      </c>
      <c r="N345" s="30" t="s">
        <v>21</v>
      </c>
      <c r="O345" s="34" t="s">
        <v>1378</v>
      </c>
      <c r="P345" s="35"/>
      <c r="Q345" s="33" t="s">
        <v>21</v>
      </c>
      <c r="R345" s="8">
        <v>7429905</v>
      </c>
      <c r="S345" s="36"/>
      <c r="T345" s="37"/>
      <c r="U345" s="38"/>
      <c r="V345" s="39"/>
      <c r="W345" s="33"/>
      <c r="X345" s="11"/>
      <c r="Y345" s="29"/>
      <c r="Z345" s="37"/>
      <c r="AA345" s="38"/>
      <c r="AB345" s="40"/>
      <c r="AC345" s="33"/>
      <c r="AD345" s="11"/>
      <c r="AE345" s="29"/>
      <c r="AF345" s="38"/>
      <c r="AG345" s="38"/>
      <c r="AH345" s="40"/>
      <c r="AI345" s="41"/>
      <c r="AJ345" s="42"/>
      <c r="AK345" s="43"/>
    </row>
    <row r="346" spans="1:37">
      <c r="A346" s="21" t="s">
        <v>1380</v>
      </c>
      <c r="B346" s="93" t="s">
        <v>1380</v>
      </c>
      <c r="C346" s="93" t="s">
        <v>1381</v>
      </c>
      <c r="D346" s="45" t="s">
        <v>1382</v>
      </c>
      <c r="E346" s="11"/>
      <c r="F346" s="11"/>
      <c r="G346" s="29"/>
      <c r="H346" s="30"/>
      <c r="I346" s="31"/>
      <c r="J346" s="32"/>
      <c r="K346" s="33"/>
      <c r="L346" s="8"/>
      <c r="M346" s="29"/>
      <c r="N346" s="30"/>
      <c r="O346" s="34"/>
      <c r="P346" s="35"/>
      <c r="Q346" s="33"/>
      <c r="R346" s="8"/>
      <c r="S346" s="36"/>
      <c r="T346" s="37"/>
      <c r="U346" s="38"/>
      <c r="V346" s="39"/>
      <c r="W346" s="33"/>
      <c r="X346" s="11"/>
      <c r="Y346" s="29"/>
      <c r="Z346" s="37" t="s">
        <v>21</v>
      </c>
      <c r="AA346" s="38" t="s">
        <v>1383</v>
      </c>
      <c r="AB346" s="40"/>
      <c r="AC346" s="33"/>
      <c r="AD346" s="11"/>
      <c r="AE346" s="29"/>
      <c r="AF346" s="38"/>
      <c r="AG346" s="38"/>
      <c r="AH346" s="40"/>
      <c r="AI346" s="41"/>
      <c r="AJ346" s="42"/>
      <c r="AK346" s="43"/>
    </row>
    <row r="347" spans="1:37">
      <c r="A347" s="21" t="s">
        <v>1384</v>
      </c>
      <c r="B347" s="93" t="s">
        <v>1384</v>
      </c>
      <c r="C347" s="93" t="s">
        <v>1385</v>
      </c>
      <c r="D347" s="45" t="s">
        <v>1386</v>
      </c>
      <c r="E347" s="11"/>
      <c r="F347" s="11"/>
      <c r="G347" s="29"/>
      <c r="H347" s="30"/>
      <c r="I347" s="31"/>
      <c r="J347" s="32"/>
      <c r="K347" s="33"/>
      <c r="L347" s="8"/>
      <c r="M347" s="29"/>
      <c r="N347" s="30"/>
      <c r="O347" s="34"/>
      <c r="P347" s="35"/>
      <c r="Q347" s="33"/>
      <c r="R347" s="8"/>
      <c r="S347" s="36"/>
      <c r="T347" s="37"/>
      <c r="U347" s="38"/>
      <c r="V347" s="39"/>
      <c r="W347" s="33"/>
      <c r="X347" s="11"/>
      <c r="Y347" s="29"/>
      <c r="Z347" s="37" t="s">
        <v>21</v>
      </c>
      <c r="AA347" s="38" t="s">
        <v>1385</v>
      </c>
      <c r="AB347" s="40"/>
      <c r="AC347" s="33"/>
      <c r="AD347" s="11"/>
      <c r="AE347" s="29"/>
      <c r="AF347" s="38"/>
      <c r="AG347" s="38"/>
      <c r="AH347" s="40"/>
      <c r="AI347" s="41"/>
      <c r="AJ347" s="42"/>
      <c r="AK347" s="43"/>
    </row>
    <row r="348" spans="1:37">
      <c r="A348" s="21" t="s">
        <v>1387</v>
      </c>
      <c r="B348" s="93" t="s">
        <v>1387</v>
      </c>
      <c r="C348" s="93" t="s">
        <v>1388</v>
      </c>
      <c r="D348" s="45" t="s">
        <v>1389</v>
      </c>
      <c r="E348" s="11"/>
      <c r="F348" s="11"/>
      <c r="G348" s="29"/>
      <c r="H348" s="30"/>
      <c r="I348" s="31"/>
      <c r="J348" s="32"/>
      <c r="K348" s="33"/>
      <c r="L348" s="8"/>
      <c r="M348" s="29"/>
      <c r="N348" s="30"/>
      <c r="O348" s="34"/>
      <c r="P348" s="35"/>
      <c r="Q348" s="33"/>
      <c r="R348" s="8"/>
      <c r="S348" s="36"/>
      <c r="T348" s="37"/>
      <c r="U348" s="38"/>
      <c r="V348" s="39"/>
      <c r="W348" s="33"/>
      <c r="X348" s="11"/>
      <c r="Y348" s="29"/>
      <c r="Z348" s="37"/>
      <c r="AA348" s="38"/>
      <c r="AB348" s="40"/>
      <c r="AC348" s="33"/>
      <c r="AD348" s="11"/>
      <c r="AE348" s="29"/>
      <c r="AF348" s="38"/>
      <c r="AG348" s="38"/>
      <c r="AH348" s="40"/>
      <c r="AI348" s="41" t="s">
        <v>21</v>
      </c>
      <c r="AJ348" s="42" t="s">
        <v>1388</v>
      </c>
      <c r="AK348" s="43"/>
    </row>
    <row r="349" spans="1:37">
      <c r="A349" s="21" t="s">
        <v>1390</v>
      </c>
      <c r="B349" s="93" t="s">
        <v>1391</v>
      </c>
      <c r="C349" s="93" t="s">
        <v>1392</v>
      </c>
      <c r="D349" s="45" t="s">
        <v>1393</v>
      </c>
      <c r="E349" s="11"/>
      <c r="F349" s="11"/>
      <c r="G349" s="29"/>
      <c r="H349" s="30"/>
      <c r="I349" s="31"/>
      <c r="J349" s="32"/>
      <c r="K349" s="33"/>
      <c r="L349" s="8"/>
      <c r="M349" s="29"/>
      <c r="N349" s="30"/>
      <c r="O349" s="34"/>
      <c r="P349" s="35"/>
      <c r="Q349" s="33"/>
      <c r="R349" s="8"/>
      <c r="S349" s="36"/>
      <c r="T349" s="37"/>
      <c r="U349" s="38"/>
      <c r="V349" s="39"/>
      <c r="W349" s="33"/>
      <c r="X349" s="11"/>
      <c r="Y349" s="29"/>
      <c r="Z349" s="37"/>
      <c r="AA349" s="38"/>
      <c r="AB349" s="40"/>
      <c r="AC349" s="33"/>
      <c r="AD349" s="11"/>
      <c r="AE349" s="29"/>
      <c r="AF349" s="38"/>
      <c r="AG349" s="38"/>
      <c r="AH349" s="40"/>
      <c r="AI349" s="41" t="s">
        <v>21</v>
      </c>
      <c r="AJ349" s="42" t="s">
        <v>1392</v>
      </c>
      <c r="AK349" s="43"/>
    </row>
    <row r="350" spans="1:37">
      <c r="A350" s="21" t="s">
        <v>1394</v>
      </c>
      <c r="B350" s="93" t="s">
        <v>1394</v>
      </c>
      <c r="C350" s="93" t="s">
        <v>1395</v>
      </c>
      <c r="D350" s="45" t="s">
        <v>1396</v>
      </c>
      <c r="E350" s="11"/>
      <c r="F350" s="11"/>
      <c r="G350" s="29"/>
      <c r="H350" s="30"/>
      <c r="I350" s="31"/>
      <c r="J350" s="32"/>
      <c r="K350" s="33"/>
      <c r="L350" s="8"/>
      <c r="M350" s="29"/>
      <c r="N350" s="30"/>
      <c r="O350" s="34"/>
      <c r="P350" s="35"/>
      <c r="Q350" s="33"/>
      <c r="R350" s="8"/>
      <c r="S350" s="36"/>
      <c r="T350" s="37"/>
      <c r="U350" s="38"/>
      <c r="V350" s="39"/>
      <c r="W350" s="33"/>
      <c r="X350" s="11"/>
      <c r="Y350" s="29"/>
      <c r="Z350" s="37"/>
      <c r="AA350" s="38"/>
      <c r="AB350" s="40"/>
      <c r="AC350" s="33"/>
      <c r="AD350" s="11"/>
      <c r="AE350" s="29"/>
      <c r="AF350" s="38"/>
      <c r="AG350" s="38"/>
      <c r="AH350" s="40"/>
      <c r="AI350" s="41" t="s">
        <v>21</v>
      </c>
      <c r="AJ350" s="42" t="s">
        <v>1395</v>
      </c>
      <c r="AK350" s="43"/>
    </row>
    <row r="351" spans="1:37">
      <c r="A351" s="21" t="s">
        <v>1397</v>
      </c>
      <c r="B351" s="93" t="s">
        <v>1397</v>
      </c>
      <c r="C351" s="93" t="s">
        <v>1398</v>
      </c>
      <c r="D351" s="45" t="s">
        <v>1399</v>
      </c>
      <c r="E351" s="11"/>
      <c r="F351" s="11"/>
      <c r="G351" s="29"/>
      <c r="H351" s="30"/>
      <c r="I351" s="31"/>
      <c r="J351" s="32"/>
      <c r="K351" s="33"/>
      <c r="L351" s="8"/>
      <c r="M351" s="29"/>
      <c r="N351" s="30" t="s">
        <v>21</v>
      </c>
      <c r="O351" s="34" t="s">
        <v>1398</v>
      </c>
      <c r="P351" s="35"/>
      <c r="Q351" s="33"/>
      <c r="R351" s="8"/>
      <c r="S351" s="36"/>
      <c r="T351" s="37"/>
      <c r="U351" s="38"/>
      <c r="V351" s="39"/>
      <c r="W351" s="33"/>
      <c r="X351" s="11"/>
      <c r="Y351" s="29"/>
      <c r="Z351" s="37"/>
      <c r="AA351" s="38"/>
      <c r="AB351" s="40"/>
      <c r="AC351" s="33"/>
      <c r="AD351" s="11"/>
      <c r="AE351" s="29"/>
      <c r="AF351" s="38"/>
      <c r="AG351" s="38"/>
      <c r="AH351" s="40"/>
      <c r="AI351" s="41"/>
      <c r="AJ351" s="42"/>
      <c r="AK351" s="43"/>
    </row>
    <row r="352" spans="1:37">
      <c r="A352" s="21" t="s">
        <v>1400</v>
      </c>
      <c r="B352" s="93" t="s">
        <v>1400</v>
      </c>
      <c r="C352" s="93" t="s">
        <v>1401</v>
      </c>
      <c r="D352" s="45" t="s">
        <v>1402</v>
      </c>
      <c r="E352" s="11"/>
      <c r="F352" s="11"/>
      <c r="G352" s="29"/>
      <c r="H352" s="30"/>
      <c r="I352" s="31"/>
      <c r="J352" s="32"/>
      <c r="K352" s="33"/>
      <c r="L352" s="8"/>
      <c r="M352" s="29"/>
      <c r="N352" s="30"/>
      <c r="O352" s="34"/>
      <c r="P352" s="35"/>
      <c r="Q352" s="33"/>
      <c r="R352" s="8"/>
      <c r="S352" s="36"/>
      <c r="T352" s="37"/>
      <c r="U352" s="38"/>
      <c r="V352" s="39"/>
      <c r="W352" s="33"/>
      <c r="X352" s="11"/>
      <c r="Y352" s="29"/>
      <c r="Z352" s="37"/>
      <c r="AA352" s="38"/>
      <c r="AB352" s="40"/>
      <c r="AC352" s="33"/>
      <c r="AD352" s="11"/>
      <c r="AE352" s="29"/>
      <c r="AF352" s="38"/>
      <c r="AG352" s="38"/>
      <c r="AH352" s="40"/>
      <c r="AI352" s="41" t="s">
        <v>21</v>
      </c>
      <c r="AJ352" s="42" t="s">
        <v>1401</v>
      </c>
      <c r="AK352" s="43"/>
    </row>
    <row r="353" spans="1:37">
      <c r="A353" s="21" t="s">
        <v>1403</v>
      </c>
      <c r="B353" s="44" t="s">
        <v>1404</v>
      </c>
      <c r="C353" s="44" t="s">
        <v>1405</v>
      </c>
      <c r="D353" s="45" t="s">
        <v>1406</v>
      </c>
      <c r="E353" s="11"/>
      <c r="F353" s="11"/>
      <c r="G353" s="29"/>
      <c r="H353" s="30"/>
      <c r="I353" s="31"/>
      <c r="J353" s="32"/>
      <c r="K353" s="33"/>
      <c r="L353" s="8"/>
      <c r="M353" s="29"/>
      <c r="N353" s="30"/>
      <c r="O353" s="34"/>
      <c r="P353" s="35"/>
      <c r="Q353" s="33" t="s">
        <v>21</v>
      </c>
      <c r="R353" s="8">
        <v>63058</v>
      </c>
      <c r="S353" s="36"/>
      <c r="T353" s="37"/>
      <c r="U353" s="38"/>
      <c r="V353" s="39"/>
      <c r="W353" s="33"/>
      <c r="X353" s="11"/>
      <c r="Y353" s="29"/>
      <c r="Z353" s="37"/>
      <c r="AA353" s="38"/>
      <c r="AB353" s="40"/>
      <c r="AC353" s="33"/>
      <c r="AD353" s="11"/>
      <c r="AE353" s="29"/>
      <c r="AF353" s="38"/>
      <c r="AG353" s="38"/>
      <c r="AH353" s="40"/>
      <c r="AI353" s="41"/>
      <c r="AJ353" s="42"/>
      <c r="AK353" s="43"/>
    </row>
    <row r="354" spans="1:37">
      <c r="A354" s="21" t="s">
        <v>1407</v>
      </c>
      <c r="B354" s="44" t="s">
        <v>1407</v>
      </c>
      <c r="C354" s="44" t="s">
        <v>1408</v>
      </c>
      <c r="D354" s="45" t="s">
        <v>1409</v>
      </c>
      <c r="E354" s="11"/>
      <c r="F354" s="11"/>
      <c r="G354" s="29"/>
      <c r="H354" s="30"/>
      <c r="I354" s="31"/>
      <c r="J354" s="32"/>
      <c r="K354" s="33"/>
      <c r="L354" s="8"/>
      <c r="M354" s="29"/>
      <c r="N354" s="30"/>
      <c r="O354" s="34"/>
      <c r="P354" s="35"/>
      <c r="Q354" s="33" t="s">
        <v>21</v>
      </c>
      <c r="R354" s="8">
        <v>53418</v>
      </c>
      <c r="S354" s="36"/>
      <c r="T354" s="37"/>
      <c r="U354" s="38"/>
      <c r="V354" s="39"/>
      <c r="W354" s="33"/>
      <c r="X354" s="11"/>
      <c r="Y354" s="29"/>
      <c r="Z354" s="37"/>
      <c r="AA354" s="38"/>
      <c r="AB354" s="40"/>
      <c r="AC354" s="33"/>
      <c r="AD354" s="11"/>
      <c r="AE354" s="29"/>
      <c r="AF354" s="38"/>
      <c r="AG354" s="38"/>
      <c r="AH354" s="40"/>
      <c r="AI354" s="41"/>
      <c r="AJ354" s="42"/>
      <c r="AK354" s="43"/>
    </row>
    <row r="355" spans="1:37">
      <c r="A355" s="22" t="s">
        <v>1410</v>
      </c>
      <c r="B355" s="44" t="s">
        <v>1410</v>
      </c>
      <c r="C355" s="44" t="s">
        <v>1411</v>
      </c>
      <c r="D355" s="45" t="s">
        <v>1412</v>
      </c>
      <c r="E355" s="11"/>
      <c r="F355" s="11"/>
      <c r="G355" s="29"/>
      <c r="H355" s="30"/>
      <c r="I355" s="31"/>
      <c r="J355" s="32"/>
      <c r="K355" s="33"/>
      <c r="L355" s="8"/>
      <c r="M355" s="29"/>
      <c r="N355" s="30"/>
      <c r="O355" s="34"/>
      <c r="P355" s="35"/>
      <c r="Q355" s="33" t="s">
        <v>21</v>
      </c>
      <c r="R355" s="8">
        <v>4497089</v>
      </c>
      <c r="S355" s="36"/>
      <c r="T355" s="37"/>
      <c r="U355" s="38"/>
      <c r="V355" s="39"/>
      <c r="W355" s="33"/>
      <c r="X355" s="11"/>
      <c r="Y355" s="29"/>
      <c r="Z355" s="37"/>
      <c r="AA355" s="38"/>
      <c r="AB355" s="40"/>
      <c r="AC355" s="33"/>
      <c r="AD355" s="11"/>
      <c r="AE355" s="29"/>
      <c r="AF355" s="38"/>
      <c r="AG355" s="38"/>
      <c r="AH355" s="40"/>
      <c r="AI355" s="41"/>
      <c r="AJ355" s="42"/>
      <c r="AK355" s="43"/>
    </row>
    <row r="356" spans="1:37">
      <c r="A356" s="21" t="s">
        <v>1413</v>
      </c>
      <c r="B356" s="44" t="s">
        <v>1413</v>
      </c>
      <c r="C356" s="44" t="s">
        <v>1414</v>
      </c>
      <c r="D356" s="45" t="s">
        <v>1415</v>
      </c>
      <c r="E356" s="11"/>
      <c r="F356" s="11"/>
      <c r="G356" s="29"/>
      <c r="H356" s="30"/>
      <c r="I356" s="31"/>
      <c r="J356" s="32"/>
      <c r="K356" s="33"/>
      <c r="L356" s="8"/>
      <c r="M356" s="29"/>
      <c r="N356" s="30"/>
      <c r="O356" s="34"/>
      <c r="P356" s="35"/>
      <c r="Q356" s="33" t="s">
        <v>21</v>
      </c>
      <c r="R356" s="8">
        <v>4496859</v>
      </c>
      <c r="S356" s="36"/>
      <c r="T356" s="37"/>
      <c r="U356" s="38"/>
      <c r="V356" s="39"/>
      <c r="W356" s="33"/>
      <c r="X356" s="11"/>
      <c r="Y356" s="29"/>
      <c r="Z356" s="37"/>
      <c r="AA356" s="38"/>
      <c r="AB356" s="40"/>
      <c r="AC356" s="33"/>
      <c r="AD356" s="11"/>
      <c r="AE356" s="29"/>
      <c r="AF356" s="38"/>
      <c r="AG356" s="38"/>
      <c r="AH356" s="40"/>
      <c r="AI356" s="41"/>
      <c r="AJ356" s="42"/>
      <c r="AK356" s="43"/>
    </row>
    <row r="357" spans="1:37">
      <c r="A357" s="65" t="s">
        <v>1416</v>
      </c>
      <c r="B357" s="44" t="s">
        <v>1417</v>
      </c>
      <c r="C357" s="44" t="s">
        <v>1418</v>
      </c>
      <c r="D357" s="45" t="s">
        <v>1419</v>
      </c>
      <c r="E357" s="11" t="s">
        <v>21</v>
      </c>
      <c r="F357" s="11"/>
      <c r="G357" s="29"/>
      <c r="H357" s="30"/>
      <c r="I357" s="31"/>
      <c r="J357" s="32"/>
      <c r="K357" s="33"/>
      <c r="L357" s="8"/>
      <c r="M357" s="29"/>
      <c r="N357" s="30"/>
      <c r="O357" s="34"/>
      <c r="P357" s="35"/>
      <c r="Q357" s="33"/>
      <c r="R357" s="8"/>
      <c r="S357" s="36"/>
      <c r="T357" s="37"/>
      <c r="U357" s="38"/>
      <c r="V357" s="39"/>
      <c r="W357" s="33"/>
      <c r="X357" s="11"/>
      <c r="Y357" s="29"/>
      <c r="Z357" s="37"/>
      <c r="AA357" s="38"/>
      <c r="AB357" s="40"/>
      <c r="AC357" s="33"/>
      <c r="AD357" s="11"/>
      <c r="AE357" s="29"/>
      <c r="AF357" s="38"/>
      <c r="AG357" s="38"/>
      <c r="AH357" s="40"/>
      <c r="AI357" s="41"/>
      <c r="AJ357" s="42"/>
      <c r="AK357" s="43"/>
    </row>
    <row r="358" spans="1:37">
      <c r="A358" s="21" t="s">
        <v>1420</v>
      </c>
      <c r="B358" s="44" t="s">
        <v>1420</v>
      </c>
      <c r="C358" s="44" t="s">
        <v>1421</v>
      </c>
      <c r="D358" s="45" t="s">
        <v>1422</v>
      </c>
      <c r="E358" s="11" t="s">
        <v>21</v>
      </c>
      <c r="F358" s="11"/>
      <c r="G358" s="29"/>
      <c r="H358" s="30"/>
      <c r="I358" s="31"/>
      <c r="J358" s="32"/>
      <c r="K358" s="33"/>
      <c r="L358" s="8"/>
      <c r="M358" s="29"/>
      <c r="N358" s="30"/>
      <c r="O358" s="34"/>
      <c r="P358" s="35"/>
      <c r="Q358" s="33"/>
      <c r="R358" s="8"/>
      <c r="S358" s="36"/>
      <c r="T358" s="37"/>
      <c r="U358" s="38"/>
      <c r="V358" s="39"/>
      <c r="W358" s="33"/>
      <c r="X358" s="11"/>
      <c r="Y358" s="29"/>
      <c r="Z358" s="37"/>
      <c r="AA358" s="38"/>
      <c r="AB358" s="40"/>
      <c r="AC358" s="33"/>
      <c r="AD358" s="11"/>
      <c r="AE358" s="29"/>
      <c r="AF358" s="38"/>
      <c r="AG358" s="38"/>
      <c r="AH358" s="40"/>
      <c r="AI358" s="41"/>
      <c r="AJ358" s="42"/>
      <c r="AK358" s="43"/>
    </row>
    <row r="359" spans="1:37">
      <c r="A359" s="21" t="s">
        <v>1423</v>
      </c>
      <c r="B359" s="44" t="s">
        <v>1423</v>
      </c>
      <c r="C359" s="44" t="s">
        <v>1424</v>
      </c>
      <c r="D359" s="45" t="s">
        <v>1425</v>
      </c>
      <c r="E359" s="11" t="s">
        <v>21</v>
      </c>
      <c r="F359" s="11"/>
      <c r="G359" s="29"/>
      <c r="H359" s="30"/>
      <c r="I359" s="31"/>
      <c r="J359" s="32"/>
      <c r="K359" s="33" t="s">
        <v>21</v>
      </c>
      <c r="L359" s="8" t="s">
        <v>1424</v>
      </c>
      <c r="M359" s="29"/>
      <c r="N359" s="30"/>
      <c r="O359" s="34"/>
      <c r="P359" s="35"/>
      <c r="Q359" s="33" t="s">
        <v>21</v>
      </c>
      <c r="R359" s="8">
        <v>7440360</v>
      </c>
      <c r="S359" s="36"/>
      <c r="T359" s="37"/>
      <c r="U359" s="38"/>
      <c r="V359" s="39"/>
      <c r="W359" s="33"/>
      <c r="X359" s="11"/>
      <c r="Y359" s="29"/>
      <c r="Z359" s="37"/>
      <c r="AA359" s="38"/>
      <c r="AB359" s="40"/>
      <c r="AC359" s="33"/>
      <c r="AD359" s="11"/>
      <c r="AE359" s="29"/>
      <c r="AF359" s="38"/>
      <c r="AG359" s="38"/>
      <c r="AH359" s="40"/>
      <c r="AI359" s="41"/>
      <c r="AJ359" s="42"/>
      <c r="AK359" s="43"/>
    </row>
    <row r="360" spans="1:37">
      <c r="A360" s="21" t="s">
        <v>1426</v>
      </c>
      <c r="B360" s="44" t="s">
        <v>1426</v>
      </c>
      <c r="C360" s="44" t="s">
        <v>1427</v>
      </c>
      <c r="D360" s="45" t="s">
        <v>1428</v>
      </c>
      <c r="E360" s="11" t="s">
        <v>21</v>
      </c>
      <c r="F360" s="11"/>
      <c r="G360" s="29" t="s">
        <v>1429</v>
      </c>
      <c r="H360" s="30"/>
      <c r="I360" s="31"/>
      <c r="J360" s="32"/>
      <c r="K360" s="33"/>
      <c r="L360" s="8"/>
      <c r="M360" s="29"/>
      <c r="N360" s="30"/>
      <c r="O360" s="34"/>
      <c r="P360" s="35"/>
      <c r="Q360" s="33"/>
      <c r="R360" s="8"/>
      <c r="S360" s="36"/>
      <c r="T360" s="37"/>
      <c r="U360" s="38"/>
      <c r="V360" s="39"/>
      <c r="W360" s="33"/>
      <c r="X360" s="11"/>
      <c r="Y360" s="29"/>
      <c r="Z360" s="37"/>
      <c r="AA360" s="38"/>
      <c r="AB360" s="40"/>
      <c r="AC360" s="33"/>
      <c r="AD360" s="11"/>
      <c r="AE360" s="29"/>
      <c r="AF360" s="38"/>
      <c r="AG360" s="38"/>
      <c r="AH360" s="40"/>
      <c r="AI360" s="41"/>
      <c r="AJ360" s="42"/>
      <c r="AK360" s="43"/>
    </row>
    <row r="361" spans="1:37">
      <c r="A361" s="21" t="s">
        <v>1430</v>
      </c>
      <c r="B361" s="44" t="s">
        <v>1430</v>
      </c>
      <c r="C361" s="44" t="s">
        <v>1431</v>
      </c>
      <c r="D361" s="45" t="s">
        <v>1432</v>
      </c>
      <c r="E361" s="11" t="s">
        <v>21</v>
      </c>
      <c r="F361" s="11"/>
      <c r="G361" s="29" t="s">
        <v>1433</v>
      </c>
      <c r="H361" s="30"/>
      <c r="I361" s="31"/>
      <c r="J361" s="32"/>
      <c r="K361" s="33"/>
      <c r="L361" s="8"/>
      <c r="M361" s="29"/>
      <c r="N361" s="30"/>
      <c r="O361" s="34"/>
      <c r="P361" s="35"/>
      <c r="Q361" s="33"/>
      <c r="R361" s="8"/>
      <c r="S361" s="36"/>
      <c r="T361" s="37"/>
      <c r="U361" s="38"/>
      <c r="V361" s="39"/>
      <c r="W361" s="33"/>
      <c r="X361" s="11"/>
      <c r="Y361" s="29"/>
      <c r="Z361" s="37"/>
      <c r="AA361" s="38"/>
      <c r="AB361" s="40"/>
      <c r="AC361" s="33"/>
      <c r="AD361" s="11"/>
      <c r="AE361" s="29"/>
      <c r="AF361" s="38"/>
      <c r="AG361" s="38"/>
      <c r="AH361" s="40"/>
      <c r="AI361" s="41"/>
      <c r="AJ361" s="42"/>
      <c r="AK361" s="43"/>
    </row>
    <row r="362" spans="1:37">
      <c r="A362" s="21" t="s">
        <v>1434</v>
      </c>
      <c r="B362" s="44" t="s">
        <v>1434</v>
      </c>
      <c r="C362" s="44" t="s">
        <v>1435</v>
      </c>
      <c r="D362" s="45" t="s">
        <v>1436</v>
      </c>
      <c r="E362" s="11" t="s">
        <v>21</v>
      </c>
      <c r="F362" s="11"/>
      <c r="G362" s="29" t="s">
        <v>1437</v>
      </c>
      <c r="H362" s="30"/>
      <c r="I362" s="31"/>
      <c r="J362" s="32"/>
      <c r="K362" s="33"/>
      <c r="L362" s="8"/>
      <c r="M362" s="29"/>
      <c r="N362" s="30"/>
      <c r="O362" s="34"/>
      <c r="P362" s="35"/>
      <c r="Q362" s="33"/>
      <c r="R362" s="8"/>
      <c r="S362" s="36"/>
      <c r="T362" s="37"/>
      <c r="U362" s="38"/>
      <c r="V362" s="39"/>
      <c r="W362" s="33"/>
      <c r="X362" s="11"/>
      <c r="Y362" s="29"/>
      <c r="Z362" s="37"/>
      <c r="AA362" s="38"/>
      <c r="AB362" s="40"/>
      <c r="AC362" s="33"/>
      <c r="AD362" s="11"/>
      <c r="AE362" s="29"/>
      <c r="AF362" s="38"/>
      <c r="AG362" s="38"/>
      <c r="AH362" s="40"/>
      <c r="AI362" s="41"/>
      <c r="AJ362" s="42"/>
      <c r="AK362" s="43"/>
    </row>
    <row r="363" spans="1:37">
      <c r="A363" s="21" t="s">
        <v>1438</v>
      </c>
      <c r="B363" s="44" t="s">
        <v>1438</v>
      </c>
      <c r="C363" s="44" t="s">
        <v>1439</v>
      </c>
      <c r="D363" s="45" t="s">
        <v>1440</v>
      </c>
      <c r="E363" s="11" t="s">
        <v>21</v>
      </c>
      <c r="F363" s="11"/>
      <c r="G363" s="29" t="s">
        <v>1441</v>
      </c>
      <c r="H363" s="30"/>
      <c r="I363" s="31"/>
      <c r="J363" s="32"/>
      <c r="K363" s="33"/>
      <c r="L363" s="8"/>
      <c r="M363" s="29"/>
      <c r="N363" s="30"/>
      <c r="O363" s="34"/>
      <c r="P363" s="35"/>
      <c r="Q363" s="33" t="s">
        <v>21</v>
      </c>
      <c r="R363" s="8">
        <v>7440382</v>
      </c>
      <c r="S363" s="36"/>
      <c r="T363" s="37"/>
      <c r="U363" s="38"/>
      <c r="V363" s="39"/>
      <c r="W363" s="33"/>
      <c r="X363" s="11"/>
      <c r="Y363" s="29"/>
      <c r="Z363" s="37"/>
      <c r="AA363" s="38"/>
      <c r="AB363" s="40"/>
      <c r="AC363" s="33"/>
      <c r="AD363" s="11"/>
      <c r="AE363" s="29"/>
      <c r="AF363" s="38"/>
      <c r="AG363" s="38"/>
      <c r="AH363" s="40"/>
      <c r="AI363" s="41"/>
      <c r="AJ363" s="42"/>
      <c r="AK363" s="43"/>
    </row>
    <row r="364" spans="1:37">
      <c r="A364" s="21" t="s">
        <v>1442</v>
      </c>
      <c r="B364" s="44" t="s">
        <v>1442</v>
      </c>
      <c r="C364" s="44" t="s">
        <v>1443</v>
      </c>
      <c r="D364" s="45" t="s">
        <v>1444</v>
      </c>
      <c r="E364" s="11"/>
      <c r="F364" s="11"/>
      <c r="G364" s="29"/>
      <c r="H364" s="30"/>
      <c r="I364" s="31"/>
      <c r="J364" s="32"/>
      <c r="K364" s="33" t="s">
        <v>21</v>
      </c>
      <c r="L364" s="8" t="s">
        <v>1443</v>
      </c>
      <c r="M364" s="29" t="s">
        <v>126</v>
      </c>
      <c r="N364" s="30"/>
      <c r="O364" s="34"/>
      <c r="P364" s="35"/>
      <c r="Q364" s="33"/>
      <c r="R364" s="8"/>
      <c r="S364" s="36"/>
      <c r="T364" s="37"/>
      <c r="U364" s="38"/>
      <c r="V364" s="39"/>
      <c r="W364" s="33"/>
      <c r="X364" s="11"/>
      <c r="Y364" s="29"/>
      <c r="Z364" s="37"/>
      <c r="AA364" s="38"/>
      <c r="AB364" s="40"/>
      <c r="AC364" s="33"/>
      <c r="AD364" s="11"/>
      <c r="AE364" s="29"/>
      <c r="AF364" s="38"/>
      <c r="AG364" s="38"/>
      <c r="AH364" s="40"/>
      <c r="AI364" s="41"/>
      <c r="AJ364" s="42"/>
      <c r="AK364" s="43"/>
    </row>
    <row r="365" spans="1:37">
      <c r="A365" s="21" t="s">
        <v>1445</v>
      </c>
      <c r="B365" s="93" t="s">
        <v>1445</v>
      </c>
      <c r="C365" s="93" t="s">
        <v>1446</v>
      </c>
      <c r="D365" s="45" t="s">
        <v>1447</v>
      </c>
      <c r="E365" s="11"/>
      <c r="F365" s="11"/>
      <c r="G365" s="29"/>
      <c r="H365" s="30"/>
      <c r="I365" s="31"/>
      <c r="J365" s="32"/>
      <c r="K365" s="33"/>
      <c r="L365" s="8"/>
      <c r="M365" s="29"/>
      <c r="N365" s="30"/>
      <c r="O365" s="34"/>
      <c r="P365" s="35"/>
      <c r="Q365" s="33"/>
      <c r="R365" s="8"/>
      <c r="S365" s="36"/>
      <c r="T365" s="37"/>
      <c r="U365" s="38"/>
      <c r="V365" s="39"/>
      <c r="W365" s="33"/>
      <c r="X365" s="11"/>
      <c r="Y365" s="29"/>
      <c r="Z365" s="37" t="s">
        <v>21</v>
      </c>
      <c r="AA365" s="38" t="s">
        <v>1446</v>
      </c>
      <c r="AB365" s="40"/>
      <c r="AC365" s="33"/>
      <c r="AD365" s="11"/>
      <c r="AE365" s="29"/>
      <c r="AF365" s="38"/>
      <c r="AG365" s="38"/>
      <c r="AH365" s="40"/>
      <c r="AI365" s="41"/>
      <c r="AJ365" s="42"/>
      <c r="AK365" s="43"/>
    </row>
    <row r="366" spans="1:37">
      <c r="A366" s="21" t="s">
        <v>1448</v>
      </c>
      <c r="B366" s="93" t="s">
        <v>1448</v>
      </c>
      <c r="C366" s="93" t="s">
        <v>1449</v>
      </c>
      <c r="D366" s="45" t="s">
        <v>1450</v>
      </c>
      <c r="E366" s="11"/>
      <c r="F366" s="11"/>
      <c r="G366" s="29"/>
      <c r="H366" s="30"/>
      <c r="I366" s="31"/>
      <c r="J366" s="32"/>
      <c r="K366" s="33"/>
      <c r="L366" s="8"/>
      <c r="M366" s="29"/>
      <c r="N366" s="30"/>
      <c r="O366" s="34"/>
      <c r="P366" s="35"/>
      <c r="Q366" s="33"/>
      <c r="R366" s="8"/>
      <c r="S366" s="36"/>
      <c r="T366" s="37"/>
      <c r="U366" s="38"/>
      <c r="V366" s="39"/>
      <c r="W366" s="33"/>
      <c r="X366" s="11"/>
      <c r="Y366" s="29"/>
      <c r="Z366" s="37" t="s">
        <v>21</v>
      </c>
      <c r="AA366" s="38" t="s">
        <v>1449</v>
      </c>
      <c r="AB366" s="40"/>
      <c r="AC366" s="33"/>
      <c r="AD366" s="11"/>
      <c r="AE366" s="29"/>
      <c r="AF366" s="38"/>
      <c r="AG366" s="38"/>
      <c r="AH366" s="40"/>
      <c r="AI366" s="41"/>
      <c r="AJ366" s="42"/>
      <c r="AK366" s="43"/>
    </row>
    <row r="367" spans="1:37">
      <c r="A367" s="21" t="s">
        <v>1451</v>
      </c>
      <c r="B367" s="44" t="s">
        <v>1452</v>
      </c>
      <c r="C367" s="44" t="s">
        <v>1453</v>
      </c>
      <c r="D367" s="45" t="s">
        <v>1454</v>
      </c>
      <c r="E367" s="11" t="s">
        <v>21</v>
      </c>
      <c r="F367" s="11"/>
      <c r="G367" s="29"/>
      <c r="H367" s="30"/>
      <c r="I367" s="31"/>
      <c r="J367" s="32"/>
      <c r="K367" s="33"/>
      <c r="L367" s="8"/>
      <c r="M367" s="29"/>
      <c r="N367" s="30"/>
      <c r="O367" s="34"/>
      <c r="P367" s="35"/>
      <c r="Q367" s="33"/>
      <c r="R367" s="8"/>
      <c r="S367" s="36"/>
      <c r="T367" s="37"/>
      <c r="U367" s="38"/>
      <c r="V367" s="39"/>
      <c r="W367" s="33"/>
      <c r="X367" s="11"/>
      <c r="Y367" s="29"/>
      <c r="Z367" s="37"/>
      <c r="AA367" s="38"/>
      <c r="AB367" s="40"/>
      <c r="AC367" s="33"/>
      <c r="AD367" s="11"/>
      <c r="AE367" s="29"/>
      <c r="AF367" s="38"/>
      <c r="AG367" s="38"/>
      <c r="AH367" s="40"/>
      <c r="AI367" s="41"/>
      <c r="AJ367" s="42"/>
      <c r="AK367" s="43"/>
    </row>
    <row r="368" spans="1:37">
      <c r="A368" s="21" t="s">
        <v>1455</v>
      </c>
      <c r="B368" s="44" t="s">
        <v>1455</v>
      </c>
      <c r="C368" s="44" t="s">
        <v>1456</v>
      </c>
      <c r="D368" s="45" t="s">
        <v>1457</v>
      </c>
      <c r="E368" s="11"/>
      <c r="F368" s="11"/>
      <c r="G368" s="29"/>
      <c r="H368" s="30"/>
      <c r="I368" s="31"/>
      <c r="J368" s="35"/>
      <c r="K368" s="33"/>
      <c r="L368" s="8"/>
      <c r="M368" s="29"/>
      <c r="N368" s="30" t="s">
        <v>21</v>
      </c>
      <c r="O368" s="34" t="s">
        <v>1456</v>
      </c>
      <c r="P368" s="35"/>
      <c r="Q368" s="33" t="s">
        <v>21</v>
      </c>
      <c r="R368" s="8">
        <v>83905015</v>
      </c>
      <c r="S368" s="36"/>
      <c r="T368" s="37" t="s">
        <v>21</v>
      </c>
      <c r="U368" s="38" t="s">
        <v>1456</v>
      </c>
      <c r="V368" s="39"/>
      <c r="W368" s="33" t="s">
        <v>21</v>
      </c>
      <c r="X368" s="11" t="s">
        <v>1456</v>
      </c>
      <c r="Y368" s="29"/>
      <c r="Z368" s="37"/>
      <c r="AA368" s="38"/>
      <c r="AB368" s="40"/>
      <c r="AC368" s="33"/>
      <c r="AD368" s="11"/>
      <c r="AE368" s="29"/>
      <c r="AF368" s="38"/>
      <c r="AG368" s="38"/>
      <c r="AH368" s="40"/>
      <c r="AI368" s="41"/>
      <c r="AJ368" s="42"/>
      <c r="AK368" s="43"/>
    </row>
    <row r="369" spans="1:37" ht="30">
      <c r="A369" s="21" t="s">
        <v>1458</v>
      </c>
      <c r="B369" s="44" t="s">
        <v>1458</v>
      </c>
      <c r="C369" s="44" t="s">
        <v>1459</v>
      </c>
      <c r="D369" s="45" t="s">
        <v>1460</v>
      </c>
      <c r="E369" s="11" t="s">
        <v>21</v>
      </c>
      <c r="F369" s="11"/>
      <c r="G369" s="29"/>
      <c r="H369" s="30"/>
      <c r="I369" s="31"/>
      <c r="J369" s="32"/>
      <c r="K369" s="33" t="s">
        <v>21</v>
      </c>
      <c r="L369" s="8" t="s">
        <v>1459</v>
      </c>
      <c r="M369" s="29" t="s">
        <v>126</v>
      </c>
      <c r="N369" s="30"/>
      <c r="O369" s="34"/>
      <c r="P369" s="35"/>
      <c r="Q369" s="33" t="s">
        <v>21</v>
      </c>
      <c r="R369" s="8">
        <v>7440393</v>
      </c>
      <c r="S369" s="36" t="s">
        <v>1288</v>
      </c>
      <c r="T369" s="37"/>
      <c r="U369" s="38"/>
      <c r="V369" s="39"/>
      <c r="W369" s="33"/>
      <c r="X369" s="11"/>
      <c r="Y369" s="29"/>
      <c r="Z369" s="37"/>
      <c r="AA369" s="38"/>
      <c r="AB369" s="40"/>
      <c r="AC369" s="33"/>
      <c r="AD369" s="11"/>
      <c r="AE369" s="29"/>
      <c r="AF369" s="38"/>
      <c r="AG369" s="38"/>
      <c r="AH369" s="40"/>
      <c r="AI369" s="41"/>
      <c r="AJ369" s="42"/>
      <c r="AK369" s="43"/>
    </row>
    <row r="370" spans="1:37">
      <c r="A370" s="21" t="s">
        <v>1461</v>
      </c>
      <c r="B370" s="93" t="s">
        <v>1461</v>
      </c>
      <c r="C370" s="93" t="s">
        <v>1462</v>
      </c>
      <c r="D370" s="45" t="s">
        <v>1463</v>
      </c>
      <c r="E370" s="11"/>
      <c r="F370" s="11"/>
      <c r="G370" s="29"/>
      <c r="H370" s="30"/>
      <c r="I370" s="31"/>
      <c r="J370" s="32"/>
      <c r="K370" s="33"/>
      <c r="L370" s="8"/>
      <c r="M370" s="29"/>
      <c r="N370" s="30"/>
      <c r="O370" s="34"/>
      <c r="P370" s="35"/>
      <c r="Q370" s="33"/>
      <c r="R370" s="8"/>
      <c r="S370" s="36"/>
      <c r="T370" s="37"/>
      <c r="U370" s="38"/>
      <c r="V370" s="39"/>
      <c r="W370" s="33" t="s">
        <v>21</v>
      </c>
      <c r="X370" s="11" t="s">
        <v>1462</v>
      </c>
      <c r="Y370" s="29"/>
      <c r="Z370" s="37"/>
      <c r="AA370" s="38"/>
      <c r="AB370" s="40"/>
      <c r="AC370" s="33"/>
      <c r="AD370" s="11"/>
      <c r="AE370" s="29"/>
      <c r="AF370" s="38"/>
      <c r="AG370" s="38"/>
      <c r="AH370" s="40"/>
      <c r="AI370" s="41"/>
      <c r="AJ370" s="42"/>
      <c r="AK370" s="43"/>
    </row>
    <row r="371" spans="1:37">
      <c r="A371" s="65" t="s">
        <v>1464</v>
      </c>
      <c r="B371" s="44" t="s">
        <v>1464</v>
      </c>
      <c r="C371" s="44" t="s">
        <v>1465</v>
      </c>
      <c r="D371" s="45" t="s">
        <v>1466</v>
      </c>
      <c r="E371" s="11" t="s">
        <v>21</v>
      </c>
      <c r="F371" s="11"/>
      <c r="G371" s="29"/>
      <c r="H371" s="30"/>
      <c r="I371" s="31"/>
      <c r="J371" s="32"/>
      <c r="K371" s="33"/>
      <c r="L371" s="8"/>
      <c r="M371" s="29"/>
      <c r="N371" s="30"/>
      <c r="O371" s="34"/>
      <c r="P371" s="35"/>
      <c r="Q371" s="33"/>
      <c r="R371" s="8"/>
      <c r="S371" s="36"/>
      <c r="T371" s="37"/>
      <c r="U371" s="38"/>
      <c r="V371" s="39"/>
      <c r="W371" s="33"/>
      <c r="X371" s="11"/>
      <c r="Y371" s="29"/>
      <c r="Z371" s="37"/>
      <c r="AA371" s="38"/>
      <c r="AB371" s="40"/>
      <c r="AC371" s="33"/>
      <c r="AD371" s="11"/>
      <c r="AE371" s="29"/>
      <c r="AF371" s="38"/>
      <c r="AG371" s="38"/>
      <c r="AH371" s="40"/>
      <c r="AI371" s="41"/>
      <c r="AJ371" s="42"/>
      <c r="AK371" s="43"/>
    </row>
    <row r="372" spans="1:37">
      <c r="A372" s="21" t="s">
        <v>1467</v>
      </c>
      <c r="B372" s="44" t="s">
        <v>1468</v>
      </c>
      <c r="C372" s="44" t="s">
        <v>1469</v>
      </c>
      <c r="D372" s="45" t="s">
        <v>1470</v>
      </c>
      <c r="E372" s="11"/>
      <c r="F372" s="11"/>
      <c r="G372" s="29"/>
      <c r="H372" s="30"/>
      <c r="I372" s="31"/>
      <c r="J372" s="32"/>
      <c r="K372" s="33" t="s">
        <v>21</v>
      </c>
      <c r="L372" s="8">
        <v>42615292</v>
      </c>
      <c r="M372" s="29" t="s">
        <v>126</v>
      </c>
      <c r="N372" s="30"/>
      <c r="O372" s="34"/>
      <c r="P372" s="35"/>
      <c r="Q372" s="33"/>
      <c r="R372" s="8"/>
      <c r="S372" s="36"/>
      <c r="T372" s="37"/>
      <c r="U372" s="38"/>
      <c r="V372" s="39"/>
      <c r="W372" s="33"/>
      <c r="X372" s="11"/>
      <c r="Y372" s="29"/>
      <c r="Z372" s="37"/>
      <c r="AA372" s="38"/>
      <c r="AB372" s="40"/>
      <c r="AC372" s="33"/>
      <c r="AD372" s="11"/>
      <c r="AE372" s="29"/>
      <c r="AF372" s="38"/>
      <c r="AG372" s="38"/>
      <c r="AH372" s="40"/>
      <c r="AI372" s="41"/>
      <c r="AJ372" s="42"/>
      <c r="AK372" s="43"/>
    </row>
    <row r="373" spans="1:37">
      <c r="A373" s="65" t="s">
        <v>1471</v>
      </c>
      <c r="B373" s="44" t="s">
        <v>1471</v>
      </c>
      <c r="C373" s="44" t="s">
        <v>1472</v>
      </c>
      <c r="D373" s="45" t="s">
        <v>1473</v>
      </c>
      <c r="E373" s="11" t="s">
        <v>21</v>
      </c>
      <c r="F373" s="11"/>
      <c r="G373" s="29"/>
      <c r="H373" s="30"/>
      <c r="I373" s="31"/>
      <c r="J373" s="32"/>
      <c r="K373" s="33"/>
      <c r="L373" s="8"/>
      <c r="M373" s="29"/>
      <c r="N373" s="30"/>
      <c r="O373" s="34"/>
      <c r="P373" s="35"/>
      <c r="Q373" s="33"/>
      <c r="R373" s="8"/>
      <c r="S373" s="36"/>
      <c r="T373" s="37"/>
      <c r="U373" s="38"/>
      <c r="V373" s="39"/>
      <c r="W373" s="33"/>
      <c r="X373" s="11"/>
      <c r="Y373" s="29"/>
      <c r="Z373" s="37"/>
      <c r="AA373" s="38"/>
      <c r="AB373" s="40"/>
      <c r="AC373" s="33"/>
      <c r="AD373" s="11"/>
      <c r="AE373" s="29"/>
      <c r="AF373" s="38"/>
      <c r="AG373" s="38"/>
      <c r="AH373" s="40"/>
      <c r="AI373" s="41"/>
      <c r="AJ373" s="42"/>
      <c r="AK373" s="43"/>
    </row>
    <row r="374" spans="1:37">
      <c r="A374" s="21" t="s">
        <v>1474</v>
      </c>
      <c r="B374" s="44" t="s">
        <v>1475</v>
      </c>
      <c r="C374" s="44" t="s">
        <v>1476</v>
      </c>
      <c r="D374" s="45" t="s">
        <v>1477</v>
      </c>
      <c r="E374" s="11" t="s">
        <v>21</v>
      </c>
      <c r="F374" s="11"/>
      <c r="G374" s="29"/>
      <c r="H374" s="30"/>
      <c r="I374" s="31"/>
      <c r="J374" s="32"/>
      <c r="K374" s="33" t="s">
        <v>21</v>
      </c>
      <c r="L374" s="8" t="s">
        <v>1476</v>
      </c>
      <c r="M374" s="29" t="s">
        <v>126</v>
      </c>
      <c r="N374" s="30"/>
      <c r="O374" s="34"/>
      <c r="P374" s="35"/>
      <c r="Q374" s="33"/>
      <c r="R374" s="8"/>
      <c r="S374" s="36"/>
      <c r="T374" s="37"/>
      <c r="U374" s="38"/>
      <c r="V374" s="39"/>
      <c r="W374" s="33"/>
      <c r="X374" s="11"/>
      <c r="Y374" s="29"/>
      <c r="Z374" s="37"/>
      <c r="AA374" s="38"/>
      <c r="AB374" s="40"/>
      <c r="AC374" s="33"/>
      <c r="AD374" s="11"/>
      <c r="AE374" s="29"/>
      <c r="AF374" s="38"/>
      <c r="AG374" s="38"/>
      <c r="AH374" s="40"/>
      <c r="AI374" s="41"/>
      <c r="AJ374" s="42"/>
      <c r="AK374" s="43"/>
    </row>
    <row r="375" spans="1:37">
      <c r="A375" s="21" t="s">
        <v>1478</v>
      </c>
      <c r="B375" s="44" t="s">
        <v>1479</v>
      </c>
      <c r="C375" s="44" t="s">
        <v>1480</v>
      </c>
      <c r="D375" s="45" t="s">
        <v>1481</v>
      </c>
      <c r="E375" s="11" t="s">
        <v>21</v>
      </c>
      <c r="F375" s="11"/>
      <c r="G375" s="29"/>
      <c r="H375" s="30"/>
      <c r="I375" s="31"/>
      <c r="J375" s="32"/>
      <c r="K375" s="33" t="s">
        <v>21</v>
      </c>
      <c r="L375" s="8" t="s">
        <v>1480</v>
      </c>
      <c r="M375" s="29"/>
      <c r="N375" s="30"/>
      <c r="O375" s="34"/>
      <c r="P375" s="35"/>
      <c r="Q375" s="33" t="s">
        <v>21</v>
      </c>
      <c r="R375" s="8">
        <v>50328</v>
      </c>
      <c r="S375" s="36"/>
      <c r="T375" s="37"/>
      <c r="U375" s="38"/>
      <c r="V375" s="39"/>
      <c r="W375" s="33"/>
      <c r="X375" s="11"/>
      <c r="Y375" s="29"/>
      <c r="Z375" s="37"/>
      <c r="AA375" s="38"/>
      <c r="AB375" s="40"/>
      <c r="AC375" s="33"/>
      <c r="AD375" s="11"/>
      <c r="AE375" s="29"/>
      <c r="AF375" s="38"/>
      <c r="AG375" s="38"/>
      <c r="AH375" s="40"/>
      <c r="AI375" s="41"/>
      <c r="AJ375" s="42"/>
      <c r="AK375" s="43"/>
    </row>
    <row r="376" spans="1:37">
      <c r="A376" s="21" t="s">
        <v>1482</v>
      </c>
      <c r="B376" s="44" t="s">
        <v>1483</v>
      </c>
      <c r="C376" s="44" t="s">
        <v>1484</v>
      </c>
      <c r="D376" s="45" t="s">
        <v>1485</v>
      </c>
      <c r="E376" s="11" t="s">
        <v>21</v>
      </c>
      <c r="F376" s="11"/>
      <c r="G376" s="29"/>
      <c r="H376" s="30"/>
      <c r="I376" s="31"/>
      <c r="J376" s="32"/>
      <c r="K376" s="33" t="s">
        <v>21</v>
      </c>
      <c r="L376" s="8" t="s">
        <v>1484</v>
      </c>
      <c r="M376" s="29" t="s">
        <v>126</v>
      </c>
      <c r="N376" s="30"/>
      <c r="O376" s="34"/>
      <c r="P376" s="35"/>
      <c r="Q376" s="33"/>
      <c r="R376" s="8"/>
      <c r="S376" s="36"/>
      <c r="T376" s="37"/>
      <c r="U376" s="38"/>
      <c r="V376" s="39"/>
      <c r="W376" s="33"/>
      <c r="X376" s="11"/>
      <c r="Y376" s="29"/>
      <c r="Z376" s="37"/>
      <c r="AA376" s="38"/>
      <c r="AB376" s="40"/>
      <c r="AC376" s="33"/>
      <c r="AD376" s="11"/>
      <c r="AE376" s="29"/>
      <c r="AF376" s="38"/>
      <c r="AG376" s="38"/>
      <c r="AH376" s="40"/>
      <c r="AI376" s="41"/>
      <c r="AJ376" s="42"/>
      <c r="AK376" s="43"/>
    </row>
    <row r="377" spans="1:37">
      <c r="A377" s="21" t="s">
        <v>1486</v>
      </c>
      <c r="B377" s="44" t="s">
        <v>1487</v>
      </c>
      <c r="C377" s="44" t="s">
        <v>1488</v>
      </c>
      <c r="D377" s="45" t="s">
        <v>1489</v>
      </c>
      <c r="E377" s="11" t="s">
        <v>21</v>
      </c>
      <c r="F377" s="11"/>
      <c r="G377" s="29"/>
      <c r="H377" s="30"/>
      <c r="I377" s="31"/>
      <c r="J377" s="32"/>
      <c r="K377" s="33"/>
      <c r="L377" s="8"/>
      <c r="M377" s="29"/>
      <c r="N377" s="30"/>
      <c r="O377" s="34"/>
      <c r="P377" s="35"/>
      <c r="Q377" s="33"/>
      <c r="R377" s="8"/>
      <c r="S377" s="36"/>
      <c r="T377" s="37"/>
      <c r="U377" s="38"/>
      <c r="V377" s="39"/>
      <c r="W377" s="33"/>
      <c r="X377" s="11"/>
      <c r="Y377" s="29"/>
      <c r="Z377" s="37"/>
      <c r="AA377" s="38"/>
      <c r="AB377" s="40"/>
      <c r="AC377" s="33"/>
      <c r="AD377" s="11"/>
      <c r="AE377" s="29"/>
      <c r="AF377" s="38"/>
      <c r="AG377" s="38"/>
      <c r="AH377" s="40"/>
      <c r="AI377" s="41"/>
      <c r="AJ377" s="42"/>
      <c r="AK377" s="43"/>
    </row>
    <row r="378" spans="1:37">
      <c r="A378" s="21" t="s">
        <v>1490</v>
      </c>
      <c r="B378" s="44" t="s">
        <v>1491</v>
      </c>
      <c r="C378" s="44" t="s">
        <v>1492</v>
      </c>
      <c r="D378" s="45" t="s">
        <v>1493</v>
      </c>
      <c r="E378" s="11" t="s">
        <v>21</v>
      </c>
      <c r="F378" s="11"/>
      <c r="G378" s="29"/>
      <c r="H378" s="30"/>
      <c r="I378" s="31"/>
      <c r="J378" s="32"/>
      <c r="K378" s="33" t="s">
        <v>21</v>
      </c>
      <c r="L378" s="8" t="s">
        <v>1492</v>
      </c>
      <c r="M378" s="29" t="s">
        <v>126</v>
      </c>
      <c r="N378" s="30"/>
      <c r="O378" s="34"/>
      <c r="P378" s="35"/>
      <c r="Q378" s="33"/>
      <c r="R378" s="8"/>
      <c r="S378" s="36"/>
      <c r="T378" s="37"/>
      <c r="U378" s="38"/>
      <c r="V378" s="39"/>
      <c r="W378" s="33"/>
      <c r="X378" s="11"/>
      <c r="Y378" s="29"/>
      <c r="Z378" s="37"/>
      <c r="AA378" s="38"/>
      <c r="AB378" s="40"/>
      <c r="AC378" s="33"/>
      <c r="AD378" s="11"/>
      <c r="AE378" s="29"/>
      <c r="AF378" s="38"/>
      <c r="AG378" s="38"/>
      <c r="AH378" s="40"/>
      <c r="AI378" s="41"/>
      <c r="AJ378" s="42"/>
      <c r="AK378" s="43"/>
    </row>
    <row r="379" spans="1:37">
      <c r="A379" s="21" t="s">
        <v>1494</v>
      </c>
      <c r="B379" s="44" t="s">
        <v>1495</v>
      </c>
      <c r="C379" s="44" t="s">
        <v>1496</v>
      </c>
      <c r="D379" s="45" t="s">
        <v>1497</v>
      </c>
      <c r="E379" s="11" t="s">
        <v>21</v>
      </c>
      <c r="F379" s="11"/>
      <c r="G379" s="29"/>
      <c r="H379" s="30"/>
      <c r="I379" s="31"/>
      <c r="J379" s="32"/>
      <c r="K379" s="33"/>
      <c r="L379" s="8"/>
      <c r="M379" s="29"/>
      <c r="N379" s="30"/>
      <c r="O379" s="34"/>
      <c r="P379" s="35"/>
      <c r="Q379" s="33"/>
      <c r="R379" s="8"/>
      <c r="S379" s="36"/>
      <c r="T379" s="37"/>
      <c r="U379" s="38"/>
      <c r="V379" s="39"/>
      <c r="W379" s="33"/>
      <c r="X379" s="11"/>
      <c r="Y379" s="29"/>
      <c r="Z379" s="37"/>
      <c r="AA379" s="38"/>
      <c r="AB379" s="40"/>
      <c r="AC379" s="33"/>
      <c r="AD379" s="11"/>
      <c r="AE379" s="29"/>
      <c r="AF379" s="38" t="s">
        <v>21</v>
      </c>
      <c r="AG379" s="66" t="s">
        <v>1496</v>
      </c>
      <c r="AH379" s="40"/>
      <c r="AI379" s="41"/>
      <c r="AJ379" s="42"/>
      <c r="AK379" s="43"/>
    </row>
    <row r="380" spans="1:37">
      <c r="A380" s="21" t="s">
        <v>1498</v>
      </c>
      <c r="B380" s="93" t="s">
        <v>1498</v>
      </c>
      <c r="C380" s="93" t="s">
        <v>1499</v>
      </c>
      <c r="D380" s="45" t="s">
        <v>1500</v>
      </c>
      <c r="E380" s="11"/>
      <c r="F380" s="11"/>
      <c r="G380" s="29"/>
      <c r="H380" s="30"/>
      <c r="I380" s="31"/>
      <c r="J380" s="32"/>
      <c r="K380" s="33"/>
      <c r="L380" s="8"/>
      <c r="M380" s="29"/>
      <c r="N380" s="30"/>
      <c r="O380" s="34"/>
      <c r="P380" s="35"/>
      <c r="Q380" s="33"/>
      <c r="R380" s="8"/>
      <c r="S380" s="36"/>
      <c r="T380" s="37"/>
      <c r="U380" s="38"/>
      <c r="V380" s="39"/>
      <c r="W380" s="33"/>
      <c r="X380" s="11"/>
      <c r="Y380" s="29"/>
      <c r="Z380" s="37" t="s">
        <v>21</v>
      </c>
      <c r="AA380" s="38" t="s">
        <v>1499</v>
      </c>
      <c r="AB380" s="40"/>
      <c r="AC380" s="33"/>
      <c r="AD380" s="11"/>
      <c r="AE380" s="29"/>
      <c r="AF380" s="38"/>
      <c r="AG380" s="38"/>
      <c r="AH380" s="40"/>
      <c r="AI380" s="41"/>
      <c r="AJ380" s="42"/>
      <c r="AK380" s="43"/>
    </row>
    <row r="381" spans="1:37">
      <c r="A381" s="21" t="s">
        <v>1501</v>
      </c>
      <c r="B381" s="93" t="s">
        <v>1501</v>
      </c>
      <c r="C381" s="93" t="s">
        <v>1502</v>
      </c>
      <c r="D381" s="45" t="s">
        <v>1503</v>
      </c>
      <c r="E381" s="11"/>
      <c r="F381" s="11"/>
      <c r="G381" s="29"/>
      <c r="H381" s="30"/>
      <c r="I381" s="31"/>
      <c r="J381" s="32"/>
      <c r="K381" s="33"/>
      <c r="L381" s="8"/>
      <c r="M381" s="29"/>
      <c r="N381" s="30"/>
      <c r="O381" s="34"/>
      <c r="P381" s="35"/>
      <c r="Q381" s="33"/>
      <c r="R381" s="8"/>
      <c r="S381" s="36"/>
      <c r="T381" s="37"/>
      <c r="U381" s="38"/>
      <c r="V381" s="39"/>
      <c r="W381" s="33"/>
      <c r="X381" s="11"/>
      <c r="Y381" s="29"/>
      <c r="Z381" s="37" t="s">
        <v>21</v>
      </c>
      <c r="AA381" s="38" t="s">
        <v>1502</v>
      </c>
      <c r="AB381" s="40"/>
      <c r="AC381" s="33"/>
      <c r="AD381" s="11"/>
      <c r="AE381" s="29"/>
      <c r="AF381" s="38"/>
      <c r="AG381" s="38"/>
      <c r="AH381" s="40"/>
      <c r="AI381" s="41"/>
      <c r="AJ381" s="42"/>
      <c r="AK381" s="43"/>
    </row>
    <row r="382" spans="1:37">
      <c r="A382" s="65" t="s">
        <v>1504</v>
      </c>
      <c r="B382" s="44" t="s">
        <v>1505</v>
      </c>
      <c r="C382" s="44" t="s">
        <v>1506</v>
      </c>
      <c r="D382" s="45" t="s">
        <v>1507</v>
      </c>
      <c r="E382" s="11" t="s">
        <v>21</v>
      </c>
      <c r="F382" s="11"/>
      <c r="G382" s="29"/>
      <c r="H382" s="30"/>
      <c r="I382" s="31"/>
      <c r="J382" s="32"/>
      <c r="K382" s="33"/>
      <c r="L382" s="8"/>
      <c r="M382" s="29"/>
      <c r="N382" s="30"/>
      <c r="O382" s="34"/>
      <c r="P382" s="35"/>
      <c r="Q382" s="33"/>
      <c r="R382" s="8"/>
      <c r="S382" s="36"/>
      <c r="T382" s="37"/>
      <c r="U382" s="38"/>
      <c r="V382" s="39"/>
      <c r="W382" s="33"/>
      <c r="X382" s="11"/>
      <c r="Y382" s="29"/>
      <c r="Z382" s="37"/>
      <c r="AA382" s="38"/>
      <c r="AB382" s="40"/>
      <c r="AC382" s="33"/>
      <c r="AD382" s="11"/>
      <c r="AE382" s="29"/>
      <c r="AF382" s="38"/>
      <c r="AG382" s="38"/>
      <c r="AH382" s="40"/>
      <c r="AI382" s="41"/>
      <c r="AJ382" s="42"/>
      <c r="AK382" s="43"/>
    </row>
    <row r="383" spans="1:37">
      <c r="A383" s="21" t="s">
        <v>1508</v>
      </c>
      <c r="B383" s="93" t="s">
        <v>1509</v>
      </c>
      <c r="C383" s="93" t="s">
        <v>1510</v>
      </c>
      <c r="D383" s="45" t="s">
        <v>1511</v>
      </c>
      <c r="E383" s="11"/>
      <c r="F383" s="11"/>
      <c r="G383" s="29"/>
      <c r="H383" s="30"/>
      <c r="I383" s="31"/>
      <c r="J383" s="32"/>
      <c r="K383" s="33"/>
      <c r="L383" s="8"/>
      <c r="M383" s="29"/>
      <c r="N383" s="30"/>
      <c r="O383" s="34"/>
      <c r="P383" s="35"/>
      <c r="Q383" s="33"/>
      <c r="R383" s="8"/>
      <c r="S383" s="36"/>
      <c r="T383" s="37"/>
      <c r="U383" s="38"/>
      <c r="V383" s="39"/>
      <c r="W383" s="33"/>
      <c r="X383" s="11"/>
      <c r="Y383" s="29"/>
      <c r="Z383" s="37"/>
      <c r="AA383" s="38"/>
      <c r="AB383" s="40"/>
      <c r="AC383" s="33"/>
      <c r="AD383" s="11"/>
      <c r="AE383" s="29"/>
      <c r="AF383" s="38" t="s">
        <v>21</v>
      </c>
      <c r="AG383" s="38" t="s">
        <v>1510</v>
      </c>
      <c r="AH383" s="40"/>
      <c r="AI383" s="41"/>
      <c r="AJ383" s="42"/>
      <c r="AK383" s="43"/>
    </row>
    <row r="384" spans="1:37" ht="30">
      <c r="A384" s="21" t="s">
        <v>1512</v>
      </c>
      <c r="B384" s="44" t="s">
        <v>1512</v>
      </c>
      <c r="C384" s="44" t="s">
        <v>1513</v>
      </c>
      <c r="D384" s="45" t="s">
        <v>1514</v>
      </c>
      <c r="E384" s="11" t="s">
        <v>21</v>
      </c>
      <c r="F384" s="11"/>
      <c r="G384" s="29"/>
      <c r="H384" s="30"/>
      <c r="I384" s="31"/>
      <c r="J384" s="32"/>
      <c r="K384" s="33" t="s">
        <v>21</v>
      </c>
      <c r="L384" s="8" t="s">
        <v>1513</v>
      </c>
      <c r="M384" s="29" t="s">
        <v>126</v>
      </c>
      <c r="N384" s="30"/>
      <c r="O384" s="34"/>
      <c r="P384" s="35"/>
      <c r="Q384" s="33" t="s">
        <v>21</v>
      </c>
      <c r="R384" s="8">
        <v>7440417</v>
      </c>
      <c r="S384" s="36" t="s">
        <v>1288</v>
      </c>
      <c r="T384" s="37"/>
      <c r="U384" s="38"/>
      <c r="V384" s="39"/>
      <c r="W384" s="33"/>
      <c r="X384" s="11"/>
      <c r="Y384" s="29"/>
      <c r="Z384" s="37"/>
      <c r="AA384" s="38"/>
      <c r="AB384" s="40"/>
      <c r="AC384" s="33"/>
      <c r="AD384" s="11"/>
      <c r="AE384" s="29"/>
      <c r="AF384" s="38"/>
      <c r="AG384" s="38"/>
      <c r="AH384" s="40"/>
      <c r="AI384" s="41"/>
      <c r="AJ384" s="42"/>
      <c r="AK384" s="43"/>
    </row>
    <row r="385" spans="1:37">
      <c r="A385" s="21" t="s">
        <v>1515</v>
      </c>
      <c r="B385" s="44" t="s">
        <v>1516</v>
      </c>
      <c r="C385" s="44" t="s">
        <v>1517</v>
      </c>
      <c r="D385" s="45" t="s">
        <v>1518</v>
      </c>
      <c r="E385" s="11" t="s">
        <v>21</v>
      </c>
      <c r="F385" s="11"/>
      <c r="G385" s="29"/>
      <c r="H385" s="30"/>
      <c r="I385" s="31"/>
      <c r="J385" s="32"/>
      <c r="K385" s="33"/>
      <c r="L385" s="8"/>
      <c r="M385" s="29"/>
      <c r="N385" s="30"/>
      <c r="O385" s="34"/>
      <c r="P385" s="35"/>
      <c r="Q385" s="33"/>
      <c r="R385" s="8"/>
      <c r="S385" s="36"/>
      <c r="T385" s="37"/>
      <c r="U385" s="38"/>
      <c r="V385" s="39"/>
      <c r="W385" s="33"/>
      <c r="X385" s="11"/>
      <c r="Y385" s="29"/>
      <c r="Z385" s="37"/>
      <c r="AA385" s="38"/>
      <c r="AB385" s="40"/>
      <c r="AC385" s="33"/>
      <c r="AD385" s="11"/>
      <c r="AE385" s="29"/>
      <c r="AF385" s="38"/>
      <c r="AG385" s="38"/>
      <c r="AH385" s="40"/>
      <c r="AI385" s="41"/>
      <c r="AJ385" s="42"/>
      <c r="AK385" s="43"/>
    </row>
    <row r="386" spans="1:37">
      <c r="A386" s="21" t="s">
        <v>1519</v>
      </c>
      <c r="B386" s="44" t="s">
        <v>1520</v>
      </c>
      <c r="C386" s="44" t="s">
        <v>1521</v>
      </c>
      <c r="D386" s="45" t="s">
        <v>1522</v>
      </c>
      <c r="E386" s="11"/>
      <c r="F386" s="11"/>
      <c r="G386" s="29"/>
      <c r="H386" s="30"/>
      <c r="I386" s="31"/>
      <c r="J386" s="32"/>
      <c r="K386" s="33"/>
      <c r="L386" s="8"/>
      <c r="M386" s="29"/>
      <c r="N386" s="30"/>
      <c r="O386" s="34"/>
      <c r="P386" s="35"/>
      <c r="Q386" s="33" t="s">
        <v>21</v>
      </c>
      <c r="R386" s="8">
        <v>50500</v>
      </c>
      <c r="S386" s="36" t="s">
        <v>1523</v>
      </c>
      <c r="T386" s="37"/>
      <c r="U386" s="38"/>
      <c r="V386" s="39"/>
      <c r="W386" s="33"/>
      <c r="X386" s="11"/>
      <c r="Y386" s="29"/>
      <c r="Z386" s="37"/>
      <c r="AA386" s="38"/>
      <c r="AB386" s="40"/>
      <c r="AC386" s="33"/>
      <c r="AD386" s="11"/>
      <c r="AE386" s="29"/>
      <c r="AF386" s="38"/>
      <c r="AG386" s="38"/>
      <c r="AH386" s="40"/>
      <c r="AI386" s="41"/>
      <c r="AJ386" s="42"/>
      <c r="AK386" s="43"/>
    </row>
    <row r="387" spans="1:37">
      <c r="A387" s="21" t="s">
        <v>1524</v>
      </c>
      <c r="B387" s="44" t="s">
        <v>1525</v>
      </c>
      <c r="C387" s="44" t="s">
        <v>1526</v>
      </c>
      <c r="D387" s="45" t="s">
        <v>1527</v>
      </c>
      <c r="E387" s="11"/>
      <c r="F387" s="11"/>
      <c r="G387" s="29"/>
      <c r="H387" s="30"/>
      <c r="I387" s="31"/>
      <c r="J387" s="32"/>
      <c r="K387" s="33"/>
      <c r="L387" s="8"/>
      <c r="M387" s="29"/>
      <c r="N387" s="30" t="s">
        <v>21</v>
      </c>
      <c r="O387" s="34" t="s">
        <v>1528</v>
      </c>
      <c r="P387" s="35"/>
      <c r="Q387" s="33" t="s">
        <v>21</v>
      </c>
      <c r="R387" s="8">
        <v>83465</v>
      </c>
      <c r="S387" s="36" t="s">
        <v>1529</v>
      </c>
      <c r="T387" s="37"/>
      <c r="U387" s="38"/>
      <c r="V387" s="39"/>
      <c r="W387" s="33"/>
      <c r="X387" s="11"/>
      <c r="Y387" s="29"/>
      <c r="Z387" s="37"/>
      <c r="AA387" s="38"/>
      <c r="AB387" s="40"/>
      <c r="AC387" s="33"/>
      <c r="AD387" s="11"/>
      <c r="AE387" s="29"/>
      <c r="AF387" s="38"/>
      <c r="AG387" s="38"/>
      <c r="AH387" s="40"/>
      <c r="AI387" s="41"/>
      <c r="AJ387" s="42"/>
      <c r="AK387" s="43"/>
    </row>
    <row r="388" spans="1:37">
      <c r="A388" s="21" t="s">
        <v>1530</v>
      </c>
      <c r="B388" s="93" t="s">
        <v>1531</v>
      </c>
      <c r="C388" s="93" t="s">
        <v>1532</v>
      </c>
      <c r="D388" s="45" t="s">
        <v>1533</v>
      </c>
      <c r="E388" s="11"/>
      <c r="F388" s="11"/>
      <c r="G388" s="29"/>
      <c r="H388" s="30"/>
      <c r="I388" s="31"/>
      <c r="J388" s="32"/>
      <c r="K388" s="33"/>
      <c r="L388" s="8"/>
      <c r="M388" s="29"/>
      <c r="N388" s="30"/>
      <c r="O388" s="34"/>
      <c r="P388" s="35"/>
      <c r="Q388" s="33" t="s">
        <v>21</v>
      </c>
      <c r="R388" s="8">
        <v>19466478</v>
      </c>
      <c r="S388" s="36" t="s">
        <v>1534</v>
      </c>
      <c r="T388" s="37"/>
      <c r="U388" s="38"/>
      <c r="V388" s="39"/>
      <c r="W388" s="33"/>
      <c r="X388" s="11"/>
      <c r="Y388" s="29"/>
      <c r="Z388" s="37"/>
      <c r="AA388" s="38"/>
      <c r="AB388" s="40"/>
      <c r="AC388" s="33"/>
      <c r="AD388" s="11"/>
      <c r="AE388" s="29"/>
      <c r="AF388" s="38"/>
      <c r="AG388" s="38"/>
      <c r="AH388" s="40"/>
      <c r="AI388" s="41"/>
      <c r="AJ388" s="42"/>
      <c r="AK388" s="43"/>
    </row>
    <row r="389" spans="1:37">
      <c r="A389" s="21" t="s">
        <v>1535</v>
      </c>
      <c r="B389" s="44" t="s">
        <v>1535</v>
      </c>
      <c r="C389" s="44" t="s">
        <v>1536</v>
      </c>
      <c r="D389" s="45" t="s">
        <v>1537</v>
      </c>
      <c r="E389" s="11"/>
      <c r="F389" s="11"/>
      <c r="G389" s="29"/>
      <c r="H389" s="30"/>
      <c r="I389" s="31"/>
      <c r="J389" s="32"/>
      <c r="K389" s="33" t="s">
        <v>21</v>
      </c>
      <c r="L389" s="8" t="s">
        <v>1536</v>
      </c>
      <c r="M389" s="29" t="s">
        <v>126</v>
      </c>
      <c r="N389" s="30"/>
      <c r="O389" s="34"/>
      <c r="P389" s="35"/>
      <c r="Q389" s="33"/>
      <c r="R389" s="8"/>
      <c r="S389" s="36"/>
      <c r="T389" s="37"/>
      <c r="U389" s="38"/>
      <c r="V389" s="39"/>
      <c r="W389" s="33"/>
      <c r="X389" s="11"/>
      <c r="Y389" s="29"/>
      <c r="Z389" s="37"/>
      <c r="AA389" s="38"/>
      <c r="AB389" s="40"/>
      <c r="AC389" s="33"/>
      <c r="AD389" s="11"/>
      <c r="AE389" s="29"/>
      <c r="AF389" s="38"/>
      <c r="AG389" s="38"/>
      <c r="AH389" s="40"/>
      <c r="AI389" s="41"/>
      <c r="AJ389" s="42"/>
      <c r="AK389" s="43"/>
    </row>
    <row r="390" spans="1:37">
      <c r="A390" s="21" t="s">
        <v>1538</v>
      </c>
      <c r="B390" s="44" t="s">
        <v>1538</v>
      </c>
      <c r="C390" s="44" t="s">
        <v>1539</v>
      </c>
      <c r="D390" s="45" t="s">
        <v>1540</v>
      </c>
      <c r="E390" s="11" t="s">
        <v>21</v>
      </c>
      <c r="F390" s="11"/>
      <c r="G390" s="29"/>
      <c r="H390" s="30"/>
      <c r="I390" s="31"/>
      <c r="J390" s="32"/>
      <c r="K390" s="33"/>
      <c r="L390" s="8"/>
      <c r="M390" s="29"/>
      <c r="N390" s="30"/>
      <c r="O390" s="34"/>
      <c r="P390" s="35"/>
      <c r="Q390" s="33"/>
      <c r="R390" s="8"/>
      <c r="S390" s="36"/>
      <c r="T390" s="37"/>
      <c r="U390" s="38"/>
      <c r="V390" s="39"/>
      <c r="W390" s="33"/>
      <c r="X390" s="11"/>
      <c r="Y390" s="29"/>
      <c r="Z390" s="37"/>
      <c r="AA390" s="38"/>
      <c r="AB390" s="40"/>
      <c r="AC390" s="33"/>
      <c r="AD390" s="11"/>
      <c r="AE390" s="29"/>
      <c r="AF390" s="38"/>
      <c r="AG390" s="38"/>
      <c r="AH390" s="40"/>
      <c r="AI390" s="41"/>
      <c r="AJ390" s="42"/>
      <c r="AK390" s="43"/>
    </row>
    <row r="391" spans="1:37">
      <c r="A391" s="21" t="s">
        <v>1541</v>
      </c>
      <c r="B391" s="93" t="s">
        <v>1541</v>
      </c>
      <c r="C391" s="93" t="s">
        <v>1542</v>
      </c>
      <c r="D391" s="45" t="s">
        <v>1543</v>
      </c>
      <c r="E391" s="11"/>
      <c r="F391" s="11"/>
      <c r="G391" s="29"/>
      <c r="H391" s="30"/>
      <c r="I391" s="31"/>
      <c r="J391" s="32"/>
      <c r="K391" s="33"/>
      <c r="L391" s="8"/>
      <c r="M391" s="29"/>
      <c r="N391" s="30"/>
      <c r="O391" s="34"/>
      <c r="P391" s="35"/>
      <c r="Q391" s="33"/>
      <c r="R391" s="8"/>
      <c r="S391" s="36"/>
      <c r="T391" s="37"/>
      <c r="U391" s="38"/>
      <c r="V391" s="39"/>
      <c r="W391" s="33"/>
      <c r="X391" s="11"/>
      <c r="Y391" s="29"/>
      <c r="Z391" s="37"/>
      <c r="AA391" s="38"/>
      <c r="AB391" s="40"/>
      <c r="AC391" s="33"/>
      <c r="AD391" s="11"/>
      <c r="AE391" s="29"/>
      <c r="AF391" s="38"/>
      <c r="AG391" s="38"/>
      <c r="AH391" s="40"/>
      <c r="AI391" s="41" t="s">
        <v>21</v>
      </c>
      <c r="AJ391" s="42" t="s">
        <v>1542</v>
      </c>
      <c r="AK391" s="43"/>
    </row>
    <row r="392" spans="1:37">
      <c r="A392" s="21" t="s">
        <v>1544</v>
      </c>
      <c r="B392" s="93" t="s">
        <v>1545</v>
      </c>
      <c r="C392" s="93" t="s">
        <v>1546</v>
      </c>
      <c r="D392" s="45" t="s">
        <v>1547</v>
      </c>
      <c r="E392" s="11"/>
      <c r="F392" s="11"/>
      <c r="G392" s="29"/>
      <c r="H392" s="30"/>
      <c r="I392" s="31"/>
      <c r="J392" s="32"/>
      <c r="K392" s="33"/>
      <c r="L392" s="8"/>
      <c r="M392" s="29"/>
      <c r="N392" s="30"/>
      <c r="O392" s="34"/>
      <c r="P392" s="35"/>
      <c r="Q392" s="33"/>
      <c r="R392" s="8"/>
      <c r="S392" s="36"/>
      <c r="T392" s="37"/>
      <c r="U392" s="38"/>
      <c r="V392" s="39"/>
      <c r="W392" s="33"/>
      <c r="X392" s="11"/>
      <c r="Y392" s="29"/>
      <c r="Z392" s="37"/>
      <c r="AA392" s="38"/>
      <c r="AB392" s="40"/>
      <c r="AC392" s="33"/>
      <c r="AD392" s="11"/>
      <c r="AE392" s="29"/>
      <c r="AF392" s="38"/>
      <c r="AG392" s="38"/>
      <c r="AH392" s="40"/>
      <c r="AI392" s="41" t="s">
        <v>21</v>
      </c>
      <c r="AJ392" s="42" t="s">
        <v>1546</v>
      </c>
      <c r="AK392" s="43"/>
    </row>
    <row r="393" spans="1:37">
      <c r="A393" s="21" t="s">
        <v>1548</v>
      </c>
      <c r="B393" s="93" t="s">
        <v>1549</v>
      </c>
      <c r="C393" s="93" t="s">
        <v>1550</v>
      </c>
      <c r="D393" s="45" t="s">
        <v>1551</v>
      </c>
      <c r="E393" s="11"/>
      <c r="F393" s="11"/>
      <c r="G393" s="29"/>
      <c r="H393" s="30"/>
      <c r="I393" s="31"/>
      <c r="J393" s="32"/>
      <c r="K393" s="33"/>
      <c r="L393" s="8"/>
      <c r="M393" s="29"/>
      <c r="N393" s="30"/>
      <c r="O393" s="34"/>
      <c r="P393" s="35"/>
      <c r="Q393" s="33"/>
      <c r="R393" s="8"/>
      <c r="S393" s="36"/>
      <c r="T393" s="37"/>
      <c r="U393" s="38"/>
      <c r="V393" s="39"/>
      <c r="W393" s="33"/>
      <c r="X393" s="11"/>
      <c r="Y393" s="29"/>
      <c r="Z393" s="37"/>
      <c r="AA393" s="38"/>
      <c r="AB393" s="40"/>
      <c r="AC393" s="33"/>
      <c r="AD393" s="11"/>
      <c r="AE393" s="29"/>
      <c r="AF393" s="38" t="s">
        <v>21</v>
      </c>
      <c r="AG393" s="38" t="s">
        <v>1550</v>
      </c>
      <c r="AH393" s="40"/>
      <c r="AI393" s="41"/>
      <c r="AJ393" s="42"/>
      <c r="AK393" s="43"/>
    </row>
    <row r="394" spans="1:37">
      <c r="A394" s="21" t="s">
        <v>1552</v>
      </c>
      <c r="B394" s="93" t="s">
        <v>1552</v>
      </c>
      <c r="C394" s="93" t="s">
        <v>1553</v>
      </c>
      <c r="D394" s="45" t="s">
        <v>1554</v>
      </c>
      <c r="E394" s="11"/>
      <c r="F394" s="11"/>
      <c r="G394" s="29"/>
      <c r="H394" s="30"/>
      <c r="I394" s="31"/>
      <c r="J394" s="32"/>
      <c r="K394" s="33"/>
      <c r="L394" s="8"/>
      <c r="M394" s="29"/>
      <c r="N394" s="30"/>
      <c r="O394" s="34"/>
      <c r="P394" s="35"/>
      <c r="Q394" s="33"/>
      <c r="R394" s="8"/>
      <c r="S394" s="36"/>
      <c r="T394" s="37"/>
      <c r="U394" s="38"/>
      <c r="V394" s="39"/>
      <c r="W394" s="33"/>
      <c r="X394" s="11"/>
      <c r="Y394" s="29"/>
      <c r="Z394" s="37"/>
      <c r="AA394" s="38"/>
      <c r="AB394" s="40"/>
      <c r="AC394" s="33"/>
      <c r="AD394" s="11"/>
      <c r="AE394" s="29"/>
      <c r="AF394" s="38"/>
      <c r="AG394" s="38"/>
      <c r="AH394" s="40"/>
      <c r="AI394" s="41" t="s">
        <v>21</v>
      </c>
      <c r="AJ394" s="42" t="s">
        <v>1553</v>
      </c>
      <c r="AK394" s="43"/>
    </row>
    <row r="395" spans="1:37">
      <c r="A395" s="21" t="s">
        <v>1555</v>
      </c>
      <c r="B395" s="93" t="s">
        <v>1555</v>
      </c>
      <c r="C395" s="93" t="s">
        <v>1556</v>
      </c>
      <c r="D395" s="45" t="s">
        <v>1557</v>
      </c>
      <c r="E395" s="11"/>
      <c r="F395" s="11"/>
      <c r="G395" s="29"/>
      <c r="H395" s="30"/>
      <c r="I395" s="31"/>
      <c r="J395" s="32"/>
      <c r="K395" s="33"/>
      <c r="L395" s="8"/>
      <c r="M395" s="29"/>
      <c r="N395" s="30"/>
      <c r="O395" s="34"/>
      <c r="P395" s="35"/>
      <c r="Q395" s="33"/>
      <c r="R395" s="8"/>
      <c r="S395" s="36"/>
      <c r="T395" s="37"/>
      <c r="U395" s="38"/>
      <c r="V395" s="39"/>
      <c r="W395" s="33"/>
      <c r="X395" s="11"/>
      <c r="Y395" s="29"/>
      <c r="Z395" s="37"/>
      <c r="AA395" s="38"/>
      <c r="AB395" s="40"/>
      <c r="AC395" s="33"/>
      <c r="AD395" s="11"/>
      <c r="AE395" s="29"/>
      <c r="AF395" s="38"/>
      <c r="AG395" s="38"/>
      <c r="AH395" s="40"/>
      <c r="AI395" s="41" t="s">
        <v>21</v>
      </c>
      <c r="AJ395" s="42" t="s">
        <v>1556</v>
      </c>
      <c r="AK395" s="43"/>
    </row>
    <row r="396" spans="1:37">
      <c r="A396" s="21" t="s">
        <v>1558</v>
      </c>
      <c r="B396" s="44" t="s">
        <v>1559</v>
      </c>
      <c r="C396" s="44" t="s">
        <v>1560</v>
      </c>
      <c r="D396" s="45" t="s">
        <v>1561</v>
      </c>
      <c r="E396" s="11" t="s">
        <v>21</v>
      </c>
      <c r="F396" s="11"/>
      <c r="G396" s="29"/>
      <c r="H396" s="30"/>
      <c r="I396" s="31"/>
      <c r="J396" s="32"/>
      <c r="K396" s="33" t="s">
        <v>21</v>
      </c>
      <c r="L396" s="8" t="s">
        <v>1560</v>
      </c>
      <c r="M396" s="29"/>
      <c r="N396" s="30"/>
      <c r="O396" s="34"/>
      <c r="P396" s="35"/>
      <c r="Q396" s="33" t="s">
        <v>21</v>
      </c>
      <c r="R396" s="8">
        <v>117817</v>
      </c>
      <c r="S396" s="36"/>
      <c r="T396" s="37"/>
      <c r="U396" s="38"/>
      <c r="V396" s="39"/>
      <c r="W396" s="33"/>
      <c r="X396" s="11"/>
      <c r="Y396" s="29"/>
      <c r="Z396" s="37"/>
      <c r="AA396" s="38"/>
      <c r="AB396" s="40"/>
      <c r="AC396" s="33"/>
      <c r="AD396" s="11"/>
      <c r="AE396" s="29"/>
      <c r="AF396" s="38"/>
      <c r="AG396" s="38"/>
      <c r="AH396" s="40"/>
      <c r="AI396" s="41"/>
      <c r="AJ396" s="42"/>
      <c r="AK396" s="43"/>
    </row>
    <row r="397" spans="1:37">
      <c r="A397" s="21" t="s">
        <v>1562</v>
      </c>
      <c r="B397" s="93" t="s">
        <v>1562</v>
      </c>
      <c r="C397" s="93" t="s">
        <v>1563</v>
      </c>
      <c r="D397" s="45" t="s">
        <v>1564</v>
      </c>
      <c r="E397" s="11"/>
      <c r="F397" s="11"/>
      <c r="G397" s="29"/>
      <c r="H397" s="30"/>
      <c r="I397" s="31"/>
      <c r="J397" s="32"/>
      <c r="K397" s="33"/>
      <c r="L397" s="8"/>
      <c r="M397" s="29"/>
      <c r="N397" s="30"/>
      <c r="O397" s="34"/>
      <c r="P397" s="35"/>
      <c r="Q397" s="33"/>
      <c r="R397" s="8"/>
      <c r="S397" s="36"/>
      <c r="T397" s="37"/>
      <c r="U397" s="38"/>
      <c r="V397" s="39"/>
      <c r="W397" s="33"/>
      <c r="X397" s="11"/>
      <c r="Y397" s="29"/>
      <c r="Z397" s="37"/>
      <c r="AA397" s="38"/>
      <c r="AB397" s="40"/>
      <c r="AC397" s="33"/>
      <c r="AD397" s="11"/>
      <c r="AE397" s="29"/>
      <c r="AF397" s="38"/>
      <c r="AG397" s="38"/>
      <c r="AH397" s="40"/>
      <c r="AI397" s="41" t="s">
        <v>21</v>
      </c>
      <c r="AJ397" s="42" t="s">
        <v>1563</v>
      </c>
      <c r="AK397" s="43"/>
    </row>
    <row r="398" spans="1:37">
      <c r="A398" s="21" t="s">
        <v>1565</v>
      </c>
      <c r="B398" s="93" t="s">
        <v>1566</v>
      </c>
      <c r="C398" s="93" t="s">
        <v>1567</v>
      </c>
      <c r="D398" s="45" t="s">
        <v>1568</v>
      </c>
      <c r="E398" s="11"/>
      <c r="F398" s="11"/>
      <c r="G398" s="29"/>
      <c r="H398" s="30"/>
      <c r="I398" s="31"/>
      <c r="J398" s="32"/>
      <c r="K398" s="33"/>
      <c r="L398" s="8"/>
      <c r="M398" s="29"/>
      <c r="N398" s="30"/>
      <c r="O398" s="34"/>
      <c r="P398" s="35"/>
      <c r="Q398" s="33"/>
      <c r="R398" s="8"/>
      <c r="S398" s="36"/>
      <c r="T398" s="37"/>
      <c r="U398" s="38"/>
      <c r="V398" s="39"/>
      <c r="W398" s="33"/>
      <c r="X398" s="11"/>
      <c r="Y398" s="29"/>
      <c r="Z398" s="37"/>
      <c r="AA398" s="38"/>
      <c r="AB398" s="40"/>
      <c r="AC398" s="33" t="s">
        <v>21</v>
      </c>
      <c r="AD398" s="11" t="s">
        <v>1567</v>
      </c>
      <c r="AE398" s="29" t="s">
        <v>1569</v>
      </c>
      <c r="AF398" s="38"/>
      <c r="AG398" s="38"/>
      <c r="AH398" s="40"/>
      <c r="AI398" s="41"/>
      <c r="AJ398" s="42"/>
      <c r="AK398" s="43"/>
    </row>
    <row r="399" spans="1:37">
      <c r="A399" s="21" t="s">
        <v>1570</v>
      </c>
      <c r="B399" s="93" t="s">
        <v>1570</v>
      </c>
      <c r="C399" s="93" t="s">
        <v>1571</v>
      </c>
      <c r="D399" s="45" t="s">
        <v>1572</v>
      </c>
      <c r="E399" s="11"/>
      <c r="F399" s="11"/>
      <c r="G399" s="29"/>
      <c r="H399" s="30"/>
      <c r="I399" s="31"/>
      <c r="J399" s="32"/>
      <c r="K399" s="33"/>
      <c r="L399" s="8"/>
      <c r="M399" s="29"/>
      <c r="N399" s="30" t="s">
        <v>21</v>
      </c>
      <c r="O399" s="34" t="s">
        <v>1571</v>
      </c>
      <c r="P399" s="35"/>
      <c r="Q399" s="33"/>
      <c r="R399" s="8"/>
      <c r="S399" s="36"/>
      <c r="T399" s="37"/>
      <c r="U399" s="38"/>
      <c r="V399" s="39"/>
      <c r="W399" s="33" t="s">
        <v>21</v>
      </c>
      <c r="X399" s="11" t="s">
        <v>1571</v>
      </c>
      <c r="Y399" s="29"/>
      <c r="Z399" s="37"/>
      <c r="AA399" s="38"/>
      <c r="AB399" s="40"/>
      <c r="AC399" s="33"/>
      <c r="AD399" s="11"/>
      <c r="AE399" s="29"/>
      <c r="AF399" s="38"/>
      <c r="AG399" s="38"/>
      <c r="AH399" s="40"/>
      <c r="AI399" s="41"/>
      <c r="AJ399" s="42"/>
      <c r="AK399" s="43"/>
    </row>
    <row r="400" spans="1:37">
      <c r="A400" s="21" t="s">
        <v>1573</v>
      </c>
      <c r="B400" s="93" t="s">
        <v>1574</v>
      </c>
      <c r="C400" s="93" t="s">
        <v>1575</v>
      </c>
      <c r="D400" s="45" t="s">
        <v>1576</v>
      </c>
      <c r="E400" s="11"/>
      <c r="F400" s="11"/>
      <c r="G400" s="29"/>
      <c r="H400" s="30"/>
      <c r="I400" s="31"/>
      <c r="J400" s="32"/>
      <c r="K400" s="33"/>
      <c r="L400" s="8"/>
      <c r="M400" s="29"/>
      <c r="N400" s="30"/>
      <c r="O400" s="34"/>
      <c r="P400" s="35"/>
      <c r="Q400" s="33"/>
      <c r="R400" s="8"/>
      <c r="S400" s="36"/>
      <c r="T400" s="37"/>
      <c r="U400" s="38"/>
      <c r="V400" s="39"/>
      <c r="W400" s="33"/>
      <c r="X400" s="11"/>
      <c r="Y400" s="29"/>
      <c r="Z400" s="37"/>
      <c r="AA400" s="38"/>
      <c r="AB400" s="40"/>
      <c r="AC400" s="33"/>
      <c r="AD400" s="11"/>
      <c r="AE400" s="29"/>
      <c r="AF400" s="38"/>
      <c r="AG400" s="38"/>
      <c r="AH400" s="40"/>
      <c r="AI400" s="41" t="s">
        <v>21</v>
      </c>
      <c r="AJ400" s="42" t="s">
        <v>1575</v>
      </c>
      <c r="AK400" s="43"/>
    </row>
    <row r="401" spans="1:37">
      <c r="A401" s="21" t="s">
        <v>1577</v>
      </c>
      <c r="B401" s="44" t="s">
        <v>1577</v>
      </c>
      <c r="C401" s="44" t="s">
        <v>1578</v>
      </c>
      <c r="D401" s="45" t="s">
        <v>1579</v>
      </c>
      <c r="E401" s="11" t="s">
        <v>21</v>
      </c>
      <c r="F401" s="11"/>
      <c r="G401" s="29"/>
      <c r="H401" s="30"/>
      <c r="I401" s="31"/>
      <c r="J401" s="32"/>
      <c r="K401" s="33" t="s">
        <v>21</v>
      </c>
      <c r="L401" s="8" t="s">
        <v>1578</v>
      </c>
      <c r="M401" s="29" t="s">
        <v>126</v>
      </c>
      <c r="N401" s="30"/>
      <c r="O401" s="34"/>
      <c r="P401" s="35"/>
      <c r="Q401" s="33" t="s">
        <v>21</v>
      </c>
      <c r="R401" s="8">
        <v>7440428</v>
      </c>
      <c r="S401" s="36"/>
      <c r="T401" s="37"/>
      <c r="U401" s="38"/>
      <c r="V401" s="39"/>
      <c r="W401" s="33"/>
      <c r="X401" s="11"/>
      <c r="Y401" s="29"/>
      <c r="Z401" s="37"/>
      <c r="AA401" s="38"/>
      <c r="AB401" s="40"/>
      <c r="AC401" s="33"/>
      <c r="AD401" s="11"/>
      <c r="AE401" s="29"/>
      <c r="AF401" s="38"/>
      <c r="AG401" s="38"/>
      <c r="AH401" s="40"/>
      <c r="AI401" s="41"/>
      <c r="AJ401" s="42"/>
      <c r="AK401" s="43"/>
    </row>
    <row r="402" spans="1:37">
      <c r="A402" s="21" t="s">
        <v>1580</v>
      </c>
      <c r="B402" s="44" t="s">
        <v>1581</v>
      </c>
      <c r="C402" s="44" t="s">
        <v>1582</v>
      </c>
      <c r="D402" s="45" t="s">
        <v>1583</v>
      </c>
      <c r="E402" s="11" t="s">
        <v>21</v>
      </c>
      <c r="F402" s="11"/>
      <c r="G402" s="29"/>
      <c r="H402" s="30"/>
      <c r="I402" s="31"/>
      <c r="J402" s="32"/>
      <c r="K402" s="33"/>
      <c r="L402" s="8"/>
      <c r="M402" s="29"/>
      <c r="N402" s="30"/>
      <c r="O402" s="34"/>
      <c r="P402" s="35"/>
      <c r="Q402" s="33"/>
      <c r="R402" s="8"/>
      <c r="S402" s="36"/>
      <c r="T402" s="37"/>
      <c r="U402" s="38"/>
      <c r="V402" s="39"/>
      <c r="W402" s="33"/>
      <c r="X402" s="11"/>
      <c r="Y402" s="29"/>
      <c r="Z402" s="37"/>
      <c r="AA402" s="38"/>
      <c r="AB402" s="40"/>
      <c r="AC402" s="33"/>
      <c r="AD402" s="11"/>
      <c r="AE402" s="29"/>
      <c r="AF402" s="38"/>
      <c r="AG402" s="38"/>
      <c r="AH402" s="40"/>
      <c r="AI402" s="41"/>
      <c r="AJ402" s="42"/>
      <c r="AK402" s="43"/>
    </row>
    <row r="403" spans="1:37">
      <c r="A403" s="21" t="s">
        <v>1584</v>
      </c>
      <c r="B403" s="93" t="s">
        <v>1585</v>
      </c>
      <c r="C403" s="93" t="s">
        <v>1586</v>
      </c>
      <c r="D403" s="45" t="s">
        <v>1587</v>
      </c>
      <c r="E403" s="11"/>
      <c r="F403" s="11"/>
      <c r="G403" s="29"/>
      <c r="H403" s="30"/>
      <c r="I403" s="31"/>
      <c r="J403" s="32"/>
      <c r="K403" s="33"/>
      <c r="L403" s="8"/>
      <c r="M403" s="29"/>
      <c r="N403" s="30"/>
      <c r="O403" s="34"/>
      <c r="P403" s="35"/>
      <c r="Q403" s="33"/>
      <c r="R403" s="8"/>
      <c r="S403" s="36"/>
      <c r="T403" s="37"/>
      <c r="U403" s="38"/>
      <c r="V403" s="39"/>
      <c r="W403" s="33"/>
      <c r="X403" s="11"/>
      <c r="Y403" s="29"/>
      <c r="Z403" s="37"/>
      <c r="AA403" s="38"/>
      <c r="AB403" s="40"/>
      <c r="AC403" s="33"/>
      <c r="AD403" s="11"/>
      <c r="AE403" s="29"/>
      <c r="AF403" s="38" t="s">
        <v>21</v>
      </c>
      <c r="AG403" s="38" t="s">
        <v>1586</v>
      </c>
      <c r="AH403" s="40"/>
      <c r="AI403" s="41"/>
      <c r="AJ403" s="42"/>
      <c r="AK403" s="43"/>
    </row>
    <row r="404" spans="1:37">
      <c r="A404" s="21" t="s">
        <v>1588</v>
      </c>
      <c r="B404" s="44" t="s">
        <v>1589</v>
      </c>
      <c r="C404" s="44" t="s">
        <v>1590</v>
      </c>
      <c r="D404" s="45" t="s">
        <v>1591</v>
      </c>
      <c r="E404" s="11"/>
      <c r="F404" s="11"/>
      <c r="G404" s="29"/>
      <c r="H404" s="30"/>
      <c r="I404" s="31"/>
      <c r="J404" s="32"/>
      <c r="K404" s="33" t="s">
        <v>21</v>
      </c>
      <c r="L404" s="8" t="s">
        <v>1590</v>
      </c>
      <c r="M404" s="29" t="s">
        <v>126</v>
      </c>
      <c r="N404" s="30"/>
      <c r="O404" s="34"/>
      <c r="P404" s="35"/>
      <c r="Q404" s="33"/>
      <c r="R404" s="8"/>
      <c r="S404" s="36"/>
      <c r="T404" s="37"/>
      <c r="U404" s="38"/>
      <c r="V404" s="39"/>
      <c r="W404" s="33"/>
      <c r="X404" s="11"/>
      <c r="Y404" s="29"/>
      <c r="Z404" s="37"/>
      <c r="AA404" s="38"/>
      <c r="AB404" s="40"/>
      <c r="AC404" s="33"/>
      <c r="AD404" s="11"/>
      <c r="AE404" s="29"/>
      <c r="AF404" s="38"/>
      <c r="AG404" s="38"/>
      <c r="AH404" s="40"/>
      <c r="AI404" s="41"/>
      <c r="AJ404" s="42"/>
      <c r="AK404" s="43"/>
    </row>
    <row r="405" spans="1:37">
      <c r="A405" s="21" t="s">
        <v>1592</v>
      </c>
      <c r="B405" s="44" t="s">
        <v>1592</v>
      </c>
      <c r="C405" s="44" t="s">
        <v>1593</v>
      </c>
      <c r="D405" s="45" t="s">
        <v>1594</v>
      </c>
      <c r="E405" s="11" t="s">
        <v>21</v>
      </c>
      <c r="F405" s="11"/>
      <c r="G405" s="29" t="s">
        <v>1441</v>
      </c>
      <c r="H405" s="30"/>
      <c r="I405" s="31"/>
      <c r="J405" s="32"/>
      <c r="K405" s="33"/>
      <c r="L405" s="8"/>
      <c r="M405" s="29"/>
      <c r="N405" s="30"/>
      <c r="O405" s="34"/>
      <c r="P405" s="35"/>
      <c r="Q405" s="33" t="s">
        <v>21</v>
      </c>
      <c r="R405" s="8">
        <v>7440439</v>
      </c>
      <c r="S405" s="36"/>
      <c r="T405" s="37"/>
      <c r="U405" s="38"/>
      <c r="V405" s="39"/>
      <c r="W405" s="33"/>
      <c r="X405" s="11"/>
      <c r="Y405" s="29"/>
      <c r="Z405" s="37"/>
      <c r="AA405" s="38"/>
      <c r="AB405" s="40"/>
      <c r="AC405" s="33"/>
      <c r="AD405" s="11"/>
      <c r="AE405" s="29"/>
      <c r="AF405" s="38"/>
      <c r="AG405" s="38"/>
      <c r="AH405" s="40"/>
      <c r="AI405" s="41"/>
      <c r="AJ405" s="42"/>
      <c r="AK405" s="43"/>
    </row>
    <row r="406" spans="1:37">
      <c r="A406" s="21" t="s">
        <v>1595</v>
      </c>
      <c r="B406" s="44" t="s">
        <v>1595</v>
      </c>
      <c r="C406" s="44" t="s">
        <v>1596</v>
      </c>
      <c r="D406" s="45" t="s">
        <v>1597</v>
      </c>
      <c r="E406" s="11"/>
      <c r="F406" s="11"/>
      <c r="G406" s="29"/>
      <c r="H406" s="30"/>
      <c r="I406" s="31"/>
      <c r="J406" s="32"/>
      <c r="K406" s="33" t="s">
        <v>21</v>
      </c>
      <c r="L406" s="8" t="s">
        <v>1596</v>
      </c>
      <c r="M406" s="29" t="s">
        <v>126</v>
      </c>
      <c r="N406" s="30"/>
      <c r="O406" s="34"/>
      <c r="P406" s="35"/>
      <c r="Q406" s="33" t="s">
        <v>21</v>
      </c>
      <c r="R406" s="8">
        <v>58082</v>
      </c>
      <c r="S406" s="36"/>
      <c r="T406" s="37" t="s">
        <v>21</v>
      </c>
      <c r="U406" s="38" t="s">
        <v>1596</v>
      </c>
      <c r="V406" s="39"/>
      <c r="W406" s="33" t="s">
        <v>21</v>
      </c>
      <c r="X406" s="11" t="s">
        <v>1596</v>
      </c>
      <c r="Y406" s="29"/>
      <c r="Z406" s="37"/>
      <c r="AA406" s="38"/>
      <c r="AB406" s="40"/>
      <c r="AC406" s="33"/>
      <c r="AD406" s="11"/>
      <c r="AE406" s="29"/>
      <c r="AF406" s="38"/>
      <c r="AG406" s="38"/>
      <c r="AH406" s="40"/>
      <c r="AI406" s="41"/>
      <c r="AJ406" s="42"/>
      <c r="AK406" s="43"/>
    </row>
    <row r="407" spans="1:37">
      <c r="A407" s="21" t="s">
        <v>1598</v>
      </c>
      <c r="B407" s="44" t="s">
        <v>1598</v>
      </c>
      <c r="C407" s="44" t="s">
        <v>1599</v>
      </c>
      <c r="D407" s="45" t="s">
        <v>1600</v>
      </c>
      <c r="E407" s="11" t="s">
        <v>21</v>
      </c>
      <c r="F407" s="11"/>
      <c r="G407" s="29"/>
      <c r="H407" s="30"/>
      <c r="I407" s="31"/>
      <c r="J407" s="32"/>
      <c r="K407" s="33"/>
      <c r="L407" s="8"/>
      <c r="M407" s="29"/>
      <c r="N407" s="30" t="s">
        <v>21</v>
      </c>
      <c r="O407" s="34" t="s">
        <v>1599</v>
      </c>
      <c r="P407" s="35"/>
      <c r="Q407" s="33" t="s">
        <v>21</v>
      </c>
      <c r="R407" s="8">
        <v>7440702</v>
      </c>
      <c r="S407" s="36"/>
      <c r="T407" s="37"/>
      <c r="U407" s="38"/>
      <c r="V407" s="39"/>
      <c r="W407" s="33"/>
      <c r="X407" s="11"/>
      <c r="Y407" s="29"/>
      <c r="Z407" s="37"/>
      <c r="AA407" s="38"/>
      <c r="AB407" s="40"/>
      <c r="AC407" s="33"/>
      <c r="AD407" s="11"/>
      <c r="AE407" s="29"/>
      <c r="AF407" s="38"/>
      <c r="AG407" s="38"/>
      <c r="AH407" s="40"/>
      <c r="AI407" s="41"/>
      <c r="AJ407" s="42"/>
      <c r="AK407" s="43"/>
    </row>
    <row r="408" spans="1:37">
      <c r="A408" s="21" t="s">
        <v>1601</v>
      </c>
      <c r="B408" s="44" t="s">
        <v>1601</v>
      </c>
      <c r="C408" s="44" t="s">
        <v>1602</v>
      </c>
      <c r="D408" s="45" t="s">
        <v>1603</v>
      </c>
      <c r="E408" s="11"/>
      <c r="F408" s="11"/>
      <c r="G408" s="29"/>
      <c r="H408" s="30"/>
      <c r="I408" s="31"/>
      <c r="J408" s="32"/>
      <c r="K408" s="33"/>
      <c r="L408" s="8"/>
      <c r="M408" s="29"/>
      <c r="N408" s="30"/>
      <c r="O408" s="34"/>
      <c r="P408" s="35"/>
      <c r="Q408" s="33" t="s">
        <v>21</v>
      </c>
      <c r="R408" s="8">
        <v>474624</v>
      </c>
      <c r="S408" s="36"/>
      <c r="T408" s="37"/>
      <c r="U408" s="38"/>
      <c r="V408" s="39"/>
      <c r="W408" s="33"/>
      <c r="X408" s="11"/>
      <c r="Y408" s="29"/>
      <c r="Z408" s="37"/>
      <c r="AA408" s="38"/>
      <c r="AB408" s="40"/>
      <c r="AC408" s="33"/>
      <c r="AD408" s="11"/>
      <c r="AE408" s="29"/>
      <c r="AF408" s="38"/>
      <c r="AG408" s="38"/>
      <c r="AH408" s="40"/>
      <c r="AI408" s="41"/>
      <c r="AJ408" s="42"/>
      <c r="AK408" s="43"/>
    </row>
    <row r="409" spans="1:37">
      <c r="A409" s="65" t="s">
        <v>1604</v>
      </c>
      <c r="B409" s="44" t="s">
        <v>1604</v>
      </c>
      <c r="C409" s="44" t="s">
        <v>1605</v>
      </c>
      <c r="D409" s="45" t="s">
        <v>1606</v>
      </c>
      <c r="E409" s="11" t="s">
        <v>21</v>
      </c>
      <c r="F409" s="11"/>
      <c r="G409" s="29"/>
      <c r="H409" s="30"/>
      <c r="I409" s="31"/>
      <c r="J409" s="32"/>
      <c r="K409" s="33"/>
      <c r="L409" s="8"/>
      <c r="M409" s="29"/>
      <c r="N409" s="30"/>
      <c r="O409" s="34"/>
      <c r="P409" s="35"/>
      <c r="Q409" s="33"/>
      <c r="R409" s="8"/>
      <c r="S409" s="36"/>
      <c r="T409" s="37"/>
      <c r="U409" s="38"/>
      <c r="V409" s="39"/>
      <c r="W409" s="33"/>
      <c r="X409" s="11"/>
      <c r="Y409" s="29"/>
      <c r="Z409" s="37"/>
      <c r="AA409" s="38"/>
      <c r="AB409" s="40"/>
      <c r="AC409" s="33"/>
      <c r="AD409" s="11"/>
      <c r="AE409" s="29"/>
      <c r="AF409" s="38"/>
      <c r="AG409" s="38"/>
      <c r="AH409" s="40"/>
      <c r="AI409" s="41"/>
      <c r="AJ409" s="42"/>
      <c r="AK409" s="43"/>
    </row>
    <row r="410" spans="1:37">
      <c r="A410" s="21" t="s">
        <v>1607</v>
      </c>
      <c r="B410" s="44" t="s">
        <v>1607</v>
      </c>
      <c r="C410" s="44" t="s">
        <v>1608</v>
      </c>
      <c r="D410" s="45" t="s">
        <v>1609</v>
      </c>
      <c r="E410" s="11"/>
      <c r="F410" s="11"/>
      <c r="G410" s="29"/>
      <c r="H410" s="30"/>
      <c r="I410" s="31"/>
      <c r="J410" s="32"/>
      <c r="K410" s="33" t="s">
        <v>21</v>
      </c>
      <c r="L410" s="8" t="s">
        <v>1610</v>
      </c>
      <c r="M410" s="29" t="s">
        <v>126</v>
      </c>
      <c r="N410" s="30"/>
      <c r="O410" s="34"/>
      <c r="P410" s="35"/>
      <c r="Q410" s="33"/>
      <c r="R410" s="8"/>
      <c r="S410" s="36"/>
      <c r="T410" s="37"/>
      <c r="U410" s="38"/>
      <c r="V410" s="39"/>
      <c r="W410" s="33"/>
      <c r="X410" s="11"/>
      <c r="Y410" s="29"/>
      <c r="Z410" s="37"/>
      <c r="AA410" s="38"/>
      <c r="AB410" s="40"/>
      <c r="AC410" s="33"/>
      <c r="AD410" s="11"/>
      <c r="AE410" s="29"/>
      <c r="AF410" s="38"/>
      <c r="AG410" s="38"/>
      <c r="AH410" s="40"/>
      <c r="AI410" s="41"/>
      <c r="AJ410" s="42"/>
      <c r="AK410" s="43"/>
    </row>
    <row r="411" spans="1:37" ht="30">
      <c r="A411" s="21" t="s">
        <v>1611</v>
      </c>
      <c r="B411" s="44" t="s">
        <v>1611</v>
      </c>
      <c r="C411" s="44" t="s">
        <v>1612</v>
      </c>
      <c r="D411" s="45" t="s">
        <v>1613</v>
      </c>
      <c r="E411" s="11"/>
      <c r="F411" s="11"/>
      <c r="G411" s="29"/>
      <c r="H411" s="30"/>
      <c r="I411" s="31"/>
      <c r="J411" s="32"/>
      <c r="K411" s="33" t="s">
        <v>21</v>
      </c>
      <c r="L411" s="8" t="s">
        <v>1612</v>
      </c>
      <c r="M411" s="29" t="s">
        <v>126</v>
      </c>
      <c r="N411" s="30" t="s">
        <v>21</v>
      </c>
      <c r="O411" s="34" t="s">
        <v>1612</v>
      </c>
      <c r="P411" s="35"/>
      <c r="Q411" s="33" t="s">
        <v>21</v>
      </c>
      <c r="R411" s="8">
        <v>298464</v>
      </c>
      <c r="S411" s="36"/>
      <c r="T411" s="37" t="s">
        <v>21</v>
      </c>
      <c r="U411" s="38" t="s">
        <v>1612</v>
      </c>
      <c r="V411" s="39"/>
      <c r="W411" s="33" t="s">
        <v>21</v>
      </c>
      <c r="X411" s="11" t="s">
        <v>1612</v>
      </c>
      <c r="Y411" s="29" t="s">
        <v>1614</v>
      </c>
      <c r="Z411" s="37"/>
      <c r="AA411" s="38"/>
      <c r="AB411" s="40"/>
      <c r="AC411" s="33"/>
      <c r="AD411" s="11"/>
      <c r="AE411" s="29"/>
      <c r="AF411" s="38"/>
      <c r="AG411" s="38"/>
      <c r="AH411" s="40"/>
      <c r="AI411" s="41"/>
      <c r="AJ411" s="42"/>
      <c r="AK411" s="43"/>
    </row>
    <row r="412" spans="1:37">
      <c r="A412" s="21" t="s">
        <v>1615</v>
      </c>
      <c r="B412" s="44" t="s">
        <v>1616</v>
      </c>
      <c r="C412" s="44" t="s">
        <v>1617</v>
      </c>
      <c r="D412" s="45" t="s">
        <v>1618</v>
      </c>
      <c r="E412" s="11" t="s">
        <v>21</v>
      </c>
      <c r="F412" s="11"/>
      <c r="G412" s="29"/>
      <c r="H412" s="30"/>
      <c r="I412" s="31"/>
      <c r="J412" s="32"/>
      <c r="K412" s="33"/>
      <c r="L412" s="8"/>
      <c r="M412" s="29"/>
      <c r="N412" s="30"/>
      <c r="O412" s="34"/>
      <c r="P412" s="35"/>
      <c r="Q412" s="33"/>
      <c r="R412" s="8"/>
      <c r="S412" s="36"/>
      <c r="T412" s="37"/>
      <c r="U412" s="38"/>
      <c r="V412" s="39"/>
      <c r="W412" s="33"/>
      <c r="X412" s="11"/>
      <c r="Y412" s="29"/>
      <c r="Z412" s="37"/>
      <c r="AA412" s="38"/>
      <c r="AB412" s="40"/>
      <c r="AC412" s="33"/>
      <c r="AD412" s="11"/>
      <c r="AE412" s="29"/>
      <c r="AF412" s="38"/>
      <c r="AG412" s="38"/>
      <c r="AH412" s="40"/>
      <c r="AI412" s="41"/>
      <c r="AJ412" s="42"/>
      <c r="AK412" s="43"/>
    </row>
    <row r="413" spans="1:37">
      <c r="A413" s="21" t="s">
        <v>1619</v>
      </c>
      <c r="B413" s="44" t="s">
        <v>1619</v>
      </c>
      <c r="C413" s="44" t="s">
        <v>1620</v>
      </c>
      <c r="D413" s="45" t="s">
        <v>1621</v>
      </c>
      <c r="E413" s="11" t="s">
        <v>21</v>
      </c>
      <c r="F413" s="11"/>
      <c r="G413" s="29" t="s">
        <v>1622</v>
      </c>
      <c r="H413" s="30"/>
      <c r="I413" s="31"/>
      <c r="J413" s="32"/>
      <c r="K413" s="33" t="s">
        <v>21</v>
      </c>
      <c r="L413" s="8" t="s">
        <v>1620</v>
      </c>
      <c r="M413" s="29" t="s">
        <v>126</v>
      </c>
      <c r="N413" s="30"/>
      <c r="O413" s="34"/>
      <c r="P413" s="35"/>
      <c r="Q413" s="33"/>
      <c r="R413" s="8"/>
      <c r="S413" s="36"/>
      <c r="T413" s="37"/>
      <c r="U413" s="38"/>
      <c r="V413" s="39"/>
      <c r="W413" s="33"/>
      <c r="X413" s="11"/>
      <c r="Y413" s="29"/>
      <c r="Z413" s="37"/>
      <c r="AA413" s="38"/>
      <c r="AB413" s="40"/>
      <c r="AC413" s="33"/>
      <c r="AD413" s="11"/>
      <c r="AE413" s="29"/>
      <c r="AF413" s="38"/>
      <c r="AG413" s="38"/>
      <c r="AH413" s="40"/>
      <c r="AI413" s="41"/>
      <c r="AJ413" s="42"/>
      <c r="AK413" s="43"/>
    </row>
    <row r="414" spans="1:37">
      <c r="A414" s="65" t="s">
        <v>1623</v>
      </c>
      <c r="B414" s="44" t="s">
        <v>1624</v>
      </c>
      <c r="C414" s="44" t="s">
        <v>1625</v>
      </c>
      <c r="D414" s="45" t="s">
        <v>1626</v>
      </c>
      <c r="E414" s="11" t="s">
        <v>21</v>
      </c>
      <c r="F414" s="11"/>
      <c r="G414" s="29"/>
      <c r="H414" s="30"/>
      <c r="I414" s="31"/>
      <c r="J414" s="32"/>
      <c r="K414" s="33"/>
      <c r="L414" s="8"/>
      <c r="M414" s="29"/>
      <c r="N414" s="30"/>
      <c r="O414" s="34"/>
      <c r="P414" s="35"/>
      <c r="Q414" s="33"/>
      <c r="R414" s="8"/>
      <c r="S414" s="36"/>
      <c r="T414" s="37"/>
      <c r="U414" s="38"/>
      <c r="V414" s="39"/>
      <c r="W414" s="33"/>
      <c r="X414" s="11"/>
      <c r="Y414" s="29"/>
      <c r="Z414" s="37"/>
      <c r="AA414" s="38"/>
      <c r="AB414" s="40"/>
      <c r="AC414" s="33"/>
      <c r="AD414" s="11"/>
      <c r="AE414" s="29"/>
      <c r="AF414" s="38"/>
      <c r="AG414" s="38"/>
      <c r="AH414" s="40"/>
      <c r="AI414" s="41"/>
      <c r="AJ414" s="42"/>
      <c r="AK414" s="43"/>
    </row>
    <row r="415" spans="1:37">
      <c r="A415" s="21" t="s">
        <v>1627</v>
      </c>
      <c r="B415" s="44" t="s">
        <v>1627</v>
      </c>
      <c r="C415" s="44" t="s">
        <v>1628</v>
      </c>
      <c r="D415" s="45" t="s">
        <v>1629</v>
      </c>
      <c r="E415" s="11"/>
      <c r="F415" s="11"/>
      <c r="G415" s="29"/>
      <c r="H415" s="30"/>
      <c r="I415" s="31"/>
      <c r="J415" s="32"/>
      <c r="K415" s="33" t="s">
        <v>21</v>
      </c>
      <c r="L415" s="8" t="s">
        <v>1628</v>
      </c>
      <c r="M415" s="29" t="s">
        <v>126</v>
      </c>
      <c r="N415" s="30"/>
      <c r="O415" s="34"/>
      <c r="P415" s="35"/>
      <c r="Q415" s="33"/>
      <c r="R415" s="8"/>
      <c r="S415" s="36"/>
      <c r="T415" s="37"/>
      <c r="U415" s="38"/>
      <c r="V415" s="39"/>
      <c r="W415" s="33"/>
      <c r="X415" s="11"/>
      <c r="Y415" s="29"/>
      <c r="Z415" s="37"/>
      <c r="AA415" s="38"/>
      <c r="AB415" s="40"/>
      <c r="AC415" s="33"/>
      <c r="AD415" s="11"/>
      <c r="AE415" s="29"/>
      <c r="AF415" s="38"/>
      <c r="AG415" s="38"/>
      <c r="AH415" s="40"/>
      <c r="AI415" s="41"/>
      <c r="AJ415" s="42"/>
      <c r="AK415" s="43"/>
    </row>
    <row r="416" spans="1:37">
      <c r="A416" s="21" t="s">
        <v>1630</v>
      </c>
      <c r="B416" s="93" t="s">
        <v>1630</v>
      </c>
      <c r="C416" s="93" t="s">
        <v>1631</v>
      </c>
      <c r="D416" s="45" t="s">
        <v>1632</v>
      </c>
      <c r="E416" s="11"/>
      <c r="F416" s="11"/>
      <c r="G416" s="29"/>
      <c r="H416" s="30"/>
      <c r="I416" s="31"/>
      <c r="J416" s="32"/>
      <c r="K416" s="33"/>
      <c r="L416" s="8"/>
      <c r="M416" s="29"/>
      <c r="N416" s="30"/>
      <c r="O416" s="34"/>
      <c r="P416" s="35"/>
      <c r="Q416" s="33"/>
      <c r="R416" s="8"/>
      <c r="S416" s="36"/>
      <c r="T416" s="37"/>
      <c r="U416" s="38"/>
      <c r="V416" s="39"/>
      <c r="W416" s="33"/>
      <c r="X416" s="11"/>
      <c r="Y416" s="29"/>
      <c r="Z416" s="37"/>
      <c r="AA416" s="38"/>
      <c r="AB416" s="40"/>
      <c r="AC416" s="33"/>
      <c r="AD416" s="11"/>
      <c r="AE416" s="29"/>
      <c r="AF416" s="38"/>
      <c r="AG416" s="38"/>
      <c r="AH416" s="40"/>
      <c r="AI416" s="41" t="s">
        <v>21</v>
      </c>
      <c r="AJ416" s="42" t="s">
        <v>1631</v>
      </c>
      <c r="AK416" s="43"/>
    </row>
    <row r="417" spans="1:37">
      <c r="A417" s="21" t="s">
        <v>1633</v>
      </c>
      <c r="B417" s="44" t="s">
        <v>1633</v>
      </c>
      <c r="C417" s="44" t="s">
        <v>1634</v>
      </c>
      <c r="D417" s="45" t="s">
        <v>1635</v>
      </c>
      <c r="E417" s="11" t="s">
        <v>21</v>
      </c>
      <c r="F417" s="11"/>
      <c r="G417" s="29"/>
      <c r="H417" s="30"/>
      <c r="I417" s="31"/>
      <c r="J417" s="32"/>
      <c r="K417" s="33"/>
      <c r="L417" s="8"/>
      <c r="M417" s="29"/>
      <c r="N417" s="30"/>
      <c r="O417" s="34"/>
      <c r="P417" s="35"/>
      <c r="Q417" s="33"/>
      <c r="R417" s="8"/>
      <c r="S417" s="36"/>
      <c r="T417" s="37"/>
      <c r="U417" s="38"/>
      <c r="V417" s="39"/>
      <c r="W417" s="33"/>
      <c r="X417" s="11"/>
      <c r="Y417" s="29"/>
      <c r="Z417" s="37"/>
      <c r="AA417" s="38"/>
      <c r="AB417" s="40"/>
      <c r="AC417" s="33"/>
      <c r="AD417" s="11"/>
      <c r="AE417" s="29"/>
      <c r="AF417" s="38"/>
      <c r="AG417" s="38"/>
      <c r="AH417" s="40"/>
      <c r="AI417" s="41"/>
      <c r="AJ417" s="42"/>
      <c r="AK417" s="43"/>
    </row>
    <row r="418" spans="1:37">
      <c r="A418" s="21" t="s">
        <v>1636</v>
      </c>
      <c r="B418" s="44" t="s">
        <v>1636</v>
      </c>
      <c r="C418" s="44" t="s">
        <v>1637</v>
      </c>
      <c r="D418" s="45" t="s">
        <v>1638</v>
      </c>
      <c r="E418" s="11" t="s">
        <v>21</v>
      </c>
      <c r="F418" s="11"/>
      <c r="G418" s="29"/>
      <c r="H418" s="30"/>
      <c r="I418" s="31"/>
      <c r="J418" s="32"/>
      <c r="K418" s="33"/>
      <c r="L418" s="8"/>
      <c r="M418" s="29"/>
      <c r="N418" s="30"/>
      <c r="O418" s="34"/>
      <c r="P418" s="35"/>
      <c r="Q418" s="33"/>
      <c r="R418" s="8"/>
      <c r="S418" s="36"/>
      <c r="T418" s="37"/>
      <c r="U418" s="38"/>
      <c r="V418" s="39"/>
      <c r="W418" s="33"/>
      <c r="X418" s="11"/>
      <c r="Y418" s="29"/>
      <c r="Z418" s="37"/>
      <c r="AA418" s="38"/>
      <c r="AB418" s="40"/>
      <c r="AC418" s="33"/>
      <c r="AD418" s="11"/>
      <c r="AE418" s="29"/>
      <c r="AF418" s="38"/>
      <c r="AG418" s="38"/>
      <c r="AH418" s="40"/>
      <c r="AI418" s="41"/>
      <c r="AJ418" s="42"/>
      <c r="AK418" s="43"/>
    </row>
    <row r="419" spans="1:37">
      <c r="A419" s="65" t="s">
        <v>1639</v>
      </c>
      <c r="B419" s="44" t="s">
        <v>1639</v>
      </c>
      <c r="C419" s="44" t="s">
        <v>1640</v>
      </c>
      <c r="D419" s="45" t="s">
        <v>1641</v>
      </c>
      <c r="E419" s="11" t="s">
        <v>21</v>
      </c>
      <c r="F419" s="11"/>
      <c r="G419" s="29"/>
      <c r="H419" s="30"/>
      <c r="I419" s="31"/>
      <c r="J419" s="32"/>
      <c r="K419" s="33"/>
      <c r="L419" s="8"/>
      <c r="M419" s="29"/>
      <c r="N419" s="30"/>
      <c r="O419" s="34"/>
      <c r="P419" s="35"/>
      <c r="Q419" s="33"/>
      <c r="R419" s="8"/>
      <c r="S419" s="36"/>
      <c r="T419" s="37"/>
      <c r="U419" s="38"/>
      <c r="V419" s="39"/>
      <c r="W419" s="33"/>
      <c r="X419" s="11"/>
      <c r="Y419" s="29"/>
      <c r="Z419" s="37"/>
      <c r="AA419" s="38"/>
      <c r="AB419" s="40"/>
      <c r="AC419" s="33"/>
      <c r="AD419" s="11"/>
      <c r="AE419" s="29"/>
      <c r="AF419" s="38"/>
      <c r="AG419" s="38"/>
      <c r="AH419" s="40"/>
      <c r="AI419" s="41"/>
      <c r="AJ419" s="42"/>
      <c r="AK419" s="43"/>
    </row>
    <row r="420" spans="1:37">
      <c r="A420" s="21" t="s">
        <v>1642</v>
      </c>
      <c r="B420" s="44" t="s">
        <v>1642</v>
      </c>
      <c r="C420" s="44" t="s">
        <v>1643</v>
      </c>
      <c r="D420" s="45" t="s">
        <v>1644</v>
      </c>
      <c r="E420" s="11" t="s">
        <v>21</v>
      </c>
      <c r="F420" s="11"/>
      <c r="G420" s="29"/>
      <c r="H420" s="30"/>
      <c r="I420" s="31"/>
      <c r="J420" s="32"/>
      <c r="K420" s="33" t="s">
        <v>21</v>
      </c>
      <c r="L420" s="8" t="s">
        <v>1643</v>
      </c>
      <c r="M420" s="29" t="s">
        <v>126</v>
      </c>
      <c r="N420" s="30"/>
      <c r="O420" s="34"/>
      <c r="P420" s="35"/>
      <c r="Q420" s="33"/>
      <c r="R420" s="8"/>
      <c r="S420" s="36"/>
      <c r="T420" s="37"/>
      <c r="U420" s="38"/>
      <c r="V420" s="39"/>
      <c r="W420" s="33"/>
      <c r="X420" s="11"/>
      <c r="Y420" s="29"/>
      <c r="Z420" s="37"/>
      <c r="AA420" s="38"/>
      <c r="AB420" s="40"/>
      <c r="AC420" s="33"/>
      <c r="AD420" s="11"/>
      <c r="AE420" s="29"/>
      <c r="AF420" s="38"/>
      <c r="AG420" s="38"/>
      <c r="AH420" s="40"/>
      <c r="AI420" s="41"/>
      <c r="AJ420" s="42"/>
      <c r="AK420" s="43"/>
    </row>
    <row r="421" spans="1:37">
      <c r="A421" s="65" t="s">
        <v>1645</v>
      </c>
      <c r="B421" s="44" t="s">
        <v>1645</v>
      </c>
      <c r="C421" s="44" t="s">
        <v>1646</v>
      </c>
      <c r="D421" s="45" t="s">
        <v>1647</v>
      </c>
      <c r="E421" s="11" t="s">
        <v>21</v>
      </c>
      <c r="F421" s="11"/>
      <c r="G421" s="29"/>
      <c r="H421" s="30"/>
      <c r="I421" s="31"/>
      <c r="J421" s="32"/>
      <c r="K421" s="33"/>
      <c r="L421" s="8"/>
      <c r="M421" s="29"/>
      <c r="N421" s="30"/>
      <c r="O421" s="34"/>
      <c r="P421" s="35"/>
      <c r="Q421" s="33"/>
      <c r="R421" s="8"/>
      <c r="S421" s="36"/>
      <c r="T421" s="37"/>
      <c r="U421" s="38"/>
      <c r="V421" s="39"/>
      <c r="W421" s="33"/>
      <c r="X421" s="11"/>
      <c r="Y421" s="29"/>
      <c r="Z421" s="37"/>
      <c r="AA421" s="38"/>
      <c r="AB421" s="40"/>
      <c r="AC421" s="33"/>
      <c r="AD421" s="11"/>
      <c r="AE421" s="29"/>
      <c r="AF421" s="38"/>
      <c r="AG421" s="38"/>
      <c r="AH421" s="40"/>
      <c r="AI421" s="41"/>
      <c r="AJ421" s="42"/>
      <c r="AK421" s="43"/>
    </row>
    <row r="422" spans="1:37">
      <c r="A422" s="21" t="s">
        <v>1648</v>
      </c>
      <c r="B422" s="44" t="s">
        <v>1648</v>
      </c>
      <c r="C422" s="44" t="s">
        <v>1649</v>
      </c>
      <c r="D422" s="45" t="s">
        <v>1650</v>
      </c>
      <c r="E422" s="11" t="s">
        <v>21</v>
      </c>
      <c r="F422" s="11"/>
      <c r="G422" s="29"/>
      <c r="H422" s="30"/>
      <c r="I422" s="31"/>
      <c r="J422" s="32"/>
      <c r="K422" s="33"/>
      <c r="L422" s="8"/>
      <c r="M422" s="29"/>
      <c r="N422" s="30"/>
      <c r="O422" s="34"/>
      <c r="P422" s="35"/>
      <c r="Q422" s="33"/>
      <c r="R422" s="8"/>
      <c r="S422" s="36"/>
      <c r="T422" s="37"/>
      <c r="U422" s="38"/>
      <c r="V422" s="39"/>
      <c r="W422" s="33"/>
      <c r="X422" s="11"/>
      <c r="Y422" s="29"/>
      <c r="Z422" s="37"/>
      <c r="AA422" s="38"/>
      <c r="AB422" s="40"/>
      <c r="AC422" s="33"/>
      <c r="AD422" s="11"/>
      <c r="AE422" s="29"/>
      <c r="AF422" s="38"/>
      <c r="AG422" s="38"/>
      <c r="AH422" s="40"/>
      <c r="AI422" s="41"/>
      <c r="AJ422" s="42"/>
      <c r="AK422" s="43"/>
    </row>
    <row r="423" spans="1:37">
      <c r="A423" s="21" t="s">
        <v>1651</v>
      </c>
      <c r="B423" s="44" t="s">
        <v>1651</v>
      </c>
      <c r="C423" s="44" t="s">
        <v>1652</v>
      </c>
      <c r="D423" s="45" t="s">
        <v>1653</v>
      </c>
      <c r="E423" s="11"/>
      <c r="F423" s="11"/>
      <c r="G423" s="29"/>
      <c r="H423" s="30"/>
      <c r="I423" s="31"/>
      <c r="J423" s="32"/>
      <c r="K423" s="33"/>
      <c r="L423" s="8"/>
      <c r="M423" s="29"/>
      <c r="N423" s="30"/>
      <c r="O423" s="34"/>
      <c r="P423" s="35"/>
      <c r="Q423" s="33" t="s">
        <v>21</v>
      </c>
      <c r="R423" s="8">
        <v>57625</v>
      </c>
      <c r="S423" s="36"/>
      <c r="T423" s="37" t="s">
        <v>21</v>
      </c>
      <c r="U423" s="38" t="s">
        <v>1652</v>
      </c>
      <c r="V423" s="39"/>
      <c r="W423" s="33"/>
      <c r="X423" s="11"/>
      <c r="Y423" s="29"/>
      <c r="Z423" s="37"/>
      <c r="AA423" s="38"/>
      <c r="AB423" s="40"/>
      <c r="AC423" s="33"/>
      <c r="AD423" s="11"/>
      <c r="AE423" s="29"/>
      <c r="AF423" s="38"/>
      <c r="AG423" s="38"/>
      <c r="AH423" s="40"/>
      <c r="AI423" s="41"/>
      <c r="AJ423" s="42"/>
      <c r="AK423" s="43"/>
    </row>
    <row r="424" spans="1:37">
      <c r="A424" s="21" t="s">
        <v>1654</v>
      </c>
      <c r="B424" s="44" t="s">
        <v>1655</v>
      </c>
      <c r="C424" s="44" t="s">
        <v>1656</v>
      </c>
      <c r="D424" s="45" t="s">
        <v>1657</v>
      </c>
      <c r="E424" s="11"/>
      <c r="F424" s="11"/>
      <c r="G424" s="29"/>
      <c r="H424" s="30"/>
      <c r="I424" s="31"/>
      <c r="J424" s="32"/>
      <c r="K424" s="33"/>
      <c r="L424" s="8"/>
      <c r="M424" s="29"/>
      <c r="N424" s="30"/>
      <c r="O424" s="34"/>
      <c r="P424" s="35"/>
      <c r="Q424" s="33" t="s">
        <v>21</v>
      </c>
      <c r="R424" s="8">
        <v>80977</v>
      </c>
      <c r="S424" s="36"/>
      <c r="T424" s="37"/>
      <c r="U424" s="38"/>
      <c r="V424" s="39"/>
      <c r="W424" s="33"/>
      <c r="X424" s="11"/>
      <c r="Y424" s="29"/>
      <c r="Z424" s="37"/>
      <c r="AA424" s="38"/>
      <c r="AB424" s="40"/>
      <c r="AC424" s="33"/>
      <c r="AD424" s="11"/>
      <c r="AE424" s="29"/>
      <c r="AF424" s="38"/>
      <c r="AG424" s="38"/>
      <c r="AH424" s="40"/>
      <c r="AI424" s="41"/>
      <c r="AJ424" s="42"/>
      <c r="AK424" s="43"/>
    </row>
    <row r="425" spans="1:37">
      <c r="A425" s="21" t="s">
        <v>1658</v>
      </c>
      <c r="B425" s="44" t="s">
        <v>1658</v>
      </c>
      <c r="C425" s="44" t="s">
        <v>1659</v>
      </c>
      <c r="D425" s="45" t="s">
        <v>1660</v>
      </c>
      <c r="E425" s="11"/>
      <c r="F425" s="11"/>
      <c r="G425" s="29"/>
      <c r="H425" s="30"/>
      <c r="I425" s="31"/>
      <c r="J425" s="32"/>
      <c r="K425" s="33" t="s">
        <v>21</v>
      </c>
      <c r="L425" s="8" t="s">
        <v>1659</v>
      </c>
      <c r="M425" s="29" t="s">
        <v>126</v>
      </c>
      <c r="N425" s="30" t="s">
        <v>21</v>
      </c>
      <c r="O425" s="34" t="s">
        <v>1659</v>
      </c>
      <c r="P425" s="35"/>
      <c r="Q425" s="33" t="s">
        <v>21</v>
      </c>
      <c r="R425" s="8">
        <v>57885</v>
      </c>
      <c r="S425" s="36"/>
      <c r="T425" s="37"/>
      <c r="U425" s="38"/>
      <c r="V425" s="39"/>
      <c r="W425" s="33"/>
      <c r="X425" s="11"/>
      <c r="Y425" s="29"/>
      <c r="Z425" s="37"/>
      <c r="AA425" s="38"/>
      <c r="AB425" s="40"/>
      <c r="AC425" s="33"/>
      <c r="AD425" s="11"/>
      <c r="AE425" s="29"/>
      <c r="AF425" s="38"/>
      <c r="AG425" s="38"/>
      <c r="AH425" s="40"/>
      <c r="AI425" s="41"/>
      <c r="AJ425" s="42"/>
      <c r="AK425" s="43"/>
    </row>
    <row r="426" spans="1:37">
      <c r="A426" s="21" t="s">
        <v>1661</v>
      </c>
      <c r="B426" s="44" t="s">
        <v>1661</v>
      </c>
      <c r="C426" s="44" t="s">
        <v>1662</v>
      </c>
      <c r="D426" s="45" t="s">
        <v>1663</v>
      </c>
      <c r="E426" s="11" t="s">
        <v>21</v>
      </c>
      <c r="F426" s="11"/>
      <c r="G426" s="29" t="s">
        <v>1441</v>
      </c>
      <c r="H426" s="30"/>
      <c r="I426" s="31"/>
      <c r="J426" s="32"/>
      <c r="K426" s="33"/>
      <c r="L426" s="8"/>
      <c r="M426" s="29"/>
      <c r="N426" s="30"/>
      <c r="O426" s="34"/>
      <c r="P426" s="35"/>
      <c r="Q426" s="33" t="s">
        <v>21</v>
      </c>
      <c r="R426" s="8">
        <v>7440473</v>
      </c>
      <c r="S426" s="36"/>
      <c r="T426" s="37"/>
      <c r="U426" s="38"/>
      <c r="V426" s="39"/>
      <c r="W426" s="33"/>
      <c r="X426" s="11"/>
      <c r="Y426" s="29"/>
      <c r="Z426" s="37"/>
      <c r="AA426" s="38"/>
      <c r="AB426" s="40"/>
      <c r="AC426" s="33"/>
      <c r="AD426" s="11"/>
      <c r="AE426" s="29"/>
      <c r="AF426" s="38"/>
      <c r="AG426" s="38"/>
      <c r="AH426" s="40"/>
      <c r="AI426" s="41"/>
      <c r="AJ426" s="42"/>
      <c r="AK426" s="43"/>
    </row>
    <row r="427" spans="1:37">
      <c r="A427" s="21" t="s">
        <v>1664</v>
      </c>
      <c r="B427" s="44" t="s">
        <v>1664</v>
      </c>
      <c r="C427" s="44" t="s">
        <v>1665</v>
      </c>
      <c r="D427" s="45" t="s">
        <v>1666</v>
      </c>
      <c r="E427" s="11" t="s">
        <v>21</v>
      </c>
      <c r="F427" s="11"/>
      <c r="G427" s="29"/>
      <c r="H427" s="30"/>
      <c r="I427" s="31"/>
      <c r="J427" s="32"/>
      <c r="K427" s="33" t="s">
        <v>21</v>
      </c>
      <c r="L427" s="8" t="s">
        <v>1665</v>
      </c>
      <c r="M427" s="29" t="s">
        <v>126</v>
      </c>
      <c r="N427" s="30"/>
      <c r="O427" s="34"/>
      <c r="P427" s="35"/>
      <c r="Q427" s="33"/>
      <c r="R427" s="8"/>
      <c r="S427" s="36"/>
      <c r="T427" s="37"/>
      <c r="U427" s="38"/>
      <c r="V427" s="39"/>
      <c r="W427" s="33"/>
      <c r="X427" s="11"/>
      <c r="Y427" s="29"/>
      <c r="Z427" s="37"/>
      <c r="AA427" s="38"/>
      <c r="AB427" s="40"/>
      <c r="AC427" s="33"/>
      <c r="AD427" s="11"/>
      <c r="AE427" s="29"/>
      <c r="AF427" s="38"/>
      <c r="AG427" s="38"/>
      <c r="AH427" s="40"/>
      <c r="AI427" s="41"/>
      <c r="AJ427" s="42"/>
      <c r="AK427" s="43"/>
    </row>
    <row r="428" spans="1:37">
      <c r="A428" s="21" t="s">
        <v>1667</v>
      </c>
      <c r="B428" s="44" t="s">
        <v>1667</v>
      </c>
      <c r="C428" s="44" t="s">
        <v>1668</v>
      </c>
      <c r="D428" s="45" t="s">
        <v>1669</v>
      </c>
      <c r="E428" s="11"/>
      <c r="F428" s="11"/>
      <c r="G428" s="29"/>
      <c r="H428" s="30"/>
      <c r="I428" s="31"/>
      <c r="J428" s="32"/>
      <c r="K428" s="33" t="s">
        <v>21</v>
      </c>
      <c r="L428" s="8" t="s">
        <v>1668</v>
      </c>
      <c r="M428" s="29" t="s">
        <v>126</v>
      </c>
      <c r="N428" s="30"/>
      <c r="O428" s="34"/>
      <c r="P428" s="35"/>
      <c r="Q428" s="33" t="s">
        <v>21</v>
      </c>
      <c r="R428" s="8">
        <v>51481619</v>
      </c>
      <c r="S428" s="36"/>
      <c r="T428" s="37"/>
      <c r="U428" s="38"/>
      <c r="V428" s="39"/>
      <c r="W428" s="33"/>
      <c r="X428" s="11"/>
      <c r="Y428" s="29"/>
      <c r="Z428" s="37"/>
      <c r="AA428" s="38"/>
      <c r="AB428" s="40"/>
      <c r="AC428" s="33"/>
      <c r="AD428" s="11"/>
      <c r="AE428" s="29"/>
      <c r="AF428" s="38"/>
      <c r="AG428" s="38"/>
      <c r="AH428" s="40"/>
      <c r="AI428" s="41"/>
      <c r="AJ428" s="42"/>
      <c r="AK428" s="43"/>
    </row>
    <row r="429" spans="1:37">
      <c r="A429" s="21" t="s">
        <v>1670</v>
      </c>
      <c r="B429" s="44" t="s">
        <v>1671</v>
      </c>
      <c r="C429" s="44" t="s">
        <v>1672</v>
      </c>
      <c r="D429" s="45" t="s">
        <v>1673</v>
      </c>
      <c r="E429" s="11" t="s">
        <v>21</v>
      </c>
      <c r="F429" s="11"/>
      <c r="G429" s="29"/>
      <c r="H429" s="30"/>
      <c r="I429" s="31"/>
      <c r="J429" s="32"/>
      <c r="K429" s="33"/>
      <c r="L429" s="8"/>
      <c r="M429" s="29"/>
      <c r="N429" s="30"/>
      <c r="O429" s="34"/>
      <c r="P429" s="35"/>
      <c r="Q429" s="33"/>
      <c r="R429" s="8"/>
      <c r="S429" s="36"/>
      <c r="T429" s="37"/>
      <c r="U429" s="38"/>
      <c r="V429" s="39"/>
      <c r="W429" s="33"/>
      <c r="X429" s="11"/>
      <c r="Y429" s="29"/>
      <c r="Z429" s="37"/>
      <c r="AA429" s="38"/>
      <c r="AB429" s="40"/>
      <c r="AC429" s="33"/>
      <c r="AD429" s="11"/>
      <c r="AE429" s="29"/>
      <c r="AF429" s="38"/>
      <c r="AG429" s="38"/>
      <c r="AH429" s="40"/>
      <c r="AI429" s="41"/>
      <c r="AJ429" s="42"/>
      <c r="AK429" s="43"/>
    </row>
    <row r="430" spans="1:37">
      <c r="A430" s="21" t="s">
        <v>1674</v>
      </c>
      <c r="B430" s="44" t="s">
        <v>1674</v>
      </c>
      <c r="C430" s="44" t="s">
        <v>1675</v>
      </c>
      <c r="D430" s="45" t="s">
        <v>1676</v>
      </c>
      <c r="E430" s="11"/>
      <c r="F430" s="11"/>
      <c r="G430" s="29"/>
      <c r="H430" s="30"/>
      <c r="I430" s="31"/>
      <c r="J430" s="32"/>
      <c r="K430" s="33" t="s">
        <v>21</v>
      </c>
      <c r="L430" s="8" t="s">
        <v>1675</v>
      </c>
      <c r="M430" s="29" t="s">
        <v>126</v>
      </c>
      <c r="N430" s="30"/>
      <c r="O430" s="34"/>
      <c r="P430" s="35"/>
      <c r="Q430" s="33" t="s">
        <v>21</v>
      </c>
      <c r="R430" s="8">
        <v>85721331</v>
      </c>
      <c r="S430" s="36"/>
      <c r="T430" s="37" t="s">
        <v>21</v>
      </c>
      <c r="U430" s="38" t="s">
        <v>1675</v>
      </c>
      <c r="V430" s="39"/>
      <c r="W430" s="33" t="s">
        <v>21</v>
      </c>
      <c r="X430" s="11" t="s">
        <v>1675</v>
      </c>
      <c r="Y430" s="29"/>
      <c r="Z430" s="37"/>
      <c r="AA430" s="38"/>
      <c r="AB430" s="40"/>
      <c r="AC430" s="33"/>
      <c r="AD430" s="11"/>
      <c r="AE430" s="29"/>
      <c r="AF430" s="38"/>
      <c r="AG430" s="38"/>
      <c r="AH430" s="40"/>
      <c r="AI430" s="41"/>
      <c r="AJ430" s="42"/>
      <c r="AK430" s="43"/>
    </row>
    <row r="431" spans="1:37">
      <c r="A431" s="21" t="s">
        <v>1677</v>
      </c>
      <c r="B431" s="44" t="s">
        <v>1677</v>
      </c>
      <c r="C431" s="44" t="s">
        <v>1678</v>
      </c>
      <c r="D431" s="45" t="s">
        <v>1679</v>
      </c>
      <c r="E431" s="11"/>
      <c r="F431" s="11"/>
      <c r="G431" s="29"/>
      <c r="H431" s="30"/>
      <c r="I431" s="31"/>
      <c r="J431" s="32"/>
      <c r="K431" s="33"/>
      <c r="L431" s="8"/>
      <c r="M431" s="29"/>
      <c r="N431" s="30" t="s">
        <v>21</v>
      </c>
      <c r="O431" s="34" t="s">
        <v>1678</v>
      </c>
      <c r="P431" s="35"/>
      <c r="Q431" s="33" t="s">
        <v>21</v>
      </c>
      <c r="R431" s="8">
        <v>81103119</v>
      </c>
      <c r="S431" s="36"/>
      <c r="T431" s="37" t="s">
        <v>21</v>
      </c>
      <c r="U431" s="38" t="s">
        <v>1678</v>
      </c>
      <c r="V431" s="39"/>
      <c r="W431" s="33"/>
      <c r="X431" s="11"/>
      <c r="Y431" s="29"/>
      <c r="Z431" s="37"/>
      <c r="AA431" s="38"/>
      <c r="AB431" s="40"/>
      <c r="AC431" s="33"/>
      <c r="AD431" s="11"/>
      <c r="AE431" s="29"/>
      <c r="AF431" s="38"/>
      <c r="AG431" s="38"/>
      <c r="AH431" s="40"/>
      <c r="AI431" s="41"/>
      <c r="AJ431" s="42"/>
      <c r="AK431" s="43"/>
    </row>
    <row r="432" spans="1:37">
      <c r="A432" s="21" t="s">
        <v>1680</v>
      </c>
      <c r="B432" s="93" t="s">
        <v>1680</v>
      </c>
      <c r="C432" s="93" t="s">
        <v>1681</v>
      </c>
      <c r="D432" s="45" t="s">
        <v>1682</v>
      </c>
      <c r="E432" s="11"/>
      <c r="F432" s="11"/>
      <c r="G432" s="29"/>
      <c r="H432" s="30"/>
      <c r="I432" s="31"/>
      <c r="J432" s="32"/>
      <c r="K432" s="33"/>
      <c r="L432" s="8"/>
      <c r="M432" s="29"/>
      <c r="N432" s="30"/>
      <c r="O432" s="34"/>
      <c r="P432" s="35"/>
      <c r="Q432" s="33"/>
      <c r="R432" s="8"/>
      <c r="S432" s="36"/>
      <c r="T432" s="37"/>
      <c r="U432" s="38"/>
      <c r="V432" s="39"/>
      <c r="W432" s="33" t="s">
        <v>21</v>
      </c>
      <c r="X432" s="11" t="s">
        <v>1681</v>
      </c>
      <c r="Y432" s="29"/>
      <c r="Z432" s="37"/>
      <c r="AA432" s="38"/>
      <c r="AB432" s="40"/>
      <c r="AC432" s="33"/>
      <c r="AD432" s="11"/>
      <c r="AE432" s="29"/>
      <c r="AF432" s="38"/>
      <c r="AG432" s="38"/>
      <c r="AH432" s="40"/>
      <c r="AI432" s="41"/>
      <c r="AJ432" s="42"/>
      <c r="AK432" s="43"/>
    </row>
    <row r="433" spans="1:37">
      <c r="A433" s="21" t="s">
        <v>1683</v>
      </c>
      <c r="B433" s="44" t="s">
        <v>1683</v>
      </c>
      <c r="C433" s="44" t="s">
        <v>1684</v>
      </c>
      <c r="D433" s="45" t="s">
        <v>1685</v>
      </c>
      <c r="E433" s="11"/>
      <c r="F433" s="11"/>
      <c r="G433" s="29"/>
      <c r="H433" s="30"/>
      <c r="I433" s="31"/>
      <c r="J433" s="32"/>
      <c r="K433" s="33" t="s">
        <v>21</v>
      </c>
      <c r="L433" s="8" t="s">
        <v>1684</v>
      </c>
      <c r="M433" s="29" t="s">
        <v>126</v>
      </c>
      <c r="N433" s="30"/>
      <c r="O433" s="34"/>
      <c r="P433" s="35"/>
      <c r="Q433" s="33"/>
      <c r="R433" s="8"/>
      <c r="S433" s="36"/>
      <c r="T433" s="37"/>
      <c r="U433" s="38"/>
      <c r="V433" s="39"/>
      <c r="W433" s="33"/>
      <c r="X433" s="11"/>
      <c r="Y433" s="29"/>
      <c r="Z433" s="37"/>
      <c r="AA433" s="38"/>
      <c r="AB433" s="40"/>
      <c r="AC433" s="33"/>
      <c r="AD433" s="11"/>
      <c r="AE433" s="29"/>
      <c r="AF433" s="38"/>
      <c r="AG433" s="38"/>
      <c r="AH433" s="40"/>
      <c r="AI433" s="41"/>
      <c r="AJ433" s="42"/>
      <c r="AK433" s="43"/>
    </row>
    <row r="434" spans="1:37">
      <c r="A434" s="21" t="s">
        <v>1686</v>
      </c>
      <c r="B434" s="93" t="s">
        <v>1686</v>
      </c>
      <c r="C434" s="93" t="s">
        <v>1687</v>
      </c>
      <c r="D434" s="45" t="s">
        <v>1688</v>
      </c>
      <c r="E434" s="11"/>
      <c r="F434" s="11"/>
      <c r="G434" s="29"/>
      <c r="H434" s="30"/>
      <c r="I434" s="31"/>
      <c r="J434" s="32"/>
      <c r="K434" s="33"/>
      <c r="L434" s="8"/>
      <c r="M434" s="29"/>
      <c r="N434" s="30"/>
      <c r="O434" s="34"/>
      <c r="P434" s="35"/>
      <c r="Q434" s="33"/>
      <c r="R434" s="8"/>
      <c r="S434" s="36"/>
      <c r="T434" s="37"/>
      <c r="U434" s="38"/>
      <c r="V434" s="39"/>
      <c r="W434" s="33" t="s">
        <v>21</v>
      </c>
      <c r="X434" s="11" t="s">
        <v>1687</v>
      </c>
      <c r="Y434" s="29"/>
      <c r="Z434" s="37"/>
      <c r="AA434" s="38"/>
      <c r="AB434" s="40"/>
      <c r="AC434" s="33"/>
      <c r="AD434" s="11"/>
      <c r="AE434" s="29"/>
      <c r="AF434" s="38"/>
      <c r="AG434" s="38"/>
      <c r="AH434" s="40"/>
      <c r="AI434" s="41"/>
      <c r="AJ434" s="42"/>
      <c r="AK434" s="43"/>
    </row>
    <row r="435" spans="1:37">
      <c r="A435" s="21" t="s">
        <v>1689</v>
      </c>
      <c r="B435" s="44" t="s">
        <v>1689</v>
      </c>
      <c r="C435" s="44" t="s">
        <v>1690</v>
      </c>
      <c r="D435" s="45" t="s">
        <v>1691</v>
      </c>
      <c r="E435" s="11" t="s">
        <v>21</v>
      </c>
      <c r="F435" s="11"/>
      <c r="G435" s="29"/>
      <c r="H435" s="30"/>
      <c r="I435" s="31"/>
      <c r="J435" s="32"/>
      <c r="K435" s="33" t="s">
        <v>21</v>
      </c>
      <c r="L435" s="8" t="s">
        <v>1690</v>
      </c>
      <c r="M435" s="29"/>
      <c r="N435" s="30" t="s">
        <v>21</v>
      </c>
      <c r="O435" s="34" t="s">
        <v>1690</v>
      </c>
      <c r="P435" s="35"/>
      <c r="Q435" s="33" t="s">
        <v>21</v>
      </c>
      <c r="R435" s="8">
        <v>7440484</v>
      </c>
      <c r="S435" s="36"/>
      <c r="T435" s="37"/>
      <c r="U435" s="38"/>
      <c r="V435" s="39"/>
      <c r="W435" s="33"/>
      <c r="X435" s="11"/>
      <c r="Y435" s="29"/>
      <c r="Z435" s="37"/>
      <c r="AA435" s="38"/>
      <c r="AB435" s="40"/>
      <c r="AC435" s="33"/>
      <c r="AD435" s="11"/>
      <c r="AE435" s="29"/>
      <c r="AF435" s="38"/>
      <c r="AG435" s="38"/>
      <c r="AH435" s="40"/>
      <c r="AI435" s="41"/>
      <c r="AJ435" s="42"/>
      <c r="AK435" s="43"/>
    </row>
    <row r="436" spans="1:37">
      <c r="A436" s="21" t="s">
        <v>1692</v>
      </c>
      <c r="B436" s="93" t="s">
        <v>1692</v>
      </c>
      <c r="C436" s="93" t="s">
        <v>1693</v>
      </c>
      <c r="D436" s="45" t="s">
        <v>1694</v>
      </c>
      <c r="E436" s="11"/>
      <c r="F436" s="11"/>
      <c r="G436" s="29"/>
      <c r="H436" s="30"/>
      <c r="I436" s="31"/>
      <c r="J436" s="32"/>
      <c r="K436" s="33"/>
      <c r="L436" s="8"/>
      <c r="M436" s="29"/>
      <c r="N436" s="30"/>
      <c r="O436" s="34"/>
      <c r="P436" s="35"/>
      <c r="Q436" s="33"/>
      <c r="R436" s="8"/>
      <c r="S436" s="36"/>
      <c r="T436" s="37"/>
      <c r="U436" s="38"/>
      <c r="V436" s="39"/>
      <c r="W436" s="33"/>
      <c r="X436" s="11"/>
      <c r="Y436" s="29"/>
      <c r="Z436" s="37" t="s">
        <v>21</v>
      </c>
      <c r="AA436" s="38" t="s">
        <v>1693</v>
      </c>
      <c r="AB436" s="40"/>
      <c r="AC436" s="33"/>
      <c r="AD436" s="11"/>
      <c r="AE436" s="29"/>
      <c r="AF436" s="38"/>
      <c r="AG436" s="38"/>
      <c r="AH436" s="40"/>
      <c r="AI436" s="41"/>
      <c r="AJ436" s="42"/>
      <c r="AK436" s="43"/>
    </row>
    <row r="437" spans="1:37">
      <c r="A437" s="21" t="s">
        <v>1695</v>
      </c>
      <c r="B437" s="44" t="s">
        <v>1695</v>
      </c>
      <c r="C437" s="44" t="s">
        <v>1696</v>
      </c>
      <c r="D437" s="45" t="s">
        <v>1697</v>
      </c>
      <c r="E437" s="11"/>
      <c r="F437" s="11"/>
      <c r="G437" s="29"/>
      <c r="H437" s="30"/>
      <c r="I437" s="31"/>
      <c r="J437" s="32"/>
      <c r="K437" s="33" t="s">
        <v>21</v>
      </c>
      <c r="L437" s="8" t="s">
        <v>1696</v>
      </c>
      <c r="M437" s="29" t="s">
        <v>126</v>
      </c>
      <c r="N437" s="30"/>
      <c r="O437" s="34"/>
      <c r="P437" s="35"/>
      <c r="Q437" s="33" t="s">
        <v>21</v>
      </c>
      <c r="R437" s="8">
        <v>76573</v>
      </c>
      <c r="S437" s="36"/>
      <c r="T437" s="37"/>
      <c r="U437" s="38"/>
      <c r="V437" s="39"/>
      <c r="W437" s="33"/>
      <c r="X437" s="11"/>
      <c r="Y437" s="29"/>
      <c r="Z437" s="37"/>
      <c r="AA437" s="38"/>
      <c r="AB437" s="40"/>
      <c r="AC437" s="33"/>
      <c r="AD437" s="11"/>
      <c r="AE437" s="29"/>
      <c r="AF437" s="38"/>
      <c r="AG437" s="38"/>
      <c r="AH437" s="40"/>
      <c r="AI437" s="41"/>
      <c r="AJ437" s="42"/>
      <c r="AK437" s="43"/>
    </row>
    <row r="438" spans="1:37">
      <c r="A438" s="21" t="s">
        <v>1698</v>
      </c>
      <c r="B438" s="44" t="s">
        <v>1698</v>
      </c>
      <c r="C438" s="44" t="s">
        <v>1699</v>
      </c>
      <c r="D438" s="45" t="s">
        <v>1700</v>
      </c>
      <c r="E438" s="11" t="s">
        <v>21</v>
      </c>
      <c r="F438" s="11"/>
      <c r="G438" s="29" t="s">
        <v>1441</v>
      </c>
      <c r="H438" s="30"/>
      <c r="I438" s="31"/>
      <c r="J438" s="32"/>
      <c r="K438" s="33"/>
      <c r="L438" s="8"/>
      <c r="M438" s="29"/>
      <c r="N438" s="30"/>
      <c r="O438" s="34"/>
      <c r="P438" s="35"/>
      <c r="Q438" s="33" t="s">
        <v>21</v>
      </c>
      <c r="R438" s="8">
        <v>7440508</v>
      </c>
      <c r="S438" s="36"/>
      <c r="T438" s="37"/>
      <c r="U438" s="38"/>
      <c r="V438" s="39"/>
      <c r="W438" s="33"/>
      <c r="X438" s="11"/>
      <c r="Y438" s="29"/>
      <c r="Z438" s="37"/>
      <c r="AA438" s="38"/>
      <c r="AB438" s="40"/>
      <c r="AC438" s="33"/>
      <c r="AD438" s="11"/>
      <c r="AE438" s="29"/>
      <c r="AF438" s="38"/>
      <c r="AG438" s="38"/>
      <c r="AH438" s="40"/>
      <c r="AI438" s="41"/>
      <c r="AJ438" s="42"/>
      <c r="AK438" s="43"/>
    </row>
    <row r="439" spans="1:37">
      <c r="A439" s="21" t="s">
        <v>1701</v>
      </c>
      <c r="B439" s="44" t="s">
        <v>1702</v>
      </c>
      <c r="C439" s="44" t="s">
        <v>1703</v>
      </c>
      <c r="D439" s="45" t="s">
        <v>1704</v>
      </c>
      <c r="E439" s="11"/>
      <c r="F439" s="11"/>
      <c r="G439" s="29"/>
      <c r="H439" s="30"/>
      <c r="I439" s="31"/>
      <c r="J439" s="32"/>
      <c r="K439" s="33"/>
      <c r="L439" s="8"/>
      <c r="M439" s="29"/>
      <c r="N439" s="30" t="s">
        <v>21</v>
      </c>
      <c r="O439" s="34" t="s">
        <v>1703</v>
      </c>
      <c r="P439" s="35" t="s">
        <v>1705</v>
      </c>
      <c r="Q439" s="33" t="s">
        <v>21</v>
      </c>
      <c r="R439" s="8">
        <v>360689</v>
      </c>
      <c r="S439" s="36"/>
      <c r="T439" s="37"/>
      <c r="U439" s="38"/>
      <c r="V439" s="39"/>
      <c r="W439" s="33"/>
      <c r="X439" s="11"/>
      <c r="Y439" s="29"/>
      <c r="Z439" s="37"/>
      <c r="AA439" s="38"/>
      <c r="AB439" s="40"/>
      <c r="AC439" s="33"/>
      <c r="AD439" s="11"/>
      <c r="AE439" s="29"/>
      <c r="AF439" s="38"/>
      <c r="AG439" s="38"/>
      <c r="AH439" s="40"/>
      <c r="AI439" s="41"/>
      <c r="AJ439" s="42"/>
      <c r="AK439" s="43"/>
    </row>
    <row r="440" spans="1:37">
      <c r="A440" s="21" t="s">
        <v>1706</v>
      </c>
      <c r="B440" s="44" t="s">
        <v>1706</v>
      </c>
      <c r="C440" s="44" t="s">
        <v>1707</v>
      </c>
      <c r="D440" s="45" t="s">
        <v>1708</v>
      </c>
      <c r="E440" s="11"/>
      <c r="F440" s="11"/>
      <c r="G440" s="29"/>
      <c r="H440" s="30"/>
      <c r="I440" s="31"/>
      <c r="J440" s="32"/>
      <c r="K440" s="33" t="s">
        <v>21</v>
      </c>
      <c r="L440" s="8" t="s">
        <v>1707</v>
      </c>
      <c r="M440" s="29" t="s">
        <v>126</v>
      </c>
      <c r="N440" s="30"/>
      <c r="O440" s="34"/>
      <c r="P440" s="35"/>
      <c r="Q440" s="33" t="s">
        <v>21</v>
      </c>
      <c r="R440" s="8">
        <v>486566</v>
      </c>
      <c r="S440" s="36"/>
      <c r="T440" s="37"/>
      <c r="U440" s="38"/>
      <c r="V440" s="39"/>
      <c r="W440" s="33"/>
      <c r="X440" s="11"/>
      <c r="Y440" s="29"/>
      <c r="Z440" s="37"/>
      <c r="AA440" s="38"/>
      <c r="AB440" s="40"/>
      <c r="AC440" s="33"/>
      <c r="AD440" s="11"/>
      <c r="AE440" s="29"/>
      <c r="AF440" s="38"/>
      <c r="AG440" s="38"/>
      <c r="AH440" s="40"/>
      <c r="AI440" s="41"/>
      <c r="AJ440" s="42"/>
      <c r="AK440" s="43"/>
    </row>
    <row r="441" spans="1:37">
      <c r="A441" s="21" t="s">
        <v>1709</v>
      </c>
      <c r="B441" s="93" t="s">
        <v>1709</v>
      </c>
      <c r="C441" s="93" t="s">
        <v>1710</v>
      </c>
      <c r="D441" s="45" t="s">
        <v>1711</v>
      </c>
      <c r="E441" s="11"/>
      <c r="F441" s="11"/>
      <c r="G441" s="29"/>
      <c r="H441" s="30"/>
      <c r="I441" s="31"/>
      <c r="J441" s="32"/>
      <c r="K441" s="33"/>
      <c r="L441" s="8"/>
      <c r="M441" s="29"/>
      <c r="N441" s="30"/>
      <c r="O441" s="34"/>
      <c r="P441" s="35"/>
      <c r="Q441" s="33"/>
      <c r="R441" s="8"/>
      <c r="S441" s="36"/>
      <c r="T441" s="37"/>
      <c r="U441" s="38"/>
      <c r="V441" s="39"/>
      <c r="W441" s="33"/>
      <c r="X441" s="11"/>
      <c r="Y441" s="29"/>
      <c r="Z441" s="37"/>
      <c r="AA441" s="38"/>
      <c r="AB441" s="40"/>
      <c r="AC441" s="33"/>
      <c r="AD441" s="11"/>
      <c r="AE441" s="29"/>
      <c r="AF441" s="38"/>
      <c r="AG441" s="38"/>
      <c r="AH441" s="40"/>
      <c r="AI441" s="41" t="s">
        <v>21</v>
      </c>
      <c r="AJ441" s="42" t="s">
        <v>1710</v>
      </c>
      <c r="AK441" s="43"/>
    </row>
    <row r="442" spans="1:37">
      <c r="A442" s="65" t="s">
        <v>1712</v>
      </c>
      <c r="B442" s="44" t="s">
        <v>1712</v>
      </c>
      <c r="C442" s="44" t="s">
        <v>1713</v>
      </c>
      <c r="D442" s="45" t="s">
        <v>1714</v>
      </c>
      <c r="E442" s="11" t="s">
        <v>21</v>
      </c>
      <c r="F442" s="11"/>
      <c r="G442" s="29"/>
      <c r="H442" s="30"/>
      <c r="I442" s="31"/>
      <c r="J442" s="32"/>
      <c r="K442" s="33"/>
      <c r="L442" s="8"/>
      <c r="M442" s="29"/>
      <c r="N442" s="30"/>
      <c r="O442" s="34"/>
      <c r="P442" s="35"/>
      <c r="Q442" s="33"/>
      <c r="R442" s="8"/>
      <c r="S442" s="36"/>
      <c r="T442" s="37"/>
      <c r="U442" s="38"/>
      <c r="V442" s="39"/>
      <c r="W442" s="33"/>
      <c r="X442" s="11"/>
      <c r="Y442" s="29"/>
      <c r="Z442" s="37"/>
      <c r="AA442" s="38"/>
      <c r="AB442" s="40"/>
      <c r="AC442" s="33"/>
      <c r="AD442" s="11"/>
      <c r="AE442" s="29"/>
      <c r="AF442" s="38"/>
      <c r="AG442" s="38"/>
      <c r="AH442" s="40"/>
      <c r="AI442" s="41"/>
      <c r="AJ442" s="42"/>
      <c r="AK442" s="43"/>
    </row>
    <row r="443" spans="1:37">
      <c r="A443" s="21" t="s">
        <v>1715</v>
      </c>
      <c r="B443" s="44" t="s">
        <v>1715</v>
      </c>
      <c r="C443" s="44" t="s">
        <v>1716</v>
      </c>
      <c r="D443" s="45" t="s">
        <v>1717</v>
      </c>
      <c r="E443" s="11" t="s">
        <v>21</v>
      </c>
      <c r="F443" s="11"/>
      <c r="G443" s="29" t="s">
        <v>1718</v>
      </c>
      <c r="H443" s="30"/>
      <c r="I443" s="31"/>
      <c r="J443" s="32"/>
      <c r="K443" s="33" t="s">
        <v>21</v>
      </c>
      <c r="L443" s="8" t="s">
        <v>1716</v>
      </c>
      <c r="M443" s="29" t="s">
        <v>126</v>
      </c>
      <c r="N443" s="30"/>
      <c r="O443" s="34"/>
      <c r="P443" s="35"/>
      <c r="Q443" s="33"/>
      <c r="R443" s="8"/>
      <c r="S443" s="36"/>
      <c r="T443" s="37"/>
      <c r="U443" s="38"/>
      <c r="V443" s="39"/>
      <c r="W443" s="33"/>
      <c r="X443" s="11"/>
      <c r="Y443" s="29"/>
      <c r="Z443" s="37"/>
      <c r="AA443" s="38"/>
      <c r="AB443" s="40"/>
      <c r="AC443" s="33"/>
      <c r="AD443" s="11"/>
      <c r="AE443" s="29"/>
      <c r="AF443" s="38"/>
      <c r="AG443" s="38"/>
      <c r="AH443" s="40"/>
      <c r="AI443" s="41"/>
      <c r="AJ443" s="42"/>
      <c r="AK443" s="43"/>
    </row>
    <row r="444" spans="1:37">
      <c r="A444" s="21" t="s">
        <v>1719</v>
      </c>
      <c r="B444" s="93" t="s">
        <v>1719</v>
      </c>
      <c r="C444" s="93" t="s">
        <v>1720</v>
      </c>
      <c r="D444" s="45" t="s">
        <v>1721</v>
      </c>
      <c r="E444" s="11"/>
      <c r="F444" s="11"/>
      <c r="G444" s="29"/>
      <c r="H444" s="30"/>
      <c r="I444" s="31"/>
      <c r="J444" s="32"/>
      <c r="K444" s="33"/>
      <c r="L444" s="8"/>
      <c r="M444" s="29"/>
      <c r="N444" s="30"/>
      <c r="O444" s="34"/>
      <c r="P444" s="35"/>
      <c r="Q444" s="33"/>
      <c r="R444" s="8"/>
      <c r="S444" s="36"/>
      <c r="T444" s="37"/>
      <c r="U444" s="38"/>
      <c r="V444" s="39"/>
      <c r="W444" s="33"/>
      <c r="X444" s="11"/>
      <c r="Y444" s="29"/>
      <c r="Z444" s="37"/>
      <c r="AA444" s="38"/>
      <c r="AB444" s="40"/>
      <c r="AC444" s="33"/>
      <c r="AD444" s="11"/>
      <c r="AE444" s="29"/>
      <c r="AF444" s="38"/>
      <c r="AG444" s="38"/>
      <c r="AH444" s="40"/>
      <c r="AI444" s="41" t="s">
        <v>21</v>
      </c>
      <c r="AJ444" s="42" t="s">
        <v>1720</v>
      </c>
      <c r="AK444" s="43"/>
    </row>
    <row r="445" spans="1:37">
      <c r="A445" s="21" t="s">
        <v>1722</v>
      </c>
      <c r="B445" s="44" t="s">
        <v>1722</v>
      </c>
      <c r="C445" s="44" t="s">
        <v>1723</v>
      </c>
      <c r="D445" s="45" t="s">
        <v>1724</v>
      </c>
      <c r="E445" s="11"/>
      <c r="F445" s="11"/>
      <c r="G445" s="29"/>
      <c r="H445" s="30"/>
      <c r="I445" s="31"/>
      <c r="J445" s="32"/>
      <c r="K445" s="33" t="s">
        <v>21</v>
      </c>
      <c r="L445" s="8" t="s">
        <v>1723</v>
      </c>
      <c r="M445" s="29" t="s">
        <v>126</v>
      </c>
      <c r="N445" s="30"/>
      <c r="O445" s="34"/>
      <c r="P445" s="35"/>
      <c r="Q445" s="33"/>
      <c r="R445" s="8"/>
      <c r="S445" s="36"/>
      <c r="T445" s="37"/>
      <c r="U445" s="38"/>
      <c r="V445" s="39"/>
      <c r="W445" s="33"/>
      <c r="X445" s="11"/>
      <c r="Y445" s="29"/>
      <c r="Z445" s="37"/>
      <c r="AA445" s="38"/>
      <c r="AB445" s="40"/>
      <c r="AC445" s="33"/>
      <c r="AD445" s="11"/>
      <c r="AE445" s="29"/>
      <c r="AF445" s="38"/>
      <c r="AG445" s="38"/>
      <c r="AH445" s="40"/>
      <c r="AI445" s="41"/>
      <c r="AJ445" s="42"/>
      <c r="AK445" s="43"/>
    </row>
    <row r="446" spans="1:37">
      <c r="A446" s="21" t="s">
        <v>1725</v>
      </c>
      <c r="B446" s="93" t="s">
        <v>1726</v>
      </c>
      <c r="C446" s="93" t="s">
        <v>1727</v>
      </c>
      <c r="D446" s="45" t="s">
        <v>1728</v>
      </c>
      <c r="E446" s="11"/>
      <c r="F446" s="11"/>
      <c r="G446" s="29"/>
      <c r="H446" s="30"/>
      <c r="I446" s="31"/>
      <c r="J446" s="32"/>
      <c r="K446" s="33"/>
      <c r="L446" s="8"/>
      <c r="M446" s="29"/>
      <c r="N446" s="30"/>
      <c r="O446" s="34"/>
      <c r="P446" s="35"/>
      <c r="Q446" s="33"/>
      <c r="R446" s="8"/>
      <c r="S446" s="36"/>
      <c r="T446" s="37"/>
      <c r="U446" s="38"/>
      <c r="V446" s="39"/>
      <c r="W446" s="33"/>
      <c r="X446" s="11"/>
      <c r="Y446" s="29"/>
      <c r="Z446" s="37"/>
      <c r="AA446" s="38"/>
      <c r="AB446" s="40"/>
      <c r="AC446" s="33"/>
      <c r="AD446" s="11"/>
      <c r="AE446" s="29"/>
      <c r="AF446" s="38" t="s">
        <v>21</v>
      </c>
      <c r="AG446" s="38" t="s">
        <v>1727</v>
      </c>
      <c r="AH446" s="40"/>
      <c r="AI446" s="41"/>
      <c r="AJ446" s="42"/>
      <c r="AK446" s="43"/>
    </row>
    <row r="447" spans="1:37" ht="30">
      <c r="A447" s="67" t="s">
        <v>1729</v>
      </c>
      <c r="B447" s="44" t="s">
        <v>1730</v>
      </c>
      <c r="C447" s="44" t="s">
        <v>1731</v>
      </c>
      <c r="D447" s="45" t="s">
        <v>1732</v>
      </c>
      <c r="E447" s="11"/>
      <c r="F447" s="11"/>
      <c r="G447" s="29"/>
      <c r="H447" s="30" t="s">
        <v>21</v>
      </c>
      <c r="I447" s="31"/>
      <c r="J447" s="32" t="s">
        <v>1733</v>
      </c>
      <c r="K447" s="33"/>
      <c r="L447" s="8"/>
      <c r="M447" s="29"/>
      <c r="N447" s="30"/>
      <c r="O447" s="34"/>
      <c r="P447" s="35"/>
      <c r="Q447" s="33"/>
      <c r="R447" s="8"/>
      <c r="S447" s="36"/>
      <c r="T447" s="37"/>
      <c r="U447" s="38"/>
      <c r="V447" s="39"/>
      <c r="W447" s="33"/>
      <c r="X447" s="11"/>
      <c r="Y447" s="29"/>
      <c r="Z447" s="37"/>
      <c r="AA447" s="38"/>
      <c r="AB447" s="40"/>
      <c r="AC447" s="33"/>
      <c r="AD447" s="11"/>
      <c r="AE447" s="29"/>
      <c r="AF447" s="38"/>
      <c r="AG447" s="38"/>
      <c r="AH447" s="40"/>
      <c r="AI447" s="41" t="s">
        <v>21</v>
      </c>
      <c r="AJ447" s="68" t="s">
        <v>1731</v>
      </c>
      <c r="AK447" s="43"/>
    </row>
    <row r="448" spans="1:37">
      <c r="A448" s="21" t="s">
        <v>1734</v>
      </c>
      <c r="B448" s="93" t="s">
        <v>1735</v>
      </c>
      <c r="C448" s="93" t="s">
        <v>1736</v>
      </c>
      <c r="D448" s="45" t="s">
        <v>1737</v>
      </c>
      <c r="E448" s="11"/>
      <c r="F448" s="11"/>
      <c r="G448" s="29"/>
      <c r="H448" s="30"/>
      <c r="I448" s="31"/>
      <c r="J448" s="32"/>
      <c r="K448" s="33"/>
      <c r="L448" s="8"/>
      <c r="M448" s="29"/>
      <c r="N448" s="30"/>
      <c r="O448" s="34"/>
      <c r="P448" s="35"/>
      <c r="Q448" s="33"/>
      <c r="R448" s="8"/>
      <c r="S448" s="36"/>
      <c r="T448" s="37"/>
      <c r="U448" s="38"/>
      <c r="V448" s="39"/>
      <c r="W448" s="33"/>
      <c r="X448" s="11"/>
      <c r="Y448" s="29"/>
      <c r="Z448" s="37"/>
      <c r="AA448" s="38"/>
      <c r="AB448" s="40"/>
      <c r="AC448" s="33" t="s">
        <v>21</v>
      </c>
      <c r="AD448" s="11" t="s">
        <v>1736</v>
      </c>
      <c r="AE448" s="29"/>
      <c r="AF448" s="38"/>
      <c r="AG448" s="38"/>
      <c r="AH448" s="40"/>
      <c r="AI448" s="41"/>
      <c r="AJ448" s="42"/>
      <c r="AK448" s="43"/>
    </row>
    <row r="449" spans="1:37">
      <c r="A449" s="21" t="s">
        <v>1738</v>
      </c>
      <c r="B449" s="93" t="s">
        <v>1739</v>
      </c>
      <c r="C449" s="93" t="s">
        <v>1740</v>
      </c>
      <c r="D449" s="45" t="s">
        <v>1741</v>
      </c>
      <c r="E449" s="11"/>
      <c r="F449" s="11"/>
      <c r="G449" s="29"/>
      <c r="H449" s="30"/>
      <c r="I449" s="31"/>
      <c r="J449" s="32"/>
      <c r="K449" s="33"/>
      <c r="L449" s="8"/>
      <c r="M449" s="29"/>
      <c r="N449" s="30"/>
      <c r="O449" s="34"/>
      <c r="P449" s="35"/>
      <c r="Q449" s="33"/>
      <c r="R449" s="8"/>
      <c r="S449" s="36"/>
      <c r="T449" s="37"/>
      <c r="U449" s="38"/>
      <c r="V449" s="39"/>
      <c r="W449" s="33"/>
      <c r="X449" s="11"/>
      <c r="Y449" s="29"/>
      <c r="Z449" s="37"/>
      <c r="AA449" s="38"/>
      <c r="AB449" s="40"/>
      <c r="AC449" s="33"/>
      <c r="AD449" s="11"/>
      <c r="AE449" s="29"/>
      <c r="AF449" s="38" t="s">
        <v>21</v>
      </c>
      <c r="AG449" s="38" t="s">
        <v>1740</v>
      </c>
      <c r="AH449" s="40"/>
      <c r="AI449" s="41"/>
      <c r="AJ449" s="42"/>
      <c r="AK449" s="43"/>
    </row>
    <row r="450" spans="1:37">
      <c r="A450" s="21" t="s">
        <v>1742</v>
      </c>
      <c r="B450" s="93" t="s">
        <v>1743</v>
      </c>
      <c r="C450" s="93" t="s">
        <v>1744</v>
      </c>
      <c r="D450" s="45" t="s">
        <v>1745</v>
      </c>
      <c r="E450" s="11"/>
      <c r="F450" s="11"/>
      <c r="G450" s="29"/>
      <c r="H450" s="30"/>
      <c r="I450" s="31"/>
      <c r="J450" s="32"/>
      <c r="K450" s="33"/>
      <c r="L450" s="8"/>
      <c r="M450" s="29"/>
      <c r="N450" s="30"/>
      <c r="O450" s="34"/>
      <c r="P450" s="35"/>
      <c r="Q450" s="33"/>
      <c r="R450" s="8"/>
      <c r="S450" s="36"/>
      <c r="T450" s="37"/>
      <c r="U450" s="38"/>
      <c r="V450" s="39"/>
      <c r="W450" s="33"/>
      <c r="X450" s="11"/>
      <c r="Y450" s="29"/>
      <c r="Z450" s="37"/>
      <c r="AA450" s="38"/>
      <c r="AB450" s="40"/>
      <c r="AC450" s="33"/>
      <c r="AD450" s="11"/>
      <c r="AE450" s="29"/>
      <c r="AF450" s="38" t="s">
        <v>21</v>
      </c>
      <c r="AG450" s="38" t="s">
        <v>1744</v>
      </c>
      <c r="AH450" s="40"/>
      <c r="AI450" s="41"/>
      <c r="AJ450" s="42"/>
      <c r="AK450" s="43"/>
    </row>
    <row r="451" spans="1:37">
      <c r="A451" s="21" t="s">
        <v>1746</v>
      </c>
      <c r="B451" s="93" t="s">
        <v>1746</v>
      </c>
      <c r="C451" s="93" t="s">
        <v>1747</v>
      </c>
      <c r="D451" s="45" t="s">
        <v>1748</v>
      </c>
      <c r="E451" s="11"/>
      <c r="F451" s="11"/>
      <c r="G451" s="29"/>
      <c r="H451" s="30"/>
      <c r="I451" s="31"/>
      <c r="J451" s="32"/>
      <c r="K451" s="33"/>
      <c r="L451" s="8"/>
      <c r="M451" s="29"/>
      <c r="N451" s="30"/>
      <c r="O451" s="34"/>
      <c r="P451" s="35"/>
      <c r="Q451" s="33"/>
      <c r="R451" s="8"/>
      <c r="S451" s="36"/>
      <c r="T451" s="37"/>
      <c r="U451" s="38"/>
      <c r="V451" s="39"/>
      <c r="W451" s="33"/>
      <c r="X451" s="11"/>
      <c r="Y451" s="29"/>
      <c r="Z451" s="37"/>
      <c r="AA451" s="38"/>
      <c r="AB451" s="40"/>
      <c r="AC451" s="33"/>
      <c r="AD451" s="11"/>
      <c r="AE451" s="29"/>
      <c r="AF451" s="38" t="s">
        <v>21</v>
      </c>
      <c r="AG451" s="38" t="s">
        <v>1747</v>
      </c>
      <c r="AH451" s="40"/>
      <c r="AI451" s="41"/>
      <c r="AJ451" s="42"/>
      <c r="AK451" s="43"/>
    </row>
    <row r="452" spans="1:37" ht="30">
      <c r="A452" s="21" t="s">
        <v>1749</v>
      </c>
      <c r="B452" s="44" t="s">
        <v>1750</v>
      </c>
      <c r="C452" s="44" t="s">
        <v>1751</v>
      </c>
      <c r="D452" s="45" t="s">
        <v>1752</v>
      </c>
      <c r="E452" s="11"/>
      <c r="F452" s="11"/>
      <c r="G452" s="29"/>
      <c r="H452" s="30"/>
      <c r="I452" s="31"/>
      <c r="J452" s="32"/>
      <c r="K452" s="33"/>
      <c r="L452" s="8"/>
      <c r="M452" s="29"/>
      <c r="N452" s="30"/>
      <c r="O452" s="34"/>
      <c r="P452" s="35"/>
      <c r="Q452" s="33" t="s">
        <v>21</v>
      </c>
      <c r="R452" s="8">
        <v>67035227</v>
      </c>
      <c r="S452" s="36"/>
      <c r="T452" s="37"/>
      <c r="U452" s="38"/>
      <c r="V452" s="39"/>
      <c r="W452" s="33"/>
      <c r="X452" s="11"/>
      <c r="Y452" s="29"/>
      <c r="Z452" s="37"/>
      <c r="AA452" s="38"/>
      <c r="AB452" s="40"/>
      <c r="AC452" s="33"/>
      <c r="AD452" s="11"/>
      <c r="AE452" s="29"/>
      <c r="AF452" s="38"/>
      <c r="AG452" s="38"/>
      <c r="AH452" s="40"/>
      <c r="AI452" s="41"/>
      <c r="AJ452" s="42"/>
      <c r="AK452" s="43"/>
    </row>
    <row r="453" spans="1:37">
      <c r="A453" s="21" t="s">
        <v>1753</v>
      </c>
      <c r="B453" s="44" t="s">
        <v>1754</v>
      </c>
      <c r="C453" s="44" t="s">
        <v>1755</v>
      </c>
      <c r="D453" s="45" t="s">
        <v>1756</v>
      </c>
      <c r="E453" s="11" t="s">
        <v>21</v>
      </c>
      <c r="F453" s="11"/>
      <c r="G453" s="29"/>
      <c r="H453" s="30"/>
      <c r="I453" s="31"/>
      <c r="J453" s="32"/>
      <c r="K453" s="33"/>
      <c r="L453" s="8"/>
      <c r="M453" s="29"/>
      <c r="N453" s="30"/>
      <c r="O453" s="34"/>
      <c r="P453" s="35"/>
      <c r="Q453" s="33"/>
      <c r="R453" s="8"/>
      <c r="S453" s="36"/>
      <c r="T453" s="37"/>
      <c r="U453" s="38"/>
      <c r="V453" s="39"/>
      <c r="W453" s="33"/>
      <c r="X453" s="11"/>
      <c r="Y453" s="29"/>
      <c r="Z453" s="37"/>
      <c r="AA453" s="38"/>
      <c r="AB453" s="40"/>
      <c r="AC453" s="33"/>
      <c r="AD453" s="11"/>
      <c r="AE453" s="29"/>
      <c r="AF453" s="38"/>
      <c r="AG453" s="38"/>
      <c r="AH453" s="40"/>
      <c r="AI453" s="41"/>
      <c r="AJ453" s="42"/>
      <c r="AK453" s="43"/>
    </row>
    <row r="454" spans="1:37">
      <c r="A454" s="21" t="s">
        <v>1757</v>
      </c>
      <c r="B454" s="44" t="s">
        <v>1757</v>
      </c>
      <c r="C454" s="44" t="s">
        <v>1758</v>
      </c>
      <c r="D454" s="45" t="s">
        <v>1759</v>
      </c>
      <c r="E454" s="11"/>
      <c r="F454" s="11"/>
      <c r="G454" s="29"/>
      <c r="H454" s="30"/>
      <c r="I454" s="31"/>
      <c r="J454" s="32"/>
      <c r="K454" s="33"/>
      <c r="L454" s="8"/>
      <c r="M454" s="29"/>
      <c r="N454" s="30"/>
      <c r="O454" s="34"/>
      <c r="P454" s="35"/>
      <c r="Q454" s="33" t="s">
        <v>21</v>
      </c>
      <c r="R454" s="8">
        <v>127333</v>
      </c>
      <c r="S454" s="36"/>
      <c r="T454" s="37"/>
      <c r="U454" s="38"/>
      <c r="V454" s="39"/>
      <c r="W454" s="33"/>
      <c r="X454" s="11"/>
      <c r="Y454" s="29"/>
      <c r="Z454" s="37"/>
      <c r="AA454" s="38"/>
      <c r="AB454" s="40"/>
      <c r="AC454" s="33"/>
      <c r="AD454" s="11"/>
      <c r="AE454" s="29"/>
      <c r="AF454" s="38"/>
      <c r="AG454" s="38"/>
      <c r="AH454" s="40"/>
      <c r="AI454" s="41"/>
      <c r="AJ454" s="42"/>
      <c r="AK454" s="43"/>
    </row>
    <row r="455" spans="1:37">
      <c r="A455" s="21" t="s">
        <v>1760</v>
      </c>
      <c r="B455" s="93" t="s">
        <v>1761</v>
      </c>
      <c r="C455" s="93" t="s">
        <v>1762</v>
      </c>
      <c r="D455" s="45" t="s">
        <v>1763</v>
      </c>
      <c r="E455" s="11"/>
      <c r="F455" s="11"/>
      <c r="G455" s="29"/>
      <c r="H455" s="30"/>
      <c r="I455" s="31"/>
      <c r="J455" s="32"/>
      <c r="K455" s="33"/>
      <c r="L455" s="8"/>
      <c r="M455" s="29"/>
      <c r="N455" s="30"/>
      <c r="O455" s="34"/>
      <c r="P455" s="35"/>
      <c r="Q455" s="33"/>
      <c r="R455" s="8"/>
      <c r="S455" s="36"/>
      <c r="T455" s="37"/>
      <c r="U455" s="38"/>
      <c r="V455" s="39"/>
      <c r="W455" s="33"/>
      <c r="X455" s="11"/>
      <c r="Y455" s="29"/>
      <c r="Z455" s="37" t="s">
        <v>21</v>
      </c>
      <c r="AA455" s="38" t="s">
        <v>1764</v>
      </c>
      <c r="AB455" s="40"/>
      <c r="AC455" s="33"/>
      <c r="AD455" s="11"/>
      <c r="AE455" s="29"/>
      <c r="AF455" s="38"/>
      <c r="AG455" s="38"/>
      <c r="AH455" s="40"/>
      <c r="AI455" s="41"/>
      <c r="AJ455" s="42"/>
      <c r="AK455" s="43"/>
    </row>
    <row r="456" spans="1:37">
      <c r="A456" s="21" t="s">
        <v>1765</v>
      </c>
      <c r="B456" s="44" t="s">
        <v>1765</v>
      </c>
      <c r="C456" s="44" t="s">
        <v>1766</v>
      </c>
      <c r="D456" s="45" t="s">
        <v>1767</v>
      </c>
      <c r="E456" s="11"/>
      <c r="F456" s="11"/>
      <c r="G456" s="29"/>
      <c r="H456" s="30"/>
      <c r="I456" s="31"/>
      <c r="J456" s="32"/>
      <c r="K456" s="33"/>
      <c r="L456" s="8"/>
      <c r="M456" s="29"/>
      <c r="N456" s="30"/>
      <c r="O456" s="34"/>
      <c r="P456" s="35"/>
      <c r="Q456" s="33" t="s">
        <v>21</v>
      </c>
      <c r="R456" s="8">
        <v>313042</v>
      </c>
      <c r="S456" s="36"/>
      <c r="T456" s="37"/>
      <c r="U456" s="38"/>
      <c r="V456" s="39"/>
      <c r="W456" s="33"/>
      <c r="X456" s="11"/>
      <c r="Y456" s="29"/>
      <c r="Z456" s="37"/>
      <c r="AA456" s="38"/>
      <c r="AB456" s="40"/>
      <c r="AC456" s="33"/>
      <c r="AD456" s="11"/>
      <c r="AE456" s="29"/>
      <c r="AF456" s="38"/>
      <c r="AG456" s="38"/>
      <c r="AH456" s="40"/>
      <c r="AI456" s="41"/>
      <c r="AJ456" s="42"/>
      <c r="AK456" s="43"/>
    </row>
    <row r="457" spans="1:37">
      <c r="A457" s="65" t="s">
        <v>1768</v>
      </c>
      <c r="B457" s="44" t="s">
        <v>1768</v>
      </c>
      <c r="C457" s="44" t="s">
        <v>1769</v>
      </c>
      <c r="D457" s="45" t="s">
        <v>1770</v>
      </c>
      <c r="E457" s="11" t="s">
        <v>21</v>
      </c>
      <c r="F457" s="11"/>
      <c r="G457" s="29"/>
      <c r="H457" s="30"/>
      <c r="I457" s="31"/>
      <c r="J457" s="32"/>
      <c r="K457" s="33"/>
      <c r="L457" s="8"/>
      <c r="M457" s="29"/>
      <c r="N457" s="30"/>
      <c r="O457" s="34"/>
      <c r="P457" s="35"/>
      <c r="Q457" s="33"/>
      <c r="R457" s="8"/>
      <c r="S457" s="36"/>
      <c r="T457" s="37"/>
      <c r="U457" s="38"/>
      <c r="V457" s="39"/>
      <c r="W457" s="33"/>
      <c r="X457" s="11"/>
      <c r="Y457" s="29"/>
      <c r="Z457" s="37"/>
      <c r="AA457" s="38"/>
      <c r="AB457" s="40"/>
      <c r="AC457" s="33"/>
      <c r="AD457" s="11"/>
      <c r="AE457" s="29"/>
      <c r="AF457" s="38"/>
      <c r="AG457" s="38"/>
      <c r="AH457" s="40"/>
      <c r="AI457" s="41"/>
      <c r="AJ457" s="42"/>
      <c r="AK457" s="43"/>
    </row>
    <row r="458" spans="1:37">
      <c r="A458" s="21" t="s">
        <v>1771</v>
      </c>
      <c r="B458" s="44" t="s">
        <v>1771</v>
      </c>
      <c r="C458" s="44" t="s">
        <v>1772</v>
      </c>
      <c r="D458" s="45" t="s">
        <v>1773</v>
      </c>
      <c r="E458" s="11"/>
      <c r="F458" s="11"/>
      <c r="G458" s="29"/>
      <c r="H458" s="30"/>
      <c r="I458" s="31"/>
      <c r="J458" s="32"/>
      <c r="K458" s="33" t="s">
        <v>21</v>
      </c>
      <c r="L458" s="8" t="s">
        <v>1772</v>
      </c>
      <c r="M458" s="29" t="s">
        <v>126</v>
      </c>
      <c r="N458" s="30"/>
      <c r="O458" s="34"/>
      <c r="P458" s="35"/>
      <c r="Q458" s="33"/>
      <c r="R458" s="8"/>
      <c r="S458" s="36"/>
      <c r="T458" s="37"/>
      <c r="U458" s="38"/>
      <c r="V458" s="39"/>
      <c r="W458" s="33"/>
      <c r="X458" s="11"/>
      <c r="Y458" s="29"/>
      <c r="Z458" s="37"/>
      <c r="AA458" s="38"/>
      <c r="AB458" s="40"/>
      <c r="AC458" s="33"/>
      <c r="AD458" s="11"/>
      <c r="AE458" s="29"/>
      <c r="AF458" s="38"/>
      <c r="AG458" s="38"/>
      <c r="AH458" s="40"/>
      <c r="AI458" s="41"/>
      <c r="AJ458" s="42"/>
      <c r="AK458" s="43"/>
    </row>
    <row r="459" spans="1:37">
      <c r="A459" s="21" t="s">
        <v>1774</v>
      </c>
      <c r="B459" s="44" t="s">
        <v>1774</v>
      </c>
      <c r="C459" s="44" t="s">
        <v>1775</v>
      </c>
      <c r="D459" s="45" t="s">
        <v>1776</v>
      </c>
      <c r="E459" s="11" t="s">
        <v>21</v>
      </c>
      <c r="F459" s="11"/>
      <c r="G459" s="29"/>
      <c r="H459" s="30"/>
      <c r="I459" s="31"/>
      <c r="J459" s="32"/>
      <c r="K459" s="33"/>
      <c r="L459" s="8"/>
      <c r="M459" s="29"/>
      <c r="N459" s="30"/>
      <c r="O459" s="34"/>
      <c r="P459" s="35"/>
      <c r="Q459" s="33"/>
      <c r="R459" s="8"/>
      <c r="S459" s="36"/>
      <c r="T459" s="37"/>
      <c r="U459" s="38"/>
      <c r="V459" s="39"/>
      <c r="W459" s="33"/>
      <c r="X459" s="11"/>
      <c r="Y459" s="29"/>
      <c r="Z459" s="37"/>
      <c r="AA459" s="38"/>
      <c r="AB459" s="40"/>
      <c r="AC459" s="33"/>
      <c r="AD459" s="11"/>
      <c r="AE459" s="29"/>
      <c r="AF459" s="38"/>
      <c r="AG459" s="38"/>
      <c r="AH459" s="40"/>
      <c r="AI459" s="41"/>
      <c r="AJ459" s="42"/>
      <c r="AK459" s="43"/>
    </row>
    <row r="460" spans="1:37">
      <c r="A460" s="21" t="s">
        <v>1777</v>
      </c>
      <c r="B460" s="44" t="s">
        <v>1777</v>
      </c>
      <c r="C460" s="44" t="s">
        <v>1778</v>
      </c>
      <c r="D460" s="45" t="s">
        <v>1779</v>
      </c>
      <c r="E460" s="11" t="s">
        <v>21</v>
      </c>
      <c r="F460" s="11"/>
      <c r="G460" s="29"/>
      <c r="H460" s="30"/>
      <c r="I460" s="31"/>
      <c r="J460" s="32"/>
      <c r="K460" s="33"/>
      <c r="L460" s="8"/>
      <c r="M460" s="29"/>
      <c r="N460" s="30"/>
      <c r="O460" s="34"/>
      <c r="P460" s="35"/>
      <c r="Q460" s="33"/>
      <c r="R460" s="8"/>
      <c r="S460" s="36"/>
      <c r="T460" s="37"/>
      <c r="U460" s="38"/>
      <c r="V460" s="39"/>
      <c r="W460" s="33"/>
      <c r="X460" s="11"/>
      <c r="Y460" s="29"/>
      <c r="Z460" s="37"/>
      <c r="AA460" s="38"/>
      <c r="AB460" s="40"/>
      <c r="AC460" s="33"/>
      <c r="AD460" s="11"/>
      <c r="AE460" s="29"/>
      <c r="AF460" s="38"/>
      <c r="AG460" s="38"/>
      <c r="AH460" s="40"/>
      <c r="AI460" s="41"/>
      <c r="AJ460" s="42"/>
      <c r="AK460" s="43"/>
    </row>
    <row r="461" spans="1:37">
      <c r="A461" s="65" t="s">
        <v>1780</v>
      </c>
      <c r="B461" s="44" t="s">
        <v>1780</v>
      </c>
      <c r="C461" s="44" t="s">
        <v>1781</v>
      </c>
      <c r="D461" s="45" t="s">
        <v>1782</v>
      </c>
      <c r="E461" s="11" t="s">
        <v>21</v>
      </c>
      <c r="F461" s="11"/>
      <c r="G461" s="29"/>
      <c r="H461" s="30"/>
      <c r="I461" s="31"/>
      <c r="J461" s="32"/>
      <c r="K461" s="33"/>
      <c r="L461" s="8"/>
      <c r="M461" s="29"/>
      <c r="N461" s="30"/>
      <c r="O461" s="34"/>
      <c r="P461" s="35"/>
      <c r="Q461" s="33"/>
      <c r="R461" s="8"/>
      <c r="S461" s="36"/>
      <c r="T461" s="37"/>
      <c r="U461" s="38"/>
      <c r="V461" s="39"/>
      <c r="W461" s="33"/>
      <c r="X461" s="11"/>
      <c r="Y461" s="29"/>
      <c r="Z461" s="37"/>
      <c r="AA461" s="38"/>
      <c r="AB461" s="40"/>
      <c r="AC461" s="33"/>
      <c r="AD461" s="11"/>
      <c r="AE461" s="29"/>
      <c r="AF461" s="38"/>
      <c r="AG461" s="38"/>
      <c r="AH461" s="40"/>
      <c r="AI461" s="41"/>
      <c r="AJ461" s="42"/>
      <c r="AK461" s="43"/>
    </row>
    <row r="462" spans="1:37">
      <c r="A462" s="21" t="s">
        <v>1783</v>
      </c>
      <c r="B462" s="93" t="s">
        <v>1784</v>
      </c>
      <c r="C462" s="93" t="s">
        <v>1785</v>
      </c>
      <c r="D462" s="45" t="s">
        <v>1786</v>
      </c>
      <c r="E462" s="11"/>
      <c r="F462" s="11"/>
      <c r="G462" s="29"/>
      <c r="H462" s="30"/>
      <c r="I462" s="31"/>
      <c r="J462" s="32"/>
      <c r="K462" s="33"/>
      <c r="L462" s="8"/>
      <c r="M462" s="29"/>
      <c r="N462" s="30"/>
      <c r="O462" s="34"/>
      <c r="P462" s="35"/>
      <c r="Q462" s="33"/>
      <c r="R462" s="8"/>
      <c r="S462" s="36"/>
      <c r="T462" s="37"/>
      <c r="U462" s="38"/>
      <c r="V462" s="39"/>
      <c r="W462" s="33"/>
      <c r="X462" s="11"/>
      <c r="Y462" s="29"/>
      <c r="Z462" s="37"/>
      <c r="AA462" s="38"/>
      <c r="AB462" s="40"/>
      <c r="AC462" s="33"/>
      <c r="AD462" s="11"/>
      <c r="AE462" s="29"/>
      <c r="AF462" s="38"/>
      <c r="AG462" s="38"/>
      <c r="AH462" s="40"/>
      <c r="AI462" s="41" t="s">
        <v>21</v>
      </c>
      <c r="AJ462" s="42" t="s">
        <v>1785</v>
      </c>
      <c r="AK462" s="43"/>
    </row>
    <row r="463" spans="1:37">
      <c r="A463" s="21" t="s">
        <v>1787</v>
      </c>
      <c r="B463" s="93" t="s">
        <v>1787</v>
      </c>
      <c r="C463" s="93" t="s">
        <v>1788</v>
      </c>
      <c r="D463" s="45" t="s">
        <v>1789</v>
      </c>
      <c r="E463" s="11"/>
      <c r="F463" s="11"/>
      <c r="G463" s="29"/>
      <c r="H463" s="30"/>
      <c r="I463" s="31"/>
      <c r="J463" s="32"/>
      <c r="K463" s="33"/>
      <c r="L463" s="8"/>
      <c r="M463" s="29"/>
      <c r="N463" s="30"/>
      <c r="O463" s="34"/>
      <c r="P463" s="35"/>
      <c r="Q463" s="33"/>
      <c r="R463" s="8"/>
      <c r="S463" s="36"/>
      <c r="T463" s="37"/>
      <c r="U463" s="38"/>
      <c r="V463" s="39"/>
      <c r="W463" s="33"/>
      <c r="X463" s="11"/>
      <c r="Y463" s="29"/>
      <c r="Z463" s="37"/>
      <c r="AA463" s="38"/>
      <c r="AB463" s="40"/>
      <c r="AC463" s="33"/>
      <c r="AD463" s="11"/>
      <c r="AE463" s="29"/>
      <c r="AF463" s="38"/>
      <c r="AG463" s="38"/>
      <c r="AH463" s="40"/>
      <c r="AI463" s="41" t="s">
        <v>21</v>
      </c>
      <c r="AJ463" s="42" t="s">
        <v>1788</v>
      </c>
      <c r="AK463" s="43"/>
    </row>
    <row r="464" spans="1:37">
      <c r="A464" s="21" t="s">
        <v>1790</v>
      </c>
      <c r="B464" s="93" t="s">
        <v>1791</v>
      </c>
      <c r="C464" s="93" t="s">
        <v>1792</v>
      </c>
      <c r="D464" s="45" t="s">
        <v>1793</v>
      </c>
      <c r="E464" s="11"/>
      <c r="F464" s="11"/>
      <c r="G464" s="29"/>
      <c r="H464" s="30"/>
      <c r="I464" s="31"/>
      <c r="J464" s="32"/>
      <c r="K464" s="33"/>
      <c r="L464" s="8"/>
      <c r="M464" s="29"/>
      <c r="N464" s="30"/>
      <c r="O464" s="34"/>
      <c r="P464" s="35"/>
      <c r="Q464" s="33"/>
      <c r="R464" s="8"/>
      <c r="S464" s="36"/>
      <c r="T464" s="37"/>
      <c r="U464" s="38"/>
      <c r="V464" s="39"/>
      <c r="W464" s="33" t="s">
        <v>21</v>
      </c>
      <c r="X464" s="11"/>
      <c r="Y464" s="29"/>
      <c r="Z464" s="37"/>
      <c r="AA464" s="38"/>
      <c r="AB464" s="40"/>
      <c r="AC464" s="33"/>
      <c r="AD464" s="11"/>
      <c r="AE464" s="29"/>
      <c r="AF464" s="38"/>
      <c r="AG464" s="38"/>
      <c r="AH464" s="40"/>
      <c r="AI464" s="41"/>
      <c r="AJ464" s="42"/>
      <c r="AK464" s="43"/>
    </row>
    <row r="465" spans="1:37">
      <c r="A465" s="21" t="s">
        <v>1794</v>
      </c>
      <c r="B465" s="93" t="s">
        <v>1794</v>
      </c>
      <c r="C465" s="93" t="s">
        <v>1795</v>
      </c>
      <c r="D465" s="45" t="s">
        <v>1796</v>
      </c>
      <c r="E465" s="11"/>
      <c r="F465" s="11"/>
      <c r="G465" s="29"/>
      <c r="H465" s="30"/>
      <c r="I465" s="31"/>
      <c r="J465" s="32"/>
      <c r="K465" s="33" t="s">
        <v>21</v>
      </c>
      <c r="L465" s="8" t="s">
        <v>1797</v>
      </c>
      <c r="M465" s="29" t="s">
        <v>1798</v>
      </c>
      <c r="N465" s="30"/>
      <c r="O465" s="34"/>
      <c r="P465" s="35"/>
      <c r="Q465" s="33"/>
      <c r="R465" s="8"/>
      <c r="S465" s="36"/>
      <c r="T465" s="37"/>
      <c r="U465" s="38"/>
      <c r="V465" s="39"/>
      <c r="W465" s="33" t="s">
        <v>21</v>
      </c>
      <c r="X465" s="11" t="s">
        <v>1795</v>
      </c>
      <c r="Y465" s="29"/>
      <c r="Z465" s="37"/>
      <c r="AA465" s="38"/>
      <c r="AB465" s="40"/>
      <c r="AC465" s="33"/>
      <c r="AD465" s="11"/>
      <c r="AE465" s="29"/>
      <c r="AF465" s="38"/>
      <c r="AG465" s="38"/>
      <c r="AH465" s="40"/>
      <c r="AI465" s="41"/>
      <c r="AJ465" s="42"/>
      <c r="AK465" s="43"/>
    </row>
    <row r="466" spans="1:37">
      <c r="A466" s="65" t="s">
        <v>1799</v>
      </c>
      <c r="B466" s="44" t="s">
        <v>1800</v>
      </c>
      <c r="C466" s="44" t="s">
        <v>1801</v>
      </c>
      <c r="D466" s="45" t="s">
        <v>1802</v>
      </c>
      <c r="E466" s="11" t="s">
        <v>21</v>
      </c>
      <c r="F466" s="11"/>
      <c r="G466" s="29"/>
      <c r="H466" s="30"/>
      <c r="I466" s="31"/>
      <c r="J466" s="32"/>
      <c r="K466" s="33"/>
      <c r="L466" s="8"/>
      <c r="M466" s="29"/>
      <c r="N466" s="30"/>
      <c r="O466" s="34"/>
      <c r="P466" s="35"/>
      <c r="Q466" s="33"/>
      <c r="R466" s="8"/>
      <c r="S466" s="36"/>
      <c r="T466" s="37"/>
      <c r="U466" s="38"/>
      <c r="V466" s="39"/>
      <c r="W466" s="33"/>
      <c r="X466" s="11"/>
      <c r="Y466" s="29"/>
      <c r="Z466" s="37"/>
      <c r="AA466" s="38"/>
      <c r="AB466" s="40"/>
      <c r="AC466" s="33"/>
      <c r="AD466" s="11"/>
      <c r="AE466" s="29"/>
      <c r="AF466" s="38"/>
      <c r="AG466" s="38"/>
      <c r="AH466" s="40"/>
      <c r="AI466" s="41"/>
      <c r="AJ466" s="42"/>
      <c r="AK466" s="43"/>
    </row>
    <row r="467" spans="1:37">
      <c r="A467" s="21" t="s">
        <v>1803</v>
      </c>
      <c r="B467" s="44" t="s">
        <v>1803</v>
      </c>
      <c r="C467" s="44" t="s">
        <v>1804</v>
      </c>
      <c r="D467" s="45" t="s">
        <v>1805</v>
      </c>
      <c r="E467" s="11" t="s">
        <v>21</v>
      </c>
      <c r="F467" s="11"/>
      <c r="G467" s="29"/>
      <c r="H467" s="30"/>
      <c r="I467" s="31"/>
      <c r="J467" s="32"/>
      <c r="K467" s="33"/>
      <c r="L467" s="8"/>
      <c r="M467" s="29"/>
      <c r="N467" s="30"/>
      <c r="O467" s="34"/>
      <c r="P467" s="35"/>
      <c r="Q467" s="33"/>
      <c r="R467" s="8"/>
      <c r="S467" s="36"/>
      <c r="T467" s="37"/>
      <c r="U467" s="38"/>
      <c r="V467" s="39"/>
      <c r="W467" s="33"/>
      <c r="X467" s="11"/>
      <c r="Y467" s="29"/>
      <c r="Z467" s="37"/>
      <c r="AA467" s="38"/>
      <c r="AB467" s="40"/>
      <c r="AC467" s="33"/>
      <c r="AD467" s="11"/>
      <c r="AE467" s="29"/>
      <c r="AF467" s="38"/>
      <c r="AG467" s="38"/>
      <c r="AH467" s="40"/>
      <c r="AI467" s="41"/>
      <c r="AJ467" s="42"/>
      <c r="AK467" s="43"/>
    </row>
    <row r="468" spans="1:37">
      <c r="A468" s="21" t="s">
        <v>1806</v>
      </c>
      <c r="B468" s="93" t="s">
        <v>1806</v>
      </c>
      <c r="C468" s="93" t="s">
        <v>1807</v>
      </c>
      <c r="D468" s="45" t="s">
        <v>1808</v>
      </c>
      <c r="E468" s="11"/>
      <c r="F468" s="11"/>
      <c r="G468" s="29"/>
      <c r="H468" s="30"/>
      <c r="I468" s="31"/>
      <c r="J468" s="32"/>
      <c r="K468" s="33"/>
      <c r="L468" s="8"/>
      <c r="M468" s="29"/>
      <c r="N468" s="30"/>
      <c r="O468" s="34"/>
      <c r="P468" s="35"/>
      <c r="Q468" s="33"/>
      <c r="R468" s="8"/>
      <c r="S468" s="36"/>
      <c r="T468" s="37"/>
      <c r="U468" s="38"/>
      <c r="V468" s="39"/>
      <c r="W468" s="33"/>
      <c r="X468" s="11"/>
      <c r="Y468" s="29"/>
      <c r="Z468" s="37"/>
      <c r="AA468" s="38"/>
      <c r="AB468" s="40"/>
      <c r="AC468" s="33"/>
      <c r="AD468" s="11"/>
      <c r="AE468" s="29"/>
      <c r="AF468" s="38"/>
      <c r="AG468" s="38"/>
      <c r="AH468" s="40"/>
      <c r="AI468" s="41" t="s">
        <v>21</v>
      </c>
      <c r="AJ468" s="42" t="s">
        <v>1807</v>
      </c>
      <c r="AK468" s="43"/>
    </row>
    <row r="469" spans="1:37">
      <c r="A469" s="21" t="s">
        <v>1809</v>
      </c>
      <c r="B469" s="44" t="s">
        <v>1809</v>
      </c>
      <c r="C469" s="44" t="s">
        <v>1810</v>
      </c>
      <c r="D469" s="45" t="s">
        <v>1811</v>
      </c>
      <c r="E469" s="11"/>
      <c r="F469" s="11"/>
      <c r="G469" s="29"/>
      <c r="H469" s="30"/>
      <c r="I469" s="31"/>
      <c r="J469" s="32"/>
      <c r="K469" s="33" t="s">
        <v>21</v>
      </c>
      <c r="L469" s="8" t="s">
        <v>1810</v>
      </c>
      <c r="M469" s="29" t="s">
        <v>126</v>
      </c>
      <c r="N469" s="30"/>
      <c r="O469" s="34"/>
      <c r="P469" s="35"/>
      <c r="Q469" s="33"/>
      <c r="R469" s="8"/>
      <c r="S469" s="36"/>
      <c r="T469" s="37"/>
      <c r="U469" s="38"/>
      <c r="V469" s="39"/>
      <c r="W469" s="33"/>
      <c r="X469" s="11"/>
      <c r="Y469" s="29"/>
      <c r="Z469" s="37"/>
      <c r="AA469" s="38"/>
      <c r="AB469" s="40"/>
      <c r="AC469" s="33"/>
      <c r="AD469" s="11"/>
      <c r="AE469" s="29"/>
      <c r="AF469" s="38"/>
      <c r="AG469" s="38"/>
      <c r="AH469" s="40"/>
      <c r="AI469" s="41"/>
      <c r="AJ469" s="42"/>
      <c r="AK469" s="43"/>
    </row>
    <row r="470" spans="1:37">
      <c r="A470" s="21" t="s">
        <v>1812</v>
      </c>
      <c r="B470" s="93" t="s">
        <v>1812</v>
      </c>
      <c r="C470" s="93" t="s">
        <v>1813</v>
      </c>
      <c r="D470" s="45" t="s">
        <v>1814</v>
      </c>
      <c r="E470" s="11"/>
      <c r="F470" s="11"/>
      <c r="G470" s="29"/>
      <c r="H470" s="30"/>
      <c r="I470" s="31"/>
      <c r="J470" s="32"/>
      <c r="K470" s="33"/>
      <c r="L470" s="8"/>
      <c r="M470" s="29"/>
      <c r="N470" s="30"/>
      <c r="O470" s="34"/>
      <c r="P470" s="35"/>
      <c r="Q470" s="33"/>
      <c r="R470" s="8"/>
      <c r="S470" s="36"/>
      <c r="T470" s="37"/>
      <c r="U470" s="38"/>
      <c r="V470" s="39"/>
      <c r="W470" s="33"/>
      <c r="X470" s="11"/>
      <c r="Y470" s="29"/>
      <c r="Z470" s="37"/>
      <c r="AA470" s="38"/>
      <c r="AB470" s="40"/>
      <c r="AC470" s="33"/>
      <c r="AD470" s="11"/>
      <c r="AE470" s="29"/>
      <c r="AF470" s="38"/>
      <c r="AG470" s="38"/>
      <c r="AH470" s="40"/>
      <c r="AI470" s="41" t="s">
        <v>21</v>
      </c>
      <c r="AJ470" s="42" t="s">
        <v>1815</v>
      </c>
      <c r="AK470" s="43"/>
    </row>
    <row r="471" spans="1:37">
      <c r="A471" s="21" t="s">
        <v>1816</v>
      </c>
      <c r="B471" s="44" t="s">
        <v>1817</v>
      </c>
      <c r="C471" s="44" t="s">
        <v>1818</v>
      </c>
      <c r="D471" s="45" t="s">
        <v>1819</v>
      </c>
      <c r="E471" s="11"/>
      <c r="F471" s="11"/>
      <c r="G471" s="29"/>
      <c r="H471" s="30"/>
      <c r="I471" s="31"/>
      <c r="J471" s="32"/>
      <c r="K471" s="33" t="s">
        <v>21</v>
      </c>
      <c r="L471" s="8" t="s">
        <v>1818</v>
      </c>
      <c r="M471" s="29" t="s">
        <v>126</v>
      </c>
      <c r="N471" s="30"/>
      <c r="O471" s="34"/>
      <c r="P471" s="35"/>
      <c r="Q471" s="33" t="s">
        <v>21</v>
      </c>
      <c r="R471" s="8">
        <v>42399417</v>
      </c>
      <c r="S471" s="36"/>
      <c r="T471" s="37" t="s">
        <v>21</v>
      </c>
      <c r="U471" s="38" t="s">
        <v>1818</v>
      </c>
      <c r="V471" s="39"/>
      <c r="W471" s="33" t="s">
        <v>21</v>
      </c>
      <c r="X471" s="11" t="s">
        <v>1818</v>
      </c>
      <c r="Y471" s="29"/>
      <c r="Z471" s="37"/>
      <c r="AA471" s="38"/>
      <c r="AB471" s="40"/>
      <c r="AC471" s="33"/>
      <c r="AD471" s="11"/>
      <c r="AE471" s="29"/>
      <c r="AF471" s="38"/>
      <c r="AG471" s="38"/>
      <c r="AH471" s="40"/>
      <c r="AI471" s="41"/>
      <c r="AJ471" s="42"/>
      <c r="AK471" s="43"/>
    </row>
    <row r="472" spans="1:37">
      <c r="A472" s="21" t="s">
        <v>1820</v>
      </c>
      <c r="B472" s="93" t="s">
        <v>1821</v>
      </c>
      <c r="C472" s="93" t="s">
        <v>1822</v>
      </c>
      <c r="D472" s="45" t="s">
        <v>1823</v>
      </c>
      <c r="E472" s="11"/>
      <c r="F472" s="11"/>
      <c r="G472" s="29"/>
      <c r="H472" s="30"/>
      <c r="I472" s="31"/>
      <c r="J472" s="32"/>
      <c r="K472" s="33"/>
      <c r="L472" s="8"/>
      <c r="M472" s="29"/>
      <c r="N472" s="30"/>
      <c r="O472" s="34"/>
      <c r="P472" s="35"/>
      <c r="Q472" s="33"/>
      <c r="R472" s="8"/>
      <c r="S472" s="36"/>
      <c r="T472" s="37"/>
      <c r="U472" s="38"/>
      <c r="V472" s="39"/>
      <c r="W472" s="33" t="s">
        <v>21</v>
      </c>
      <c r="X472" s="11" t="s">
        <v>1822</v>
      </c>
      <c r="Y472" s="29"/>
      <c r="Z472" s="37"/>
      <c r="AA472" s="38"/>
      <c r="AB472" s="40"/>
      <c r="AC472" s="33"/>
      <c r="AD472" s="11"/>
      <c r="AE472" s="29"/>
      <c r="AF472" s="38"/>
      <c r="AG472" s="38"/>
      <c r="AH472" s="40"/>
      <c r="AI472" s="41"/>
      <c r="AJ472" s="42"/>
      <c r="AK472" s="43"/>
    </row>
    <row r="473" spans="1:37">
      <c r="A473" s="21" t="s">
        <v>1824</v>
      </c>
      <c r="B473" s="44" t="s">
        <v>1824</v>
      </c>
      <c r="C473" s="44" t="s">
        <v>1825</v>
      </c>
      <c r="D473" s="45" t="s">
        <v>1826</v>
      </c>
      <c r="E473" s="11" t="s">
        <v>21</v>
      </c>
      <c r="F473" s="11"/>
      <c r="G473" s="29"/>
      <c r="H473" s="30"/>
      <c r="I473" s="31"/>
      <c r="J473" s="32"/>
      <c r="K473" s="33" t="s">
        <v>21</v>
      </c>
      <c r="L473" s="8" t="s">
        <v>1825</v>
      </c>
      <c r="M473" s="29" t="s">
        <v>126</v>
      </c>
      <c r="N473" s="30"/>
      <c r="O473" s="34"/>
      <c r="P473" s="35"/>
      <c r="Q473" s="33"/>
      <c r="R473" s="8"/>
      <c r="S473" s="36"/>
      <c r="T473" s="37"/>
      <c r="U473" s="38"/>
      <c r="V473" s="39"/>
      <c r="W473" s="33"/>
      <c r="X473" s="11"/>
      <c r="Y473" s="29"/>
      <c r="Z473" s="37"/>
      <c r="AA473" s="38"/>
      <c r="AB473" s="40"/>
      <c r="AC473" s="33"/>
      <c r="AD473" s="11"/>
      <c r="AE473" s="29"/>
      <c r="AF473" s="38"/>
      <c r="AG473" s="38"/>
      <c r="AH473" s="40"/>
      <c r="AI473" s="41"/>
      <c r="AJ473" s="42"/>
      <c r="AK473" s="43"/>
    </row>
    <row r="474" spans="1:37">
      <c r="A474" s="21" t="s">
        <v>1827</v>
      </c>
      <c r="B474" s="44" t="s">
        <v>1828</v>
      </c>
      <c r="C474" s="44" t="s">
        <v>1829</v>
      </c>
      <c r="D474" s="45" t="s">
        <v>1830</v>
      </c>
      <c r="E474" s="11" t="s">
        <v>21</v>
      </c>
      <c r="F474" s="11"/>
      <c r="G474" s="29"/>
      <c r="H474" s="30"/>
      <c r="I474" s="31"/>
      <c r="J474" s="32"/>
      <c r="K474" s="33" t="s">
        <v>21</v>
      </c>
      <c r="L474" s="8" t="s">
        <v>1829</v>
      </c>
      <c r="M474" s="29" t="s">
        <v>126</v>
      </c>
      <c r="N474" s="30"/>
      <c r="O474" s="34"/>
      <c r="P474" s="35"/>
      <c r="Q474" s="33"/>
      <c r="R474" s="8"/>
      <c r="S474" s="36"/>
      <c r="T474" s="37"/>
      <c r="U474" s="38"/>
      <c r="V474" s="39"/>
      <c r="W474" s="33"/>
      <c r="X474" s="11"/>
      <c r="Y474" s="29"/>
      <c r="Z474" s="37"/>
      <c r="AA474" s="38"/>
      <c r="AB474" s="40"/>
      <c r="AC474" s="33"/>
      <c r="AD474" s="11"/>
      <c r="AE474" s="29"/>
      <c r="AF474" s="38"/>
      <c r="AG474" s="38"/>
      <c r="AH474" s="40"/>
      <c r="AI474" s="41"/>
      <c r="AJ474" s="42"/>
      <c r="AK474" s="43"/>
    </row>
    <row r="475" spans="1:37">
      <c r="A475" s="65" t="s">
        <v>1831</v>
      </c>
      <c r="B475" s="44" t="s">
        <v>1832</v>
      </c>
      <c r="C475" s="44" t="s">
        <v>1833</v>
      </c>
      <c r="D475" s="45" t="s">
        <v>1834</v>
      </c>
      <c r="E475" s="11" t="s">
        <v>21</v>
      </c>
      <c r="F475" s="11"/>
      <c r="G475" s="29"/>
      <c r="H475" s="30"/>
      <c r="I475" s="31"/>
      <c r="J475" s="32"/>
      <c r="K475" s="33"/>
      <c r="L475" s="8"/>
      <c r="M475" s="29"/>
      <c r="N475" s="30"/>
      <c r="O475" s="34"/>
      <c r="P475" s="35"/>
      <c r="Q475" s="33"/>
      <c r="R475" s="8"/>
      <c r="S475" s="36"/>
      <c r="T475" s="37"/>
      <c r="U475" s="38"/>
      <c r="V475" s="39"/>
      <c r="W475" s="33"/>
      <c r="X475" s="11"/>
      <c r="Y475" s="29"/>
      <c r="Z475" s="37"/>
      <c r="AA475" s="38"/>
      <c r="AB475" s="40"/>
      <c r="AC475" s="33"/>
      <c r="AD475" s="11"/>
      <c r="AE475" s="29"/>
      <c r="AF475" s="38"/>
      <c r="AG475" s="38"/>
      <c r="AH475" s="40"/>
      <c r="AI475" s="41"/>
      <c r="AJ475" s="42"/>
      <c r="AK475" s="43"/>
    </row>
    <row r="476" spans="1:37">
      <c r="A476" s="21" t="s">
        <v>1835</v>
      </c>
      <c r="B476" s="44" t="s">
        <v>1836</v>
      </c>
      <c r="C476" s="44" t="s">
        <v>1837</v>
      </c>
      <c r="D476" s="45" t="s">
        <v>1838</v>
      </c>
      <c r="E476" s="11"/>
      <c r="F476" s="11"/>
      <c r="G476" s="29"/>
      <c r="H476" s="30"/>
      <c r="I476" s="31"/>
      <c r="J476" s="32"/>
      <c r="K476" s="33" t="s">
        <v>21</v>
      </c>
      <c r="L476" s="8" t="s">
        <v>1837</v>
      </c>
      <c r="M476" s="29"/>
      <c r="N476" s="30"/>
      <c r="O476" s="34"/>
      <c r="P476" s="35"/>
      <c r="Q476" s="33"/>
      <c r="R476" s="8"/>
      <c r="S476" s="36"/>
      <c r="T476" s="37"/>
      <c r="U476" s="38"/>
      <c r="V476" s="39"/>
      <c r="W476" s="33"/>
      <c r="X476" s="11"/>
      <c r="Y476" s="29"/>
      <c r="Z476" s="37"/>
      <c r="AA476" s="38"/>
      <c r="AB476" s="40"/>
      <c r="AC476" s="33"/>
      <c r="AD476" s="11"/>
      <c r="AE476" s="29"/>
      <c r="AF476" s="38"/>
      <c r="AG476" s="38"/>
      <c r="AH476" s="40"/>
      <c r="AI476" s="41"/>
      <c r="AJ476" s="42"/>
      <c r="AK476" s="43"/>
    </row>
    <row r="477" spans="1:37">
      <c r="A477" s="21" t="s">
        <v>1839</v>
      </c>
      <c r="B477" s="44" t="s">
        <v>1840</v>
      </c>
      <c r="C477" s="44" t="s">
        <v>1841</v>
      </c>
      <c r="D477" s="45" t="s">
        <v>1842</v>
      </c>
      <c r="E477" s="11" t="s">
        <v>21</v>
      </c>
      <c r="F477" s="11"/>
      <c r="G477" s="29"/>
      <c r="H477" s="30"/>
      <c r="I477" s="31"/>
      <c r="J477" s="32"/>
      <c r="K477" s="33" t="s">
        <v>21</v>
      </c>
      <c r="L477" s="8" t="s">
        <v>1841</v>
      </c>
      <c r="M477" s="29" t="s">
        <v>126</v>
      </c>
      <c r="N477" s="30"/>
      <c r="O477" s="34"/>
      <c r="P477" s="35"/>
      <c r="Q477" s="33"/>
      <c r="R477" s="8"/>
      <c r="S477" s="36"/>
      <c r="T477" s="37"/>
      <c r="U477" s="38"/>
      <c r="V477" s="39"/>
      <c r="W477" s="33"/>
      <c r="X477" s="11"/>
      <c r="Y477" s="29"/>
      <c r="Z477" s="37"/>
      <c r="AA477" s="38"/>
      <c r="AB477" s="40"/>
      <c r="AC477" s="33"/>
      <c r="AD477" s="11"/>
      <c r="AE477" s="29"/>
      <c r="AF477" s="38"/>
      <c r="AG477" s="38"/>
      <c r="AH477" s="40"/>
      <c r="AI477" s="41"/>
      <c r="AJ477" s="42"/>
      <c r="AK477" s="43"/>
    </row>
    <row r="478" spans="1:37">
      <c r="A478" s="21" t="s">
        <v>1843</v>
      </c>
      <c r="B478" s="44" t="s">
        <v>1843</v>
      </c>
      <c r="C478" s="44" t="s">
        <v>1844</v>
      </c>
      <c r="D478" s="45" t="s">
        <v>1845</v>
      </c>
      <c r="E478" s="11" t="s">
        <v>21</v>
      </c>
      <c r="F478" s="11"/>
      <c r="G478" s="29"/>
      <c r="H478" s="30"/>
      <c r="I478" s="31"/>
      <c r="J478" s="32"/>
      <c r="K478" s="33" t="s">
        <v>21</v>
      </c>
      <c r="L478" s="8" t="s">
        <v>1844</v>
      </c>
      <c r="M478" s="29" t="s">
        <v>126</v>
      </c>
      <c r="N478" s="30"/>
      <c r="O478" s="34"/>
      <c r="P478" s="35"/>
      <c r="Q478" s="33"/>
      <c r="R478" s="8"/>
      <c r="S478" s="36"/>
      <c r="T478" s="37"/>
      <c r="U478" s="38"/>
      <c r="V478" s="39"/>
      <c r="W478" s="33"/>
      <c r="X478" s="11"/>
      <c r="Y478" s="29"/>
      <c r="Z478" s="37"/>
      <c r="AA478" s="38"/>
      <c r="AB478" s="40"/>
      <c r="AC478" s="33"/>
      <c r="AD478" s="11"/>
      <c r="AE478" s="29"/>
      <c r="AF478" s="38"/>
      <c r="AG478" s="38"/>
      <c r="AH478" s="40"/>
      <c r="AI478" s="41"/>
      <c r="AJ478" s="42"/>
      <c r="AK478" s="43"/>
    </row>
    <row r="479" spans="1:37">
      <c r="A479" s="21" t="s">
        <v>1846</v>
      </c>
      <c r="B479" s="44" t="s">
        <v>1846</v>
      </c>
      <c r="C479" s="44" t="s">
        <v>1847</v>
      </c>
      <c r="D479" s="45" t="s">
        <v>1848</v>
      </c>
      <c r="E479" s="11"/>
      <c r="F479" s="11"/>
      <c r="G479" s="29"/>
      <c r="H479" s="30"/>
      <c r="I479" s="31"/>
      <c r="J479" s="32"/>
      <c r="K479" s="33"/>
      <c r="L479" s="8"/>
      <c r="M479" s="29"/>
      <c r="N479" s="30" t="s">
        <v>21</v>
      </c>
      <c r="O479" s="34" t="s">
        <v>1847</v>
      </c>
      <c r="P479" s="35"/>
      <c r="Q479" s="33" t="s">
        <v>21</v>
      </c>
      <c r="R479" s="8">
        <v>58731</v>
      </c>
      <c r="S479" s="36"/>
      <c r="T479" s="37"/>
      <c r="U479" s="38"/>
      <c r="V479" s="39"/>
      <c r="W479" s="33"/>
      <c r="X479" s="11"/>
      <c r="Y479" s="29"/>
      <c r="Z479" s="37"/>
      <c r="AA479" s="38"/>
      <c r="AB479" s="40"/>
      <c r="AC479" s="33"/>
      <c r="AD479" s="11"/>
      <c r="AE479" s="29"/>
      <c r="AF479" s="38"/>
      <c r="AG479" s="38"/>
      <c r="AH479" s="40"/>
      <c r="AI479" s="41"/>
      <c r="AJ479" s="42"/>
      <c r="AK479" s="43"/>
    </row>
    <row r="480" spans="1:37">
      <c r="A480" s="65" t="s">
        <v>1849</v>
      </c>
      <c r="B480" s="44" t="s">
        <v>1850</v>
      </c>
      <c r="C480" s="44" t="s">
        <v>1851</v>
      </c>
      <c r="D480" s="45" t="s">
        <v>1852</v>
      </c>
      <c r="E480" s="11" t="s">
        <v>21</v>
      </c>
      <c r="F480" s="11"/>
      <c r="G480" s="29"/>
      <c r="H480" s="30"/>
      <c r="I480" s="31"/>
      <c r="J480" s="32"/>
      <c r="K480" s="33"/>
      <c r="L480" s="8"/>
      <c r="M480" s="29"/>
      <c r="N480" s="30"/>
      <c r="O480" s="34"/>
      <c r="P480" s="35"/>
      <c r="Q480" s="33"/>
      <c r="R480" s="8"/>
      <c r="S480" s="36"/>
      <c r="T480" s="37"/>
      <c r="U480" s="38"/>
      <c r="V480" s="39"/>
      <c r="W480" s="33"/>
      <c r="X480" s="11"/>
      <c r="Y480" s="29"/>
      <c r="Z480" s="37"/>
      <c r="AA480" s="38"/>
      <c r="AB480" s="40"/>
      <c r="AC480" s="33"/>
      <c r="AD480" s="11"/>
      <c r="AE480" s="29"/>
      <c r="AF480" s="38"/>
      <c r="AG480" s="38"/>
      <c r="AH480" s="40"/>
      <c r="AI480" s="41"/>
      <c r="AJ480" s="42"/>
      <c r="AK480" s="43"/>
    </row>
    <row r="481" spans="1:37">
      <c r="A481" s="21" t="s">
        <v>1853</v>
      </c>
      <c r="B481" s="93" t="s">
        <v>1853</v>
      </c>
      <c r="C481" s="93" t="s">
        <v>1854</v>
      </c>
      <c r="D481" s="45" t="s">
        <v>1855</v>
      </c>
      <c r="E481" s="11"/>
      <c r="F481" s="11"/>
      <c r="G481" s="29"/>
      <c r="H481" s="30"/>
      <c r="I481" s="31"/>
      <c r="J481" s="32"/>
      <c r="K481" s="33"/>
      <c r="L481" s="8"/>
      <c r="M481" s="29"/>
      <c r="N481" s="30"/>
      <c r="O481" s="34"/>
      <c r="P481" s="35"/>
      <c r="Q481" s="33"/>
      <c r="R481" s="8"/>
      <c r="S481" s="36"/>
      <c r="T481" s="37"/>
      <c r="U481" s="38"/>
      <c r="V481" s="39"/>
      <c r="W481" s="33"/>
      <c r="X481" s="11"/>
      <c r="Y481" s="29"/>
      <c r="Z481" s="37"/>
      <c r="AA481" s="38"/>
      <c r="AB481" s="40"/>
      <c r="AC481" s="33"/>
      <c r="AD481" s="11"/>
      <c r="AE481" s="29"/>
      <c r="AF481" s="38"/>
      <c r="AG481" s="38"/>
      <c r="AH481" s="40"/>
      <c r="AI481" s="41" t="s">
        <v>21</v>
      </c>
      <c r="AJ481" s="42" t="s">
        <v>1854</v>
      </c>
      <c r="AK481" s="43"/>
    </row>
    <row r="482" spans="1:37">
      <c r="A482" s="65" t="s">
        <v>1856</v>
      </c>
      <c r="B482" s="44" t="s">
        <v>1856</v>
      </c>
      <c r="C482" s="44" t="s">
        <v>1857</v>
      </c>
      <c r="D482" s="45" t="s">
        <v>1858</v>
      </c>
      <c r="E482" s="11" t="s">
        <v>21</v>
      </c>
      <c r="F482" s="11"/>
      <c r="G482" s="29"/>
      <c r="H482" s="30"/>
      <c r="I482" s="31"/>
      <c r="J482" s="32"/>
      <c r="K482" s="33"/>
      <c r="L482" s="8"/>
      <c r="M482" s="29"/>
      <c r="N482" s="30"/>
      <c r="O482" s="34"/>
      <c r="P482" s="35"/>
      <c r="Q482" s="33"/>
      <c r="R482" s="8"/>
      <c r="S482" s="36"/>
      <c r="T482" s="37"/>
      <c r="U482" s="38"/>
      <c r="V482" s="39"/>
      <c r="W482" s="33"/>
      <c r="X482" s="11"/>
      <c r="Y482" s="29"/>
      <c r="Z482" s="37"/>
      <c r="AA482" s="38"/>
      <c r="AB482" s="40"/>
      <c r="AC482" s="33"/>
      <c r="AD482" s="11"/>
      <c r="AE482" s="29"/>
      <c r="AF482" s="38"/>
      <c r="AG482" s="38"/>
      <c r="AH482" s="40"/>
      <c r="AI482" s="41"/>
      <c r="AJ482" s="42"/>
      <c r="AK482" s="43"/>
    </row>
    <row r="483" spans="1:37">
      <c r="A483" s="21" t="s">
        <v>1859</v>
      </c>
      <c r="B483" s="93" t="s">
        <v>1860</v>
      </c>
      <c r="C483" s="93" t="s">
        <v>1861</v>
      </c>
      <c r="D483" s="45" t="s">
        <v>1862</v>
      </c>
      <c r="E483" s="11"/>
      <c r="F483" s="11"/>
      <c r="G483" s="29"/>
      <c r="H483" s="30"/>
      <c r="I483" s="31"/>
      <c r="J483" s="32"/>
      <c r="K483" s="33"/>
      <c r="L483" s="8"/>
      <c r="M483" s="29"/>
      <c r="N483" s="30"/>
      <c r="O483" s="34"/>
      <c r="P483" s="35"/>
      <c r="Q483" s="33"/>
      <c r="R483" s="8"/>
      <c r="S483" s="36"/>
      <c r="T483" s="37"/>
      <c r="U483" s="38"/>
      <c r="V483" s="39"/>
      <c r="W483" s="33"/>
      <c r="X483" s="11"/>
      <c r="Y483" s="29"/>
      <c r="Z483" s="37"/>
      <c r="AA483" s="38"/>
      <c r="AB483" s="40"/>
      <c r="AC483" s="33"/>
      <c r="AD483" s="11"/>
      <c r="AE483" s="29"/>
      <c r="AF483" s="38"/>
      <c r="AG483" s="38"/>
      <c r="AH483" s="40"/>
      <c r="AI483" s="41" t="s">
        <v>21</v>
      </c>
      <c r="AJ483" s="42" t="s">
        <v>1861</v>
      </c>
      <c r="AK483" s="43"/>
    </row>
    <row r="484" spans="1:37">
      <c r="A484" s="21" t="s">
        <v>1863</v>
      </c>
      <c r="B484" s="93" t="s">
        <v>1864</v>
      </c>
      <c r="C484" s="93" t="s">
        <v>1865</v>
      </c>
      <c r="D484" s="45" t="s">
        <v>1866</v>
      </c>
      <c r="E484" s="11"/>
      <c r="F484" s="11"/>
      <c r="G484" s="29"/>
      <c r="H484" s="30"/>
      <c r="I484" s="31"/>
      <c r="J484" s="32"/>
      <c r="K484" s="33"/>
      <c r="L484" s="8"/>
      <c r="M484" s="29"/>
      <c r="N484" s="30" t="s">
        <v>21</v>
      </c>
      <c r="O484" s="34" t="s">
        <v>1865</v>
      </c>
      <c r="P484" s="35"/>
      <c r="Q484" s="33"/>
      <c r="R484" s="8"/>
      <c r="S484" s="36"/>
      <c r="T484" s="37"/>
      <c r="U484" s="38"/>
      <c r="V484" s="39"/>
      <c r="W484" s="33"/>
      <c r="X484" s="11"/>
      <c r="Y484" s="29"/>
      <c r="Z484" s="37"/>
      <c r="AA484" s="38"/>
      <c r="AB484" s="40"/>
      <c r="AC484" s="33"/>
      <c r="AD484" s="11"/>
      <c r="AE484" s="29"/>
      <c r="AF484" s="38"/>
      <c r="AG484" s="38"/>
      <c r="AH484" s="40"/>
      <c r="AI484" s="41"/>
      <c r="AJ484" s="42"/>
      <c r="AK484" s="43"/>
    </row>
    <row r="485" spans="1:37">
      <c r="A485" s="21" t="s">
        <v>1867</v>
      </c>
      <c r="B485" s="44" t="s">
        <v>1867</v>
      </c>
      <c r="C485" s="44" t="s">
        <v>1868</v>
      </c>
      <c r="D485" s="45" t="s">
        <v>1869</v>
      </c>
      <c r="E485" s="11"/>
      <c r="F485" s="11"/>
      <c r="G485" s="29"/>
      <c r="H485" s="30"/>
      <c r="I485" s="31"/>
      <c r="J485" s="32"/>
      <c r="K485" s="33" t="s">
        <v>21</v>
      </c>
      <c r="L485" s="8" t="s">
        <v>1868</v>
      </c>
      <c r="M485" s="29" t="s">
        <v>126</v>
      </c>
      <c r="N485" s="30"/>
      <c r="O485" s="34"/>
      <c r="P485" s="35"/>
      <c r="Q485" s="33" t="s">
        <v>21</v>
      </c>
      <c r="R485" s="8">
        <v>564250</v>
      </c>
      <c r="S485" s="36"/>
      <c r="T485" s="37" t="s">
        <v>21</v>
      </c>
      <c r="U485" s="38" t="s">
        <v>1868</v>
      </c>
      <c r="V485" s="39"/>
      <c r="W485" s="33"/>
      <c r="X485" s="11"/>
      <c r="Y485" s="29"/>
      <c r="Z485" s="37"/>
      <c r="AA485" s="38"/>
      <c r="AB485" s="40"/>
      <c r="AC485" s="33"/>
      <c r="AD485" s="11"/>
      <c r="AE485" s="29"/>
      <c r="AF485" s="38"/>
      <c r="AG485" s="38"/>
      <c r="AH485" s="40"/>
      <c r="AI485" s="41"/>
      <c r="AJ485" s="42"/>
      <c r="AK485" s="43"/>
    </row>
    <row r="486" spans="1:37" ht="30">
      <c r="A486" s="21" t="s">
        <v>1870</v>
      </c>
      <c r="B486" s="44" t="s">
        <v>1871</v>
      </c>
      <c r="C486" s="44" t="s">
        <v>1872</v>
      </c>
      <c r="D486" s="45" t="s">
        <v>1873</v>
      </c>
      <c r="E486" s="11" t="s">
        <v>21</v>
      </c>
      <c r="F486" s="11"/>
      <c r="G486" s="29"/>
      <c r="H486" s="30"/>
      <c r="I486" s="31"/>
      <c r="J486" s="32"/>
      <c r="K486" s="33" t="s">
        <v>21</v>
      </c>
      <c r="L486" s="8" t="s">
        <v>1872</v>
      </c>
      <c r="M486" s="29" t="s">
        <v>1874</v>
      </c>
      <c r="N486" s="30"/>
      <c r="O486" s="34"/>
      <c r="P486" s="35"/>
      <c r="Q486" s="33"/>
      <c r="R486" s="8"/>
      <c r="S486" s="36"/>
      <c r="T486" s="37"/>
      <c r="U486" s="38"/>
      <c r="V486" s="39"/>
      <c r="W486" s="33"/>
      <c r="X486" s="11"/>
      <c r="Y486" s="29"/>
      <c r="Z486" s="37"/>
      <c r="AA486" s="38"/>
      <c r="AB486" s="40"/>
      <c r="AC486" s="33"/>
      <c r="AD486" s="11"/>
      <c r="AE486" s="29"/>
      <c r="AF486" s="38"/>
      <c r="AG486" s="38"/>
      <c r="AH486" s="40"/>
      <c r="AI486" s="41"/>
      <c r="AJ486" s="42"/>
      <c r="AK486" s="43"/>
    </row>
    <row r="487" spans="1:37" ht="30">
      <c r="A487" s="21" t="s">
        <v>1875</v>
      </c>
      <c r="B487" s="44" t="s">
        <v>1876</v>
      </c>
      <c r="C487" s="44" t="s">
        <v>1877</v>
      </c>
      <c r="D487" s="45" t="s">
        <v>1878</v>
      </c>
      <c r="E487" s="11" t="s">
        <v>21</v>
      </c>
      <c r="F487" s="11"/>
      <c r="G487" s="29"/>
      <c r="H487" s="30"/>
      <c r="I487" s="31"/>
      <c r="J487" s="32"/>
      <c r="K487" s="33" t="s">
        <v>21</v>
      </c>
      <c r="L487" s="8" t="s">
        <v>1877</v>
      </c>
      <c r="M487" s="29" t="s">
        <v>1879</v>
      </c>
      <c r="N487" s="30"/>
      <c r="O487" s="34"/>
      <c r="P487" s="35"/>
      <c r="Q487" s="33"/>
      <c r="R487" s="8"/>
      <c r="S487" s="36"/>
      <c r="T487" s="37"/>
      <c r="U487" s="38"/>
      <c r="V487" s="39"/>
      <c r="W487" s="33"/>
      <c r="X487" s="11"/>
      <c r="Y487" s="29"/>
      <c r="Z487" s="37"/>
      <c r="AA487" s="38"/>
      <c r="AB487" s="40"/>
      <c r="AC487" s="33"/>
      <c r="AD487" s="11"/>
      <c r="AE487" s="29"/>
      <c r="AF487" s="38"/>
      <c r="AG487" s="38"/>
      <c r="AH487" s="40"/>
      <c r="AI487" s="41"/>
      <c r="AJ487" s="42"/>
      <c r="AK487" s="43"/>
    </row>
    <row r="488" spans="1:37">
      <c r="A488" s="21" t="s">
        <v>1880</v>
      </c>
      <c r="B488" s="44" t="s">
        <v>1880</v>
      </c>
      <c r="C488" s="44" t="s">
        <v>1881</v>
      </c>
      <c r="D488" s="45" t="s">
        <v>1882</v>
      </c>
      <c r="E488" s="11" t="s">
        <v>21</v>
      </c>
      <c r="F488" s="11"/>
      <c r="G488" s="29"/>
      <c r="H488" s="30"/>
      <c r="I488" s="31"/>
      <c r="J488" s="32"/>
      <c r="K488" s="33"/>
      <c r="L488" s="8"/>
      <c r="M488" s="29"/>
      <c r="N488" s="30"/>
      <c r="O488" s="34"/>
      <c r="P488" s="35"/>
      <c r="Q488" s="33"/>
      <c r="R488" s="8"/>
      <c r="S488" s="36"/>
      <c r="T488" s="37"/>
      <c r="U488" s="38"/>
      <c r="V488" s="39"/>
      <c r="W488" s="33"/>
      <c r="X488" s="11"/>
      <c r="Y488" s="29"/>
      <c r="Z488" s="37"/>
      <c r="AA488" s="38"/>
      <c r="AB488" s="40"/>
      <c r="AC488" s="33"/>
      <c r="AD488" s="11"/>
      <c r="AE488" s="29"/>
      <c r="AF488" s="38"/>
      <c r="AG488" s="38"/>
      <c r="AH488" s="40"/>
      <c r="AI488" s="41"/>
      <c r="AJ488" s="42"/>
      <c r="AK488" s="43"/>
    </row>
    <row r="489" spans="1:37">
      <c r="A489" s="21" t="s">
        <v>1883</v>
      </c>
      <c r="B489" s="44" t="s">
        <v>1883</v>
      </c>
      <c r="C489" s="44" t="s">
        <v>1884</v>
      </c>
      <c r="D489" s="45" t="s">
        <v>1885</v>
      </c>
      <c r="E489" s="11"/>
      <c r="F489" s="11"/>
      <c r="G489" s="29"/>
      <c r="H489" s="30"/>
      <c r="I489" s="31"/>
      <c r="J489" s="32"/>
      <c r="K489" s="33"/>
      <c r="L489" s="8"/>
      <c r="M489" s="29"/>
      <c r="N489" s="30"/>
      <c r="O489" s="34"/>
      <c r="P489" s="35"/>
      <c r="Q489" s="33" t="s">
        <v>21</v>
      </c>
      <c r="R489" s="8">
        <v>93106606</v>
      </c>
      <c r="S489" s="36"/>
      <c r="T489" s="37"/>
      <c r="U489" s="38"/>
      <c r="V489" s="39"/>
      <c r="W489" s="33"/>
      <c r="X489" s="11"/>
      <c r="Y489" s="29"/>
      <c r="Z489" s="37"/>
      <c r="AA489" s="38"/>
      <c r="AB489" s="40"/>
      <c r="AC489" s="33"/>
      <c r="AD489" s="11"/>
      <c r="AE489" s="29"/>
      <c r="AF489" s="38"/>
      <c r="AG489" s="38"/>
      <c r="AH489" s="40"/>
      <c r="AI489" s="41"/>
      <c r="AJ489" s="42"/>
      <c r="AK489" s="43"/>
    </row>
    <row r="490" spans="1:37">
      <c r="A490" s="21" t="s">
        <v>1886</v>
      </c>
      <c r="B490" s="44" t="s">
        <v>1887</v>
      </c>
      <c r="C490" s="44" t="s">
        <v>1888</v>
      </c>
      <c r="D490" s="45" t="s">
        <v>1889</v>
      </c>
      <c r="E490" s="11"/>
      <c r="F490" s="11"/>
      <c r="G490" s="29"/>
      <c r="H490" s="30"/>
      <c r="I490" s="31"/>
      <c r="J490" s="32"/>
      <c r="K490" s="33"/>
      <c r="L490" s="8"/>
      <c r="M490" s="29"/>
      <c r="N490" s="30"/>
      <c r="O490" s="34"/>
      <c r="P490" s="35"/>
      <c r="Q490" s="33" t="s">
        <v>21</v>
      </c>
      <c r="R490" s="8">
        <v>516927</v>
      </c>
      <c r="S490" s="36"/>
      <c r="T490" s="37"/>
      <c r="U490" s="38"/>
      <c r="V490" s="39"/>
      <c r="W490" s="33"/>
      <c r="X490" s="11"/>
      <c r="Y490" s="29"/>
      <c r="Z490" s="37"/>
      <c r="AA490" s="38"/>
      <c r="AB490" s="40"/>
      <c r="AC490" s="33"/>
      <c r="AD490" s="11"/>
      <c r="AE490" s="29"/>
      <c r="AF490" s="38"/>
      <c r="AG490" s="38"/>
      <c r="AH490" s="40"/>
      <c r="AI490" s="41"/>
      <c r="AJ490" s="42"/>
      <c r="AK490" s="43"/>
    </row>
    <row r="491" spans="1:37">
      <c r="A491" s="21" t="s">
        <v>1890</v>
      </c>
      <c r="B491" s="44" t="s">
        <v>1890</v>
      </c>
      <c r="C491" s="44" t="s">
        <v>1891</v>
      </c>
      <c r="D491" s="45" t="s">
        <v>1892</v>
      </c>
      <c r="E491" s="11"/>
      <c r="F491" s="11"/>
      <c r="G491" s="29"/>
      <c r="H491" s="30"/>
      <c r="I491" s="31"/>
      <c r="J491" s="32"/>
      <c r="K491" s="33"/>
      <c r="L491" s="8"/>
      <c r="M491" s="29"/>
      <c r="N491" s="30"/>
      <c r="O491" s="34"/>
      <c r="P491" s="35"/>
      <c r="Q491" s="33" t="s">
        <v>21</v>
      </c>
      <c r="R491" s="8">
        <v>517099</v>
      </c>
      <c r="S491" s="36"/>
      <c r="T491" s="37"/>
      <c r="U491" s="38"/>
      <c r="V491" s="39"/>
      <c r="W491" s="33"/>
      <c r="X491" s="11"/>
      <c r="Y491" s="29"/>
      <c r="Z491" s="37"/>
      <c r="AA491" s="38"/>
      <c r="AB491" s="40"/>
      <c r="AC491" s="33"/>
      <c r="AD491" s="11"/>
      <c r="AE491" s="29"/>
      <c r="AF491" s="38"/>
      <c r="AG491" s="38"/>
      <c r="AH491" s="40"/>
      <c r="AI491" s="41"/>
      <c r="AJ491" s="42"/>
      <c r="AK491" s="43"/>
    </row>
    <row r="492" spans="1:37">
      <c r="A492" s="21" t="s">
        <v>1893</v>
      </c>
      <c r="B492" s="44" t="s">
        <v>1893</v>
      </c>
      <c r="C492" s="44" t="s">
        <v>1894</v>
      </c>
      <c r="D492" s="45" t="s">
        <v>1895</v>
      </c>
      <c r="E492" s="11"/>
      <c r="F492" s="11"/>
      <c r="G492" s="29"/>
      <c r="H492" s="30"/>
      <c r="I492" s="31"/>
      <c r="J492" s="32"/>
      <c r="K492" s="33" t="s">
        <v>21</v>
      </c>
      <c r="L492" s="8" t="s">
        <v>1894</v>
      </c>
      <c r="M492" s="29" t="s">
        <v>126</v>
      </c>
      <c r="N492" s="30"/>
      <c r="O492" s="34"/>
      <c r="P492" s="35"/>
      <c r="Q492" s="33" t="s">
        <v>21</v>
      </c>
      <c r="R492" s="8">
        <v>474862</v>
      </c>
      <c r="S492" s="36"/>
      <c r="T492" s="37"/>
      <c r="U492" s="38"/>
      <c r="V492" s="39"/>
      <c r="W492" s="33"/>
      <c r="X492" s="11"/>
      <c r="Y492" s="29"/>
      <c r="Z492" s="37"/>
      <c r="AA492" s="38"/>
      <c r="AB492" s="40"/>
      <c r="AC492" s="33"/>
      <c r="AD492" s="11"/>
      <c r="AE492" s="29"/>
      <c r="AF492" s="38"/>
      <c r="AG492" s="38"/>
      <c r="AH492" s="40"/>
      <c r="AI492" s="41"/>
      <c r="AJ492" s="42"/>
      <c r="AK492" s="43"/>
    </row>
    <row r="493" spans="1:37">
      <c r="A493" s="21" t="s">
        <v>1896</v>
      </c>
      <c r="B493" s="44" t="s">
        <v>1897</v>
      </c>
      <c r="C493" s="44" t="s">
        <v>1898</v>
      </c>
      <c r="D493" s="45" t="s">
        <v>1899</v>
      </c>
      <c r="E493" s="11"/>
      <c r="F493" s="11"/>
      <c r="G493" s="29"/>
      <c r="H493" s="30"/>
      <c r="I493" s="31"/>
      <c r="J493" s="32"/>
      <c r="K493" s="33"/>
      <c r="L493" s="8"/>
      <c r="M493" s="29"/>
      <c r="N493" s="30"/>
      <c r="O493" s="34"/>
      <c r="P493" s="35"/>
      <c r="Q493" s="33" t="s">
        <v>21</v>
      </c>
      <c r="R493" s="8">
        <v>57874</v>
      </c>
      <c r="S493" s="36"/>
      <c r="T493" s="37"/>
      <c r="U493" s="38"/>
      <c r="V493" s="39"/>
      <c r="W493" s="33"/>
      <c r="X493" s="11"/>
      <c r="Y493" s="29"/>
      <c r="Z493" s="37"/>
      <c r="AA493" s="38"/>
      <c r="AB493" s="40"/>
      <c r="AC493" s="33"/>
      <c r="AD493" s="11"/>
      <c r="AE493" s="29"/>
      <c r="AF493" s="38"/>
      <c r="AG493" s="38"/>
      <c r="AH493" s="40"/>
      <c r="AI493" s="41"/>
      <c r="AJ493" s="42"/>
      <c r="AK493" s="43"/>
    </row>
    <row r="494" spans="1:37">
      <c r="A494" s="21" t="s">
        <v>1900</v>
      </c>
      <c r="B494" s="44" t="s">
        <v>1900</v>
      </c>
      <c r="C494" s="44" t="s">
        <v>1901</v>
      </c>
      <c r="D494" s="45" t="s">
        <v>1902</v>
      </c>
      <c r="E494" s="11"/>
      <c r="F494" s="11"/>
      <c r="G494" s="29"/>
      <c r="H494" s="30"/>
      <c r="I494" s="31"/>
      <c r="J494" s="32"/>
      <c r="K494" s="33" t="s">
        <v>21</v>
      </c>
      <c r="L494" s="8" t="s">
        <v>1901</v>
      </c>
      <c r="M494" s="29" t="s">
        <v>126</v>
      </c>
      <c r="N494" s="30" t="s">
        <v>21</v>
      </c>
      <c r="O494" s="34" t="s">
        <v>1901</v>
      </c>
      <c r="P494" s="35"/>
      <c r="Q494" s="33" t="s">
        <v>21</v>
      </c>
      <c r="R494" s="8">
        <v>114078</v>
      </c>
      <c r="S494" s="36" t="s">
        <v>1903</v>
      </c>
      <c r="T494" s="37" t="s">
        <v>21</v>
      </c>
      <c r="U494" s="38" t="s">
        <v>1901</v>
      </c>
      <c r="V494" s="39"/>
      <c r="W494" s="33"/>
      <c r="X494" s="11"/>
      <c r="Y494" s="29"/>
      <c r="Z494" s="37"/>
      <c r="AA494" s="38"/>
      <c r="AB494" s="40"/>
      <c r="AC494" s="33"/>
      <c r="AD494" s="11"/>
      <c r="AE494" s="29"/>
      <c r="AF494" s="38"/>
      <c r="AG494" s="38"/>
      <c r="AH494" s="40"/>
      <c r="AI494" s="41"/>
      <c r="AJ494" s="42"/>
      <c r="AK494" s="43"/>
    </row>
    <row r="495" spans="1:37">
      <c r="A495" s="21" t="s">
        <v>1904</v>
      </c>
      <c r="B495" s="93" t="s">
        <v>1904</v>
      </c>
      <c r="C495" s="93" t="s">
        <v>1905</v>
      </c>
      <c r="D495" s="45" t="s">
        <v>1906</v>
      </c>
      <c r="E495" s="11"/>
      <c r="F495" s="11"/>
      <c r="G495" s="29"/>
      <c r="H495" s="30"/>
      <c r="I495" s="31"/>
      <c r="J495" s="32"/>
      <c r="K495" s="33" t="s">
        <v>21</v>
      </c>
      <c r="L495" s="8" t="s">
        <v>1905</v>
      </c>
      <c r="M495" s="29" t="s">
        <v>126</v>
      </c>
      <c r="N495" s="30"/>
      <c r="O495" s="34"/>
      <c r="P495" s="35"/>
      <c r="Q495" s="33" t="s">
        <v>21</v>
      </c>
      <c r="R495" s="8">
        <v>50271</v>
      </c>
      <c r="S495" s="36"/>
      <c r="T495" s="37"/>
      <c r="U495" s="38"/>
      <c r="V495" s="39"/>
      <c r="W495" s="33"/>
      <c r="X495" s="11"/>
      <c r="Y495" s="29"/>
      <c r="Z495" s="37"/>
      <c r="AA495" s="38"/>
      <c r="AB495" s="40"/>
      <c r="AC495" s="33"/>
      <c r="AD495" s="11"/>
      <c r="AE495" s="29"/>
      <c r="AF495" s="38"/>
      <c r="AG495" s="38"/>
      <c r="AH495" s="40"/>
      <c r="AI495" s="41"/>
      <c r="AJ495" s="42"/>
      <c r="AK495" s="43"/>
    </row>
    <row r="496" spans="1:37">
      <c r="A496" s="21" t="s">
        <v>1907</v>
      </c>
      <c r="B496" s="93" t="s">
        <v>1907</v>
      </c>
      <c r="C496" s="93" t="s">
        <v>1908</v>
      </c>
      <c r="D496" s="45" t="s">
        <v>1909</v>
      </c>
      <c r="E496" s="11"/>
      <c r="F496" s="11"/>
      <c r="G496" s="29"/>
      <c r="H496" s="30"/>
      <c r="I496" s="31"/>
      <c r="J496" s="32"/>
      <c r="K496" s="33" t="s">
        <v>21</v>
      </c>
      <c r="L496" s="8" t="s">
        <v>1908</v>
      </c>
      <c r="M496" s="29" t="s">
        <v>126</v>
      </c>
      <c r="N496" s="30"/>
      <c r="O496" s="34"/>
      <c r="P496" s="35"/>
      <c r="Q496" s="33" t="s">
        <v>21</v>
      </c>
      <c r="R496" s="8">
        <v>53167</v>
      </c>
      <c r="S496" s="36"/>
      <c r="T496" s="37" t="s">
        <v>21</v>
      </c>
      <c r="U496" s="38" t="s">
        <v>1908</v>
      </c>
      <c r="V496" s="39"/>
      <c r="W496" s="33" t="s">
        <v>21</v>
      </c>
      <c r="X496" s="11" t="s">
        <v>1908</v>
      </c>
      <c r="Y496" s="29"/>
      <c r="Z496" s="37"/>
      <c r="AA496" s="38"/>
      <c r="AB496" s="40"/>
      <c r="AC496" s="33"/>
      <c r="AD496" s="11"/>
      <c r="AE496" s="29"/>
      <c r="AF496" s="38"/>
      <c r="AG496" s="38"/>
      <c r="AH496" s="40"/>
      <c r="AI496" s="41"/>
      <c r="AJ496" s="42"/>
      <c r="AK496" s="43"/>
    </row>
    <row r="497" spans="1:37">
      <c r="A497" s="21" t="s">
        <v>1910</v>
      </c>
      <c r="B497" s="44" t="s">
        <v>1911</v>
      </c>
      <c r="C497" s="44" t="s">
        <v>1912</v>
      </c>
      <c r="D497" s="45" t="s">
        <v>1913</v>
      </c>
      <c r="E497" s="11"/>
      <c r="F497" s="11"/>
      <c r="G497" s="29"/>
      <c r="H497" s="30"/>
      <c r="I497" s="31"/>
      <c r="J497" s="32"/>
      <c r="K497" s="33" t="s">
        <v>21</v>
      </c>
      <c r="L497" s="8" t="s">
        <v>1912</v>
      </c>
      <c r="M497" s="29" t="s">
        <v>126</v>
      </c>
      <c r="N497" s="30"/>
      <c r="O497" s="34"/>
      <c r="P497" s="35"/>
      <c r="Q497" s="33"/>
      <c r="R497" s="8"/>
      <c r="S497" s="36"/>
      <c r="T497" s="37"/>
      <c r="U497" s="38"/>
      <c r="V497" s="39"/>
      <c r="W497" s="33"/>
      <c r="X497" s="11"/>
      <c r="Y497" s="29"/>
      <c r="Z497" s="37"/>
      <c r="AA497" s="38"/>
      <c r="AB497" s="40"/>
      <c r="AC497" s="33"/>
      <c r="AD497" s="11"/>
      <c r="AE497" s="29"/>
      <c r="AF497" s="38"/>
      <c r="AG497" s="38"/>
      <c r="AH497" s="40"/>
      <c r="AI497" s="41"/>
      <c r="AJ497" s="42"/>
      <c r="AK497" s="43"/>
    </row>
    <row r="498" spans="1:37">
      <c r="A498" s="65" t="s">
        <v>1914</v>
      </c>
      <c r="B498" s="44" t="s">
        <v>1915</v>
      </c>
      <c r="C498" s="44" t="s">
        <v>1916</v>
      </c>
      <c r="D498" s="45" t="s">
        <v>1917</v>
      </c>
      <c r="E498" s="11" t="s">
        <v>21</v>
      </c>
      <c r="F498" s="11"/>
      <c r="G498" s="29"/>
      <c r="H498" s="30"/>
      <c r="I498" s="31"/>
      <c r="J498" s="32"/>
      <c r="K498" s="33"/>
      <c r="L498" s="8"/>
      <c r="M498" s="29"/>
      <c r="N498" s="30"/>
      <c r="O498" s="34"/>
      <c r="P498" s="35"/>
      <c r="Q498" s="33"/>
      <c r="R498" s="8"/>
      <c r="S498" s="36"/>
      <c r="T498" s="37"/>
      <c r="U498" s="38"/>
      <c r="V498" s="39"/>
      <c r="W498" s="33"/>
      <c r="X498" s="11"/>
      <c r="Y498" s="29"/>
      <c r="Z498" s="37"/>
      <c r="AA498" s="38"/>
      <c r="AB498" s="40"/>
      <c r="AC498" s="33"/>
      <c r="AD498" s="11"/>
      <c r="AE498" s="29"/>
      <c r="AF498" s="38"/>
      <c r="AG498" s="38"/>
      <c r="AH498" s="40"/>
      <c r="AI498" s="41"/>
      <c r="AJ498" s="42"/>
      <c r="AK498" s="43"/>
    </row>
    <row r="499" spans="1:37">
      <c r="A499" s="21" t="s">
        <v>1918</v>
      </c>
      <c r="B499" s="93" t="s">
        <v>1919</v>
      </c>
      <c r="C499" s="93" t="s">
        <v>1920</v>
      </c>
      <c r="D499" s="45" t="s">
        <v>1921</v>
      </c>
      <c r="E499" s="11"/>
      <c r="F499" s="11"/>
      <c r="G499" s="29"/>
      <c r="H499" s="30"/>
      <c r="I499" s="31"/>
      <c r="J499" s="32"/>
      <c r="K499" s="33"/>
      <c r="L499" s="8"/>
      <c r="M499" s="29"/>
      <c r="N499" s="30"/>
      <c r="O499" s="34"/>
      <c r="P499" s="35"/>
      <c r="Q499" s="33"/>
      <c r="R499" s="8"/>
      <c r="S499" s="36"/>
      <c r="T499" s="37"/>
      <c r="U499" s="38"/>
      <c r="V499" s="39"/>
      <c r="W499" s="33"/>
      <c r="X499" s="11"/>
      <c r="Y499" s="29"/>
      <c r="Z499" s="37"/>
      <c r="AA499" s="38"/>
      <c r="AB499" s="40"/>
      <c r="AC499" s="33"/>
      <c r="AD499" s="11"/>
      <c r="AE499" s="29"/>
      <c r="AF499" s="38" t="s">
        <v>21</v>
      </c>
      <c r="AG499" s="38" t="s">
        <v>1920</v>
      </c>
      <c r="AH499" s="40"/>
      <c r="AI499" s="41"/>
      <c r="AJ499" s="42"/>
      <c r="AK499" s="43"/>
    </row>
    <row r="500" spans="1:37">
      <c r="A500" s="21" t="s">
        <v>1922</v>
      </c>
      <c r="B500" s="44" t="s">
        <v>1922</v>
      </c>
      <c r="C500" s="44" t="s">
        <v>1923</v>
      </c>
      <c r="D500" s="45" t="s">
        <v>1924</v>
      </c>
      <c r="E500" s="11" t="s">
        <v>21</v>
      </c>
      <c r="F500" s="11"/>
      <c r="G500" s="29"/>
      <c r="H500" s="30"/>
      <c r="I500" s="31"/>
      <c r="J500" s="32"/>
      <c r="K500" s="33" t="s">
        <v>21</v>
      </c>
      <c r="L500" s="8" t="s">
        <v>1923</v>
      </c>
      <c r="M500" s="29" t="s">
        <v>126</v>
      </c>
      <c r="N500" s="30"/>
      <c r="O500" s="34"/>
      <c r="P500" s="35"/>
      <c r="Q500" s="33"/>
      <c r="R500" s="8"/>
      <c r="S500" s="36"/>
      <c r="T500" s="37"/>
      <c r="U500" s="38"/>
      <c r="V500" s="39"/>
      <c r="W500" s="33"/>
      <c r="X500" s="11"/>
      <c r="Y500" s="29"/>
      <c r="Z500" s="37"/>
      <c r="AA500" s="38"/>
      <c r="AB500" s="40"/>
      <c r="AC500" s="33"/>
      <c r="AD500" s="11"/>
      <c r="AE500" s="29"/>
      <c r="AF500" s="38"/>
      <c r="AG500" s="38"/>
      <c r="AH500" s="40"/>
      <c r="AI500" s="41"/>
      <c r="AJ500" s="42"/>
      <c r="AK500" s="43"/>
    </row>
    <row r="501" spans="1:37">
      <c r="A501" s="21" t="s">
        <v>1925</v>
      </c>
      <c r="B501" s="44" t="s">
        <v>1925</v>
      </c>
      <c r="C501" s="44" t="s">
        <v>1926</v>
      </c>
      <c r="D501" s="45" t="s">
        <v>1927</v>
      </c>
      <c r="E501" s="11"/>
      <c r="F501" s="11"/>
      <c r="G501" s="29"/>
      <c r="H501" s="30"/>
      <c r="I501" s="31"/>
      <c r="J501" s="32"/>
      <c r="K501" s="33" t="s">
        <v>21</v>
      </c>
      <c r="L501" s="8" t="s">
        <v>1928</v>
      </c>
      <c r="M501" s="29"/>
      <c r="N501" s="30"/>
      <c r="O501" s="34"/>
      <c r="P501" s="35"/>
      <c r="Q501" s="33"/>
      <c r="R501" s="8"/>
      <c r="S501" s="36"/>
      <c r="T501" s="37"/>
      <c r="U501" s="38"/>
      <c r="V501" s="39"/>
      <c r="W501" s="33"/>
      <c r="X501" s="11"/>
      <c r="Y501" s="29"/>
      <c r="Z501" s="37"/>
      <c r="AA501" s="38"/>
      <c r="AB501" s="40"/>
      <c r="AC501" s="33"/>
      <c r="AD501" s="11"/>
      <c r="AE501" s="29"/>
      <c r="AF501" s="38"/>
      <c r="AG501" s="38"/>
      <c r="AH501" s="40"/>
      <c r="AI501" s="41"/>
      <c r="AJ501" s="42"/>
      <c r="AK501" s="43"/>
    </row>
    <row r="502" spans="1:37">
      <c r="A502" s="21" t="s">
        <v>1929</v>
      </c>
      <c r="B502" s="44" t="s">
        <v>1929</v>
      </c>
      <c r="C502" s="44" t="s">
        <v>1930</v>
      </c>
      <c r="D502" s="45" t="s">
        <v>1931</v>
      </c>
      <c r="E502" s="11"/>
      <c r="F502" s="11"/>
      <c r="G502" s="29"/>
      <c r="H502" s="30"/>
      <c r="I502" s="31"/>
      <c r="J502" s="32"/>
      <c r="K502" s="33" t="s">
        <v>21</v>
      </c>
      <c r="L502" s="8" t="s">
        <v>1930</v>
      </c>
      <c r="M502" s="29" t="s">
        <v>126</v>
      </c>
      <c r="N502" s="30"/>
      <c r="O502" s="34"/>
      <c r="P502" s="35"/>
      <c r="Q502" s="33"/>
      <c r="R502" s="8"/>
      <c r="S502" s="36"/>
      <c r="T502" s="37"/>
      <c r="U502" s="38"/>
      <c r="V502" s="39"/>
      <c r="W502" s="33"/>
      <c r="X502" s="11"/>
      <c r="Y502" s="29"/>
      <c r="Z502" s="37"/>
      <c r="AA502" s="38"/>
      <c r="AB502" s="40"/>
      <c r="AC502" s="33"/>
      <c r="AD502" s="11"/>
      <c r="AE502" s="29"/>
      <c r="AF502" s="38"/>
      <c r="AG502" s="38"/>
      <c r="AH502" s="40"/>
      <c r="AI502" s="41"/>
      <c r="AJ502" s="42"/>
      <c r="AK502" s="43"/>
    </row>
    <row r="503" spans="1:37">
      <c r="A503" s="21" t="s">
        <v>1932</v>
      </c>
      <c r="B503" s="93" t="s">
        <v>1932</v>
      </c>
      <c r="C503" s="93" t="s">
        <v>1933</v>
      </c>
      <c r="D503" s="45" t="s">
        <v>1934</v>
      </c>
      <c r="E503" s="11"/>
      <c r="F503" s="11"/>
      <c r="G503" s="29"/>
      <c r="H503" s="30"/>
      <c r="I503" s="31"/>
      <c r="J503" s="32"/>
      <c r="K503" s="33"/>
      <c r="L503" s="8"/>
      <c r="M503" s="29"/>
      <c r="N503" s="30"/>
      <c r="O503" s="34"/>
      <c r="P503" s="35"/>
      <c r="Q503" s="33"/>
      <c r="R503" s="8"/>
      <c r="S503" s="36"/>
      <c r="T503" s="37"/>
      <c r="U503" s="38"/>
      <c r="V503" s="39"/>
      <c r="W503" s="33" t="s">
        <v>21</v>
      </c>
      <c r="X503" s="11" t="s">
        <v>1933</v>
      </c>
      <c r="Y503" s="29"/>
      <c r="Z503" s="37"/>
      <c r="AA503" s="38"/>
      <c r="AB503" s="40"/>
      <c r="AC503" s="33"/>
      <c r="AD503" s="11"/>
      <c r="AE503" s="29"/>
      <c r="AF503" s="38"/>
      <c r="AG503" s="38"/>
      <c r="AH503" s="40"/>
      <c r="AI503" s="41"/>
      <c r="AJ503" s="42"/>
      <c r="AK503" s="43"/>
    </row>
    <row r="504" spans="1:37">
      <c r="A504" s="21" t="s">
        <v>1935</v>
      </c>
      <c r="B504" s="93" t="s">
        <v>1935</v>
      </c>
      <c r="C504" s="93" t="s">
        <v>1936</v>
      </c>
      <c r="D504" s="45" t="s">
        <v>1937</v>
      </c>
      <c r="E504" s="11"/>
      <c r="F504" s="11"/>
      <c r="G504" s="29"/>
      <c r="H504" s="30"/>
      <c r="I504" s="31"/>
      <c r="J504" s="32"/>
      <c r="K504" s="33"/>
      <c r="L504" s="8"/>
      <c r="M504" s="29"/>
      <c r="N504" s="30"/>
      <c r="O504" s="34"/>
      <c r="P504" s="35"/>
      <c r="Q504" s="33"/>
      <c r="R504" s="8"/>
      <c r="S504" s="36"/>
      <c r="T504" s="37"/>
      <c r="U504" s="38"/>
      <c r="V504" s="39"/>
      <c r="W504" s="33"/>
      <c r="X504" s="11"/>
      <c r="Y504" s="29"/>
      <c r="Z504" s="37"/>
      <c r="AA504" s="38"/>
      <c r="AB504" s="40"/>
      <c r="AC504" s="33"/>
      <c r="AD504" s="11"/>
      <c r="AE504" s="29"/>
      <c r="AF504" s="38"/>
      <c r="AG504" s="38"/>
      <c r="AH504" s="40"/>
      <c r="AI504" s="41" t="s">
        <v>21</v>
      </c>
      <c r="AJ504" s="42" t="s">
        <v>1936</v>
      </c>
      <c r="AK504" s="43"/>
    </row>
    <row r="505" spans="1:37">
      <c r="A505" s="21" t="s">
        <v>1938</v>
      </c>
      <c r="B505" s="93" t="s">
        <v>1939</v>
      </c>
      <c r="C505" s="93" t="s">
        <v>1940</v>
      </c>
      <c r="D505" s="45" t="s">
        <v>1941</v>
      </c>
      <c r="E505" s="11"/>
      <c r="F505" s="11"/>
      <c r="G505" s="29"/>
      <c r="H505" s="30"/>
      <c r="I505" s="31"/>
      <c r="J505" s="32"/>
      <c r="K505" s="33"/>
      <c r="L505" s="8"/>
      <c r="M505" s="29"/>
      <c r="N505" s="30"/>
      <c r="O505" s="34"/>
      <c r="P505" s="35"/>
      <c r="Q505" s="33"/>
      <c r="R505" s="8"/>
      <c r="S505" s="36"/>
      <c r="T505" s="37"/>
      <c r="U505" s="38"/>
      <c r="V505" s="39"/>
      <c r="W505" s="33"/>
      <c r="X505" s="11"/>
      <c r="Y505" s="29"/>
      <c r="Z505" s="37"/>
      <c r="AA505" s="38"/>
      <c r="AB505" s="40"/>
      <c r="AC505" s="33"/>
      <c r="AD505" s="11"/>
      <c r="AE505" s="29"/>
      <c r="AF505" s="38"/>
      <c r="AG505" s="38"/>
      <c r="AH505" s="40"/>
      <c r="AI505" s="41" t="s">
        <v>21</v>
      </c>
      <c r="AJ505" s="42" t="s">
        <v>1940</v>
      </c>
      <c r="AK505" s="43"/>
    </row>
    <row r="506" spans="1:37">
      <c r="A506" s="21" t="s">
        <v>1942</v>
      </c>
      <c r="B506" s="93" t="s">
        <v>1942</v>
      </c>
      <c r="C506" s="93" t="s">
        <v>1943</v>
      </c>
      <c r="D506" s="45" t="s">
        <v>1944</v>
      </c>
      <c r="E506" s="11"/>
      <c r="F506" s="11"/>
      <c r="G506" s="29"/>
      <c r="H506" s="30"/>
      <c r="I506" s="31"/>
      <c r="J506" s="32"/>
      <c r="K506" s="33"/>
      <c r="L506" s="8"/>
      <c r="M506" s="29"/>
      <c r="N506" s="30"/>
      <c r="O506" s="34"/>
      <c r="P506" s="35"/>
      <c r="Q506" s="33"/>
      <c r="R506" s="8"/>
      <c r="S506" s="36"/>
      <c r="T506" s="37"/>
      <c r="U506" s="38"/>
      <c r="V506" s="39"/>
      <c r="W506" s="33"/>
      <c r="X506" s="11"/>
      <c r="Y506" s="29"/>
      <c r="Z506" s="37"/>
      <c r="AA506" s="38"/>
      <c r="AB506" s="40"/>
      <c r="AC506" s="33"/>
      <c r="AD506" s="11"/>
      <c r="AE506" s="29"/>
      <c r="AF506" s="38"/>
      <c r="AG506" s="38"/>
      <c r="AH506" s="40"/>
      <c r="AI506" s="41" t="s">
        <v>21</v>
      </c>
      <c r="AJ506" s="42" t="s">
        <v>1943</v>
      </c>
      <c r="AK506" s="43"/>
    </row>
    <row r="507" spans="1:37">
      <c r="A507" s="21" t="s">
        <v>1945</v>
      </c>
      <c r="B507" s="93" t="s">
        <v>1946</v>
      </c>
      <c r="C507" s="93" t="s">
        <v>1947</v>
      </c>
      <c r="D507" s="45" t="s">
        <v>1948</v>
      </c>
      <c r="E507" s="11"/>
      <c r="F507" s="11"/>
      <c r="G507" s="29"/>
      <c r="H507" s="30"/>
      <c r="I507" s="31"/>
      <c r="J507" s="32"/>
      <c r="K507" s="33"/>
      <c r="L507" s="8"/>
      <c r="M507" s="29"/>
      <c r="N507" s="30"/>
      <c r="O507" s="34"/>
      <c r="P507" s="35"/>
      <c r="Q507" s="33"/>
      <c r="R507" s="8"/>
      <c r="S507" s="36"/>
      <c r="T507" s="37"/>
      <c r="U507" s="38"/>
      <c r="V507" s="39"/>
      <c r="W507" s="33"/>
      <c r="X507" s="11"/>
      <c r="Y507" s="29"/>
      <c r="Z507" s="37"/>
      <c r="AA507" s="38"/>
      <c r="AB507" s="40"/>
      <c r="AC507" s="33"/>
      <c r="AD507" s="11"/>
      <c r="AE507" s="29"/>
      <c r="AF507" s="38"/>
      <c r="AG507" s="38"/>
      <c r="AH507" s="40"/>
      <c r="AI507" s="41" t="s">
        <v>21</v>
      </c>
      <c r="AJ507" s="42" t="s">
        <v>1947</v>
      </c>
      <c r="AK507" s="43"/>
    </row>
    <row r="508" spans="1:37">
      <c r="A508" s="21" t="s">
        <v>1949</v>
      </c>
      <c r="B508" s="44" t="s">
        <v>1949</v>
      </c>
      <c r="C508" s="44" t="s">
        <v>1950</v>
      </c>
      <c r="D508" s="45" t="s">
        <v>1951</v>
      </c>
      <c r="E508" s="11"/>
      <c r="F508" s="11"/>
      <c r="G508" s="29"/>
      <c r="H508" s="30"/>
      <c r="I508" s="31"/>
      <c r="J508" s="32"/>
      <c r="K508" s="33" t="s">
        <v>21</v>
      </c>
      <c r="L508" s="8" t="s">
        <v>1950</v>
      </c>
      <c r="M508" s="29" t="s">
        <v>126</v>
      </c>
      <c r="N508" s="30"/>
      <c r="O508" s="34"/>
      <c r="P508" s="35"/>
      <c r="Q508" s="33"/>
      <c r="R508" s="8"/>
      <c r="S508" s="36"/>
      <c r="T508" s="37"/>
      <c r="U508" s="38"/>
      <c r="V508" s="39"/>
      <c r="W508" s="33"/>
      <c r="X508" s="11"/>
      <c r="Y508" s="29"/>
      <c r="Z508" s="37"/>
      <c r="AA508" s="38"/>
      <c r="AB508" s="40"/>
      <c r="AC508" s="33"/>
      <c r="AD508" s="11"/>
      <c r="AE508" s="29"/>
      <c r="AF508" s="38"/>
      <c r="AG508" s="38"/>
      <c r="AH508" s="40"/>
      <c r="AI508" s="41"/>
      <c r="AJ508" s="42"/>
      <c r="AK508" s="43"/>
    </row>
    <row r="509" spans="1:37" ht="30">
      <c r="A509" s="21" t="s">
        <v>1952</v>
      </c>
      <c r="B509" s="93" t="s">
        <v>1952</v>
      </c>
      <c r="C509" s="93" t="s">
        <v>1953</v>
      </c>
      <c r="D509" s="45" t="s">
        <v>1954</v>
      </c>
      <c r="E509" s="11" t="s">
        <v>21</v>
      </c>
      <c r="F509" s="11"/>
      <c r="G509" s="29"/>
      <c r="H509" s="30"/>
      <c r="I509" s="31"/>
      <c r="J509" s="32"/>
      <c r="K509" s="33" t="s">
        <v>21</v>
      </c>
      <c r="L509" s="8" t="s">
        <v>1953</v>
      </c>
      <c r="M509" s="29" t="s">
        <v>126</v>
      </c>
      <c r="N509" s="30"/>
      <c r="O509" s="34"/>
      <c r="P509" s="35"/>
      <c r="Q509" s="33" t="s">
        <v>21</v>
      </c>
      <c r="R509" s="8">
        <v>206440</v>
      </c>
      <c r="S509" s="36" t="s">
        <v>1288</v>
      </c>
      <c r="T509" s="37"/>
      <c r="U509" s="38"/>
      <c r="V509" s="39"/>
      <c r="W509" s="33"/>
      <c r="X509" s="11"/>
      <c r="Y509" s="29"/>
      <c r="Z509" s="37"/>
      <c r="AA509" s="38"/>
      <c r="AB509" s="40"/>
      <c r="AC509" s="33"/>
      <c r="AD509" s="11"/>
      <c r="AE509" s="29"/>
      <c r="AF509" s="38"/>
      <c r="AG509" s="38"/>
      <c r="AH509" s="40"/>
      <c r="AI509" s="41"/>
      <c r="AJ509" s="42"/>
      <c r="AK509" s="43"/>
    </row>
    <row r="510" spans="1:37">
      <c r="A510" s="21" t="s">
        <v>1955</v>
      </c>
      <c r="B510" s="93" t="s">
        <v>1955</v>
      </c>
      <c r="C510" s="93" t="s">
        <v>1956</v>
      </c>
      <c r="D510" s="45" t="s">
        <v>1957</v>
      </c>
      <c r="E510" s="11" t="s">
        <v>21</v>
      </c>
      <c r="F510" s="11"/>
      <c r="G510" s="29"/>
      <c r="H510" s="30"/>
      <c r="I510" s="31"/>
      <c r="J510" s="32"/>
      <c r="K510" s="33" t="s">
        <v>21</v>
      </c>
      <c r="L510" s="8" t="s">
        <v>1956</v>
      </c>
      <c r="M510" s="29"/>
      <c r="N510" s="30"/>
      <c r="O510" s="34"/>
      <c r="P510" s="35"/>
      <c r="Q510" s="33" t="s">
        <v>21</v>
      </c>
      <c r="R510" s="8">
        <v>16984488</v>
      </c>
      <c r="S510" s="36"/>
      <c r="T510" s="37"/>
      <c r="U510" s="38"/>
      <c r="V510" s="39"/>
      <c r="W510" s="33"/>
      <c r="X510" s="11"/>
      <c r="Y510" s="29"/>
      <c r="Z510" s="37"/>
      <c r="AA510" s="38"/>
      <c r="AB510" s="40"/>
      <c r="AC510" s="33"/>
      <c r="AD510" s="11"/>
      <c r="AE510" s="29"/>
      <c r="AF510" s="38"/>
      <c r="AG510" s="38"/>
      <c r="AH510" s="40"/>
      <c r="AI510" s="41"/>
      <c r="AJ510" s="42"/>
      <c r="AK510" s="43"/>
    </row>
    <row r="511" spans="1:37">
      <c r="A511" s="21" t="s">
        <v>1958</v>
      </c>
      <c r="B511" s="93" t="s">
        <v>1958</v>
      </c>
      <c r="C511" s="93" t="s">
        <v>1959</v>
      </c>
      <c r="D511" s="45" t="s">
        <v>1960</v>
      </c>
      <c r="E511" s="11"/>
      <c r="F511" s="11"/>
      <c r="G511" s="29"/>
      <c r="H511" s="30"/>
      <c r="I511" s="31"/>
      <c r="J511" s="32"/>
      <c r="K511" s="33" t="s">
        <v>21</v>
      </c>
      <c r="L511" s="8" t="s">
        <v>1959</v>
      </c>
      <c r="M511" s="29" t="s">
        <v>126</v>
      </c>
      <c r="N511" s="30" t="s">
        <v>21</v>
      </c>
      <c r="O511" s="34" t="s">
        <v>1959</v>
      </c>
      <c r="P511" s="35"/>
      <c r="Q511" s="33" t="s">
        <v>21</v>
      </c>
      <c r="R511" s="8">
        <v>54910893</v>
      </c>
      <c r="S511" s="36"/>
      <c r="T511" s="37"/>
      <c r="U511" s="38"/>
      <c r="V511" s="39"/>
      <c r="W511" s="33"/>
      <c r="X511" s="11"/>
      <c r="Y511" s="29"/>
      <c r="Z511" s="37"/>
      <c r="AA511" s="38"/>
      <c r="AB511" s="40"/>
      <c r="AC511" s="33"/>
      <c r="AD511" s="11"/>
      <c r="AE511" s="29"/>
      <c r="AF511" s="38"/>
      <c r="AG511" s="38"/>
      <c r="AH511" s="40"/>
      <c r="AI511" s="41"/>
      <c r="AJ511" s="42"/>
      <c r="AK511" s="43"/>
    </row>
    <row r="512" spans="1:37">
      <c r="A512" s="21" t="s">
        <v>1961</v>
      </c>
      <c r="B512" s="93" t="s">
        <v>1961</v>
      </c>
      <c r="C512" s="93" t="s">
        <v>1962</v>
      </c>
      <c r="D512" s="45" t="s">
        <v>1963</v>
      </c>
      <c r="E512" s="11"/>
      <c r="F512" s="11"/>
      <c r="G512" s="29"/>
      <c r="H512" s="30"/>
      <c r="I512" s="31"/>
      <c r="J512" s="32"/>
      <c r="K512" s="33"/>
      <c r="L512" s="8"/>
      <c r="M512" s="29"/>
      <c r="N512" s="30"/>
      <c r="O512" s="34"/>
      <c r="P512" s="35"/>
      <c r="Q512" s="33"/>
      <c r="R512" s="8"/>
      <c r="S512" s="36"/>
      <c r="T512" s="37"/>
      <c r="U512" s="38"/>
      <c r="V512" s="39"/>
      <c r="W512" s="33"/>
      <c r="X512" s="11"/>
      <c r="Y512" s="29"/>
      <c r="Z512" s="37" t="s">
        <v>21</v>
      </c>
      <c r="AA512" s="38" t="s">
        <v>1962</v>
      </c>
      <c r="AB512" s="40"/>
      <c r="AC512" s="33"/>
      <c r="AD512" s="11"/>
      <c r="AE512" s="29"/>
      <c r="AF512" s="38"/>
      <c r="AG512" s="38"/>
      <c r="AH512" s="40"/>
      <c r="AI512" s="41"/>
      <c r="AJ512" s="42"/>
      <c r="AK512" s="43"/>
    </row>
    <row r="513" spans="1:37">
      <c r="A513" s="21" t="s">
        <v>1964</v>
      </c>
      <c r="B513" s="93" t="s">
        <v>1964</v>
      </c>
      <c r="C513" s="93" t="s">
        <v>1965</v>
      </c>
      <c r="D513" s="45" t="s">
        <v>1966</v>
      </c>
      <c r="E513" s="11"/>
      <c r="F513" s="11"/>
      <c r="G513" s="29"/>
      <c r="H513" s="30"/>
      <c r="I513" s="31"/>
      <c r="J513" s="32"/>
      <c r="K513" s="33" t="s">
        <v>21</v>
      </c>
      <c r="L513" s="8" t="s">
        <v>1965</v>
      </c>
      <c r="M513" s="29" t="s">
        <v>126</v>
      </c>
      <c r="N513" s="30"/>
      <c r="O513" s="34"/>
      <c r="P513" s="35"/>
      <c r="Q513" s="33" t="s">
        <v>21</v>
      </c>
      <c r="R513" s="8">
        <v>25812300</v>
      </c>
      <c r="S513" s="36"/>
      <c r="T513" s="37" t="s">
        <v>21</v>
      </c>
      <c r="U513" s="38" t="s">
        <v>1965</v>
      </c>
      <c r="V513" s="39"/>
      <c r="W513" s="33" t="s">
        <v>21</v>
      </c>
      <c r="X513" s="11" t="s">
        <v>1965</v>
      </c>
      <c r="Y513" s="29"/>
      <c r="Z513" s="37"/>
      <c r="AA513" s="38"/>
      <c r="AB513" s="40"/>
      <c r="AC513" s="33"/>
      <c r="AD513" s="11"/>
      <c r="AE513" s="29"/>
      <c r="AF513" s="38"/>
      <c r="AG513" s="38"/>
      <c r="AH513" s="40"/>
      <c r="AI513" s="41"/>
      <c r="AJ513" s="42"/>
      <c r="AK513" s="43"/>
    </row>
    <row r="514" spans="1:37">
      <c r="A514" s="21" t="s">
        <v>1967</v>
      </c>
      <c r="B514" s="93" t="s">
        <v>1968</v>
      </c>
      <c r="C514" s="93" t="s">
        <v>1969</v>
      </c>
      <c r="D514" s="45" t="s">
        <v>1970</v>
      </c>
      <c r="E514" s="11"/>
      <c r="F514" s="11"/>
      <c r="G514" s="29"/>
      <c r="H514" s="30"/>
      <c r="I514" s="31"/>
      <c r="J514" s="32"/>
      <c r="K514" s="33"/>
      <c r="L514" s="8"/>
      <c r="M514" s="29"/>
      <c r="N514" s="30"/>
      <c r="O514" s="34"/>
      <c r="P514" s="35"/>
      <c r="Q514" s="33"/>
      <c r="R514" s="8"/>
      <c r="S514" s="36"/>
      <c r="T514" s="37"/>
      <c r="U514" s="38"/>
      <c r="V514" s="39"/>
      <c r="W514" s="33"/>
      <c r="X514" s="11"/>
      <c r="Y514" s="29"/>
      <c r="Z514" s="37" t="s">
        <v>21</v>
      </c>
      <c r="AA514" s="38" t="s">
        <v>1969</v>
      </c>
      <c r="AB514" s="40"/>
      <c r="AC514" s="33"/>
      <c r="AD514" s="11"/>
      <c r="AE514" s="29"/>
      <c r="AF514" s="38"/>
      <c r="AG514" s="38"/>
      <c r="AH514" s="40"/>
      <c r="AI514" s="41"/>
      <c r="AJ514" s="42"/>
      <c r="AK514" s="43"/>
    </row>
    <row r="515" spans="1:37">
      <c r="A515" s="21" t="s">
        <v>1971</v>
      </c>
      <c r="B515" s="44" t="s">
        <v>1971</v>
      </c>
      <c r="C515" s="44" t="s">
        <v>1972</v>
      </c>
      <c r="D515" s="45" t="s">
        <v>1973</v>
      </c>
      <c r="E515" s="11" t="s">
        <v>21</v>
      </c>
      <c r="F515" s="11"/>
      <c r="G515" s="29"/>
      <c r="H515" s="30"/>
      <c r="I515" s="31"/>
      <c r="J515" s="32"/>
      <c r="K515" s="33"/>
      <c r="L515" s="8"/>
      <c r="M515" s="29"/>
      <c r="N515" s="30"/>
      <c r="O515" s="34"/>
      <c r="P515" s="35"/>
      <c r="Q515" s="33"/>
      <c r="R515" s="8"/>
      <c r="S515" s="36"/>
      <c r="T515" s="37"/>
      <c r="U515" s="38"/>
      <c r="V515" s="39"/>
      <c r="W515" s="33"/>
      <c r="X515" s="11"/>
      <c r="Y515" s="29"/>
      <c r="Z515" s="37"/>
      <c r="AA515" s="38"/>
      <c r="AB515" s="40"/>
      <c r="AC515" s="33"/>
      <c r="AD515" s="11"/>
      <c r="AE515" s="29"/>
      <c r="AF515" s="38"/>
      <c r="AG515" s="38"/>
      <c r="AH515" s="40"/>
      <c r="AI515" s="41"/>
      <c r="AJ515" s="42"/>
      <c r="AK515" s="43"/>
    </row>
    <row r="516" spans="1:37">
      <c r="A516" s="21" t="s">
        <v>1974</v>
      </c>
      <c r="B516" s="44" t="s">
        <v>1975</v>
      </c>
      <c r="C516" s="44" t="s">
        <v>1976</v>
      </c>
      <c r="D516" s="45" t="s">
        <v>1977</v>
      </c>
      <c r="E516" s="11" t="s">
        <v>21</v>
      </c>
      <c r="F516" s="11"/>
      <c r="G516" s="29"/>
      <c r="H516" s="30"/>
      <c r="I516" s="31"/>
      <c r="J516" s="32"/>
      <c r="K516" s="33" t="s">
        <v>21</v>
      </c>
      <c r="L516" s="8" t="s">
        <v>1976</v>
      </c>
      <c r="M516" s="29" t="s">
        <v>126</v>
      </c>
      <c r="N516" s="30"/>
      <c r="O516" s="34"/>
      <c r="P516" s="35"/>
      <c r="Q516" s="33"/>
      <c r="R516" s="8"/>
      <c r="S516" s="36"/>
      <c r="T516" s="37"/>
      <c r="U516" s="38"/>
      <c r="V516" s="39"/>
      <c r="W516" s="33"/>
      <c r="X516" s="11"/>
      <c r="Y516" s="29"/>
      <c r="Z516" s="37"/>
      <c r="AA516" s="38"/>
      <c r="AB516" s="40"/>
      <c r="AC516" s="33"/>
      <c r="AD516" s="11"/>
      <c r="AE516" s="29"/>
      <c r="AF516" s="38"/>
      <c r="AG516" s="38"/>
      <c r="AH516" s="40"/>
      <c r="AI516" s="41"/>
      <c r="AJ516" s="42"/>
      <c r="AK516" s="43"/>
    </row>
    <row r="517" spans="1:37">
      <c r="A517" s="21" t="s">
        <v>1978</v>
      </c>
      <c r="B517" s="93" t="s">
        <v>1978</v>
      </c>
      <c r="C517" s="93" t="s">
        <v>1979</v>
      </c>
      <c r="D517" s="45" t="s">
        <v>1980</v>
      </c>
      <c r="E517" s="11"/>
      <c r="F517" s="11"/>
      <c r="G517" s="29"/>
      <c r="H517" s="30"/>
      <c r="I517" s="31"/>
      <c r="J517" s="32"/>
      <c r="K517" s="33"/>
      <c r="L517" s="8"/>
      <c r="M517" s="29"/>
      <c r="N517" s="30"/>
      <c r="O517" s="34"/>
      <c r="P517" s="35"/>
      <c r="Q517" s="33"/>
      <c r="R517" s="8"/>
      <c r="S517" s="36"/>
      <c r="T517" s="37"/>
      <c r="U517" s="38"/>
      <c r="V517" s="39"/>
      <c r="W517" s="33"/>
      <c r="X517" s="11"/>
      <c r="Y517" s="29"/>
      <c r="Z517" s="37"/>
      <c r="AA517" s="38"/>
      <c r="AB517" s="40"/>
      <c r="AC517" s="33"/>
      <c r="AD517" s="11"/>
      <c r="AE517" s="29"/>
      <c r="AF517" s="38"/>
      <c r="AG517" s="38"/>
      <c r="AH517" s="40"/>
      <c r="AI517" s="41" t="s">
        <v>21</v>
      </c>
      <c r="AJ517" s="42" t="s">
        <v>1979</v>
      </c>
      <c r="AK517" s="43"/>
    </row>
    <row r="518" spans="1:37">
      <c r="A518" s="21" t="s">
        <v>1981</v>
      </c>
      <c r="B518" s="93" t="s">
        <v>1981</v>
      </c>
      <c r="C518" s="93" t="s">
        <v>1982</v>
      </c>
      <c r="D518" s="45" t="s">
        <v>1983</v>
      </c>
      <c r="E518" s="11"/>
      <c r="F518" s="11"/>
      <c r="G518" s="29"/>
      <c r="H518" s="30"/>
      <c r="I518" s="31"/>
      <c r="J518" s="32"/>
      <c r="K518" s="33"/>
      <c r="L518" s="8"/>
      <c r="M518" s="29"/>
      <c r="N518" s="30"/>
      <c r="O518" s="34"/>
      <c r="P518" s="35"/>
      <c r="Q518" s="33"/>
      <c r="R518" s="8"/>
      <c r="S518" s="36"/>
      <c r="T518" s="37"/>
      <c r="U518" s="38"/>
      <c r="V518" s="39"/>
      <c r="W518" s="33"/>
      <c r="X518" s="11"/>
      <c r="Y518" s="29"/>
      <c r="Z518" s="37"/>
      <c r="AA518" s="38"/>
      <c r="AB518" s="40"/>
      <c r="AC518" s="33"/>
      <c r="AD518" s="11"/>
      <c r="AE518" s="29"/>
      <c r="AF518" s="38" t="s">
        <v>21</v>
      </c>
      <c r="AG518" s="38" t="s">
        <v>1982</v>
      </c>
      <c r="AH518" s="40"/>
      <c r="AI518" s="41"/>
      <c r="AJ518" s="42"/>
      <c r="AK518" s="43"/>
    </row>
    <row r="519" spans="1:37">
      <c r="A519" s="21" t="s">
        <v>1984</v>
      </c>
      <c r="B519" s="93" t="s">
        <v>1984</v>
      </c>
      <c r="C519" s="93" t="s">
        <v>1985</v>
      </c>
      <c r="D519" s="45" t="s">
        <v>1986</v>
      </c>
      <c r="E519" s="11"/>
      <c r="F519" s="11"/>
      <c r="G519" s="29"/>
      <c r="H519" s="30"/>
      <c r="I519" s="31"/>
      <c r="J519" s="32"/>
      <c r="K519" s="33"/>
      <c r="L519" s="8"/>
      <c r="M519" s="29"/>
      <c r="N519" s="30"/>
      <c r="O519" s="34"/>
      <c r="P519" s="35"/>
      <c r="Q519" s="33"/>
      <c r="R519" s="8"/>
      <c r="S519" s="36"/>
      <c r="T519" s="37"/>
      <c r="U519" s="38"/>
      <c r="V519" s="39"/>
      <c r="W519" s="33"/>
      <c r="X519" s="11"/>
      <c r="Y519" s="29"/>
      <c r="Z519" s="37"/>
      <c r="AA519" s="38"/>
      <c r="AB519" s="40"/>
      <c r="AC519" s="33"/>
      <c r="AD519" s="11"/>
      <c r="AE519" s="29"/>
      <c r="AF519" s="38" t="s">
        <v>21</v>
      </c>
      <c r="AG519" s="38" t="s">
        <v>1987</v>
      </c>
      <c r="AH519" s="40"/>
      <c r="AI519" s="41"/>
      <c r="AJ519" s="42"/>
      <c r="AK519" s="43"/>
    </row>
    <row r="520" spans="1:37">
      <c r="A520" s="21" t="s">
        <v>1988</v>
      </c>
      <c r="B520" s="93" t="s">
        <v>1988</v>
      </c>
      <c r="C520" s="93" t="s">
        <v>1989</v>
      </c>
      <c r="D520" s="45" t="s">
        <v>1990</v>
      </c>
      <c r="E520" s="11"/>
      <c r="F520" s="11"/>
      <c r="G520" s="29"/>
      <c r="H520" s="30"/>
      <c r="I520" s="31"/>
      <c r="J520" s="32"/>
      <c r="K520" s="33"/>
      <c r="L520" s="8"/>
      <c r="M520" s="29"/>
      <c r="N520" s="30"/>
      <c r="O520" s="34"/>
      <c r="P520" s="35"/>
      <c r="Q520" s="33"/>
      <c r="R520" s="8"/>
      <c r="S520" s="36"/>
      <c r="T520" s="37"/>
      <c r="U520" s="38"/>
      <c r="V520" s="39"/>
      <c r="W520" s="33"/>
      <c r="X520" s="11"/>
      <c r="Y520" s="29"/>
      <c r="Z520" s="37"/>
      <c r="AA520" s="38"/>
      <c r="AB520" s="40"/>
      <c r="AC520" s="33"/>
      <c r="AD520" s="11"/>
      <c r="AE520" s="29"/>
      <c r="AF520" s="38"/>
      <c r="AG520" s="38"/>
      <c r="AH520" s="40"/>
      <c r="AI520" s="41" t="s">
        <v>21</v>
      </c>
      <c r="AJ520" s="42" t="s">
        <v>1989</v>
      </c>
      <c r="AK520" s="43"/>
    </row>
    <row r="521" spans="1:37">
      <c r="A521" s="21" t="s">
        <v>1991</v>
      </c>
      <c r="B521" s="44" t="s">
        <v>1992</v>
      </c>
      <c r="C521" s="44" t="s">
        <v>1993</v>
      </c>
      <c r="D521" s="45" t="s">
        <v>1994</v>
      </c>
      <c r="E521" s="11" t="s">
        <v>21</v>
      </c>
      <c r="F521" s="11"/>
      <c r="G521" s="29"/>
      <c r="H521" s="30"/>
      <c r="I521" s="31"/>
      <c r="J521" s="32"/>
      <c r="K521" s="33"/>
      <c r="L521" s="8"/>
      <c r="M521" s="29"/>
      <c r="N521" s="30"/>
      <c r="O521" s="34"/>
      <c r="P521" s="35"/>
      <c r="Q521" s="33"/>
      <c r="R521" s="8"/>
      <c r="S521" s="36"/>
      <c r="T521" s="37"/>
      <c r="U521" s="38"/>
      <c r="V521" s="39"/>
      <c r="W521" s="33"/>
      <c r="X521" s="11"/>
      <c r="Y521" s="29"/>
      <c r="Z521" s="37"/>
      <c r="AA521" s="38"/>
      <c r="AB521" s="40"/>
      <c r="AC521" s="33"/>
      <c r="AD521" s="11"/>
      <c r="AE521" s="29"/>
      <c r="AF521" s="38"/>
      <c r="AG521" s="38"/>
      <c r="AH521" s="40"/>
      <c r="AI521" s="41"/>
      <c r="AJ521" s="42"/>
      <c r="AK521" s="43"/>
    </row>
    <row r="522" spans="1:37">
      <c r="A522" s="21" t="s">
        <v>1995</v>
      </c>
      <c r="B522" s="93" t="s">
        <v>1995</v>
      </c>
      <c r="C522" s="93" t="s">
        <v>1996</v>
      </c>
      <c r="D522" s="45" t="s">
        <v>1997</v>
      </c>
      <c r="E522" s="11"/>
      <c r="F522" s="11"/>
      <c r="G522" s="29"/>
      <c r="H522" s="30"/>
      <c r="I522" s="31"/>
      <c r="J522" s="32"/>
      <c r="K522" s="33"/>
      <c r="L522" s="8"/>
      <c r="M522" s="29"/>
      <c r="N522" s="30"/>
      <c r="O522" s="34"/>
      <c r="P522" s="35"/>
      <c r="Q522" s="33"/>
      <c r="R522" s="8"/>
      <c r="S522" s="36"/>
      <c r="T522" s="37"/>
      <c r="U522" s="38"/>
      <c r="V522" s="39"/>
      <c r="W522" s="33"/>
      <c r="X522" s="11"/>
      <c r="Y522" s="29"/>
      <c r="Z522" s="37" t="s">
        <v>21</v>
      </c>
      <c r="AA522" s="38" t="s">
        <v>1996</v>
      </c>
      <c r="AB522" s="40"/>
      <c r="AC522" s="33"/>
      <c r="AD522" s="11"/>
      <c r="AE522" s="29"/>
      <c r="AF522" s="38"/>
      <c r="AG522" s="38"/>
      <c r="AH522" s="40"/>
      <c r="AI522" s="41"/>
      <c r="AJ522" s="42"/>
      <c r="AK522" s="43"/>
    </row>
    <row r="523" spans="1:37">
      <c r="A523" s="21" t="s">
        <v>1998</v>
      </c>
      <c r="B523" s="93" t="s">
        <v>1998</v>
      </c>
      <c r="C523" s="93" t="s">
        <v>1999</v>
      </c>
      <c r="D523" s="45" t="s">
        <v>2000</v>
      </c>
      <c r="E523" s="11"/>
      <c r="F523" s="11"/>
      <c r="G523" s="29"/>
      <c r="H523" s="30"/>
      <c r="I523" s="31"/>
      <c r="J523" s="32"/>
      <c r="K523" s="33" t="s">
        <v>21</v>
      </c>
      <c r="L523" s="8" t="s">
        <v>1999</v>
      </c>
      <c r="M523" s="29" t="s">
        <v>126</v>
      </c>
      <c r="N523" s="30"/>
      <c r="O523" s="34"/>
      <c r="P523" s="35"/>
      <c r="Q523" s="33" t="s">
        <v>21</v>
      </c>
      <c r="R523" s="8">
        <v>15687271</v>
      </c>
      <c r="S523" s="36"/>
      <c r="T523" s="37"/>
      <c r="U523" s="38"/>
      <c r="V523" s="39"/>
      <c r="W523" s="33"/>
      <c r="X523" s="11"/>
      <c r="Y523" s="29"/>
      <c r="Z523" s="37"/>
      <c r="AA523" s="38"/>
      <c r="AB523" s="40"/>
      <c r="AC523" s="33"/>
      <c r="AD523" s="11"/>
      <c r="AE523" s="29"/>
      <c r="AF523" s="38"/>
      <c r="AG523" s="38"/>
      <c r="AH523" s="40"/>
      <c r="AI523" s="41"/>
      <c r="AJ523" s="42"/>
      <c r="AK523" s="43"/>
    </row>
    <row r="524" spans="1:37">
      <c r="A524" s="21" t="s">
        <v>2001</v>
      </c>
      <c r="B524" s="93" t="s">
        <v>2001</v>
      </c>
      <c r="C524" s="93" t="s">
        <v>2002</v>
      </c>
      <c r="D524" s="45" t="s">
        <v>2003</v>
      </c>
      <c r="E524" s="11"/>
      <c r="F524" s="11"/>
      <c r="G524" s="29"/>
      <c r="H524" s="30"/>
      <c r="I524" s="31"/>
      <c r="J524" s="32"/>
      <c r="K524" s="33"/>
      <c r="L524" s="8"/>
      <c r="M524" s="29"/>
      <c r="N524" s="30" t="s">
        <v>21</v>
      </c>
      <c r="O524" s="34" t="s">
        <v>2002</v>
      </c>
      <c r="P524" s="35"/>
      <c r="Q524" s="33"/>
      <c r="R524" s="8"/>
      <c r="S524" s="36"/>
      <c r="T524" s="37"/>
      <c r="U524" s="38"/>
      <c r="V524" s="39"/>
      <c r="W524" s="33"/>
      <c r="X524" s="11"/>
      <c r="Y524" s="29"/>
      <c r="Z524" s="37"/>
      <c r="AA524" s="38"/>
      <c r="AB524" s="40"/>
      <c r="AC524" s="33"/>
      <c r="AD524" s="11"/>
      <c r="AE524" s="29"/>
      <c r="AF524" s="38"/>
      <c r="AG524" s="38"/>
      <c r="AH524" s="40"/>
      <c r="AI524" s="41"/>
      <c r="AJ524" s="42"/>
      <c r="AK524" s="43"/>
    </row>
    <row r="525" spans="1:37">
      <c r="A525" s="21" t="s">
        <v>2004</v>
      </c>
      <c r="B525" s="44" t="s">
        <v>2005</v>
      </c>
      <c r="C525" s="44" t="s">
        <v>2006</v>
      </c>
      <c r="D525" s="45" t="s">
        <v>2007</v>
      </c>
      <c r="E525" s="11"/>
      <c r="F525" s="11"/>
      <c r="G525" s="29"/>
      <c r="H525" s="30"/>
      <c r="I525" s="31"/>
      <c r="J525" s="32"/>
      <c r="K525" s="33" t="s">
        <v>21</v>
      </c>
      <c r="L525" s="8" t="s">
        <v>2006</v>
      </c>
      <c r="M525" s="29"/>
      <c r="N525" s="30"/>
      <c r="O525" s="34"/>
      <c r="P525" s="35"/>
      <c r="Q525" s="33"/>
      <c r="R525" s="8"/>
      <c r="S525" s="36"/>
      <c r="T525" s="37"/>
      <c r="U525" s="38"/>
      <c r="V525" s="39"/>
      <c r="W525" s="33"/>
      <c r="X525" s="11"/>
      <c r="Y525" s="29"/>
      <c r="Z525" s="37"/>
      <c r="AA525" s="38"/>
      <c r="AB525" s="40"/>
      <c r="AC525" s="33"/>
      <c r="AD525" s="11"/>
      <c r="AE525" s="29"/>
      <c r="AF525" s="38"/>
      <c r="AG525" s="38"/>
      <c r="AH525" s="40"/>
      <c r="AI525" s="41"/>
      <c r="AJ525" s="42"/>
      <c r="AK525" s="43"/>
    </row>
    <row r="526" spans="1:37">
      <c r="A526" s="21" t="s">
        <v>2008</v>
      </c>
      <c r="B526" s="44" t="s">
        <v>2008</v>
      </c>
      <c r="C526" s="44" t="s">
        <v>2009</v>
      </c>
      <c r="D526" s="45" t="s">
        <v>2010</v>
      </c>
      <c r="E526" s="11" t="s">
        <v>21</v>
      </c>
      <c r="F526" s="11">
        <v>7553562</v>
      </c>
      <c r="G526" s="29"/>
      <c r="H526" s="30"/>
      <c r="I526" s="31"/>
      <c r="J526" s="32"/>
      <c r="K526" s="33"/>
      <c r="L526" s="8"/>
      <c r="M526" s="29"/>
      <c r="N526" s="30"/>
      <c r="O526" s="34"/>
      <c r="P526" s="35"/>
      <c r="Q526" s="33"/>
      <c r="R526" s="8"/>
      <c r="S526" s="36"/>
      <c r="T526" s="37"/>
      <c r="U526" s="38"/>
      <c r="V526" s="39"/>
      <c r="W526" s="33"/>
      <c r="X526" s="11"/>
      <c r="Y526" s="29"/>
      <c r="Z526" s="37"/>
      <c r="AA526" s="38"/>
      <c r="AB526" s="40"/>
      <c r="AC526" s="33"/>
      <c r="AD526" s="11"/>
      <c r="AE526" s="29"/>
      <c r="AF526" s="38"/>
      <c r="AG526" s="38"/>
      <c r="AH526" s="40"/>
      <c r="AI526" s="41"/>
      <c r="AJ526" s="42"/>
      <c r="AK526" s="43"/>
    </row>
    <row r="527" spans="1:37">
      <c r="A527" s="21" t="s">
        <v>2011</v>
      </c>
      <c r="B527" s="93" t="s">
        <v>2011</v>
      </c>
      <c r="C527" s="93" t="s">
        <v>2012</v>
      </c>
      <c r="D527" s="45" t="s">
        <v>2013</v>
      </c>
      <c r="E527" s="11" t="s">
        <v>21</v>
      </c>
      <c r="F527" s="11"/>
      <c r="G527" s="29"/>
      <c r="H527" s="30"/>
      <c r="I527" s="31"/>
      <c r="J527" s="32"/>
      <c r="K527" s="33" t="s">
        <v>21</v>
      </c>
      <c r="L527" s="8" t="s">
        <v>2012</v>
      </c>
      <c r="M527" s="29"/>
      <c r="N527" s="30"/>
      <c r="O527" s="34"/>
      <c r="P527" s="35"/>
      <c r="Q527" s="33" t="s">
        <v>21</v>
      </c>
      <c r="R527" s="8">
        <v>7439896</v>
      </c>
      <c r="S527" s="36"/>
      <c r="T527" s="37"/>
      <c r="U527" s="38"/>
      <c r="V527" s="39"/>
      <c r="W527" s="33"/>
      <c r="X527" s="11"/>
      <c r="Y527" s="29"/>
      <c r="Z527" s="37"/>
      <c r="AA527" s="38"/>
      <c r="AB527" s="40"/>
      <c r="AC527" s="33"/>
      <c r="AD527" s="11"/>
      <c r="AE527" s="29"/>
      <c r="AF527" s="38"/>
      <c r="AG527" s="38"/>
      <c r="AH527" s="40"/>
      <c r="AI527" s="41"/>
      <c r="AJ527" s="42"/>
      <c r="AK527" s="43"/>
    </row>
    <row r="528" spans="1:37">
      <c r="A528" s="21" t="s">
        <v>2014</v>
      </c>
      <c r="B528" s="44" t="s">
        <v>2015</v>
      </c>
      <c r="C528" s="44" t="s">
        <v>2016</v>
      </c>
      <c r="D528" s="45" t="s">
        <v>2017</v>
      </c>
      <c r="E528" s="11" t="s">
        <v>21</v>
      </c>
      <c r="F528" s="11"/>
      <c r="G528" s="29"/>
      <c r="H528" s="30"/>
      <c r="I528" s="31"/>
      <c r="J528" s="32"/>
      <c r="K528" s="33"/>
      <c r="L528" s="8"/>
      <c r="M528" s="29"/>
      <c r="N528" s="30"/>
      <c r="O528" s="34"/>
      <c r="P528" s="35"/>
      <c r="Q528" s="33"/>
      <c r="R528" s="8"/>
      <c r="S528" s="36"/>
      <c r="T528" s="37"/>
      <c r="U528" s="38"/>
      <c r="V528" s="39"/>
      <c r="W528" s="33"/>
      <c r="X528" s="11"/>
      <c r="Y528" s="29"/>
      <c r="Z528" s="37"/>
      <c r="AA528" s="38"/>
      <c r="AB528" s="40"/>
      <c r="AC528" s="33"/>
      <c r="AD528" s="11"/>
      <c r="AE528" s="29"/>
      <c r="AF528" s="38"/>
      <c r="AG528" s="38"/>
      <c r="AH528" s="40"/>
      <c r="AI528" s="41"/>
      <c r="AJ528" s="42"/>
      <c r="AK528" s="43"/>
    </row>
    <row r="529" spans="1:37">
      <c r="A529" s="21" t="s">
        <v>2018</v>
      </c>
      <c r="B529" s="93" t="s">
        <v>2018</v>
      </c>
      <c r="C529" s="93" t="s">
        <v>2019</v>
      </c>
      <c r="D529" s="45" t="s">
        <v>2020</v>
      </c>
      <c r="E529" s="11"/>
      <c r="F529" s="11"/>
      <c r="G529" s="29"/>
      <c r="H529" s="30"/>
      <c r="I529" s="31"/>
      <c r="J529" s="32"/>
      <c r="K529" s="33"/>
      <c r="L529" s="8"/>
      <c r="M529" s="29"/>
      <c r="N529" s="30"/>
      <c r="O529" s="34"/>
      <c r="P529" s="35"/>
      <c r="Q529" s="33" t="s">
        <v>21</v>
      </c>
      <c r="R529" s="8">
        <v>514534</v>
      </c>
      <c r="S529" s="36"/>
      <c r="T529" s="37"/>
      <c r="U529" s="38"/>
      <c r="V529" s="39"/>
      <c r="W529" s="33"/>
      <c r="X529" s="11"/>
      <c r="Y529" s="29"/>
      <c r="Z529" s="37"/>
      <c r="AA529" s="38"/>
      <c r="AB529" s="40"/>
      <c r="AC529" s="33"/>
      <c r="AD529" s="11"/>
      <c r="AE529" s="29"/>
      <c r="AF529" s="38"/>
      <c r="AG529" s="38"/>
      <c r="AH529" s="40"/>
      <c r="AI529" s="41"/>
      <c r="AJ529" s="42"/>
      <c r="AK529" s="43"/>
    </row>
    <row r="530" spans="1:37">
      <c r="A530" s="21" t="s">
        <v>2021</v>
      </c>
      <c r="B530" s="93" t="s">
        <v>2021</v>
      </c>
      <c r="C530" s="93" t="s">
        <v>2022</v>
      </c>
      <c r="D530" s="45" t="s">
        <v>2023</v>
      </c>
      <c r="E530" s="11"/>
      <c r="F530" s="11"/>
      <c r="G530" s="29"/>
      <c r="H530" s="30"/>
      <c r="I530" s="31"/>
      <c r="J530" s="32"/>
      <c r="K530" s="33"/>
      <c r="L530" s="8"/>
      <c r="M530" s="29"/>
      <c r="N530" s="30"/>
      <c r="O530" s="34"/>
      <c r="P530" s="35"/>
      <c r="Q530" s="33"/>
      <c r="R530" s="8"/>
      <c r="S530" s="36"/>
      <c r="T530" s="37"/>
      <c r="U530" s="38"/>
      <c r="V530" s="39"/>
      <c r="W530" s="33"/>
      <c r="X530" s="11"/>
      <c r="Y530" s="29"/>
      <c r="Z530" s="37"/>
      <c r="AA530" s="38"/>
      <c r="AB530" s="40"/>
      <c r="AC530" s="33"/>
      <c r="AD530" s="11"/>
      <c r="AE530" s="29"/>
      <c r="AF530" s="38"/>
      <c r="AG530" s="38"/>
      <c r="AH530" s="40"/>
      <c r="AI530" s="41" t="s">
        <v>21</v>
      </c>
      <c r="AJ530" s="42" t="s">
        <v>2022</v>
      </c>
      <c r="AK530" s="43"/>
    </row>
    <row r="531" spans="1:37">
      <c r="A531" s="21" t="s">
        <v>2024</v>
      </c>
      <c r="B531" s="44" t="s">
        <v>2024</v>
      </c>
      <c r="C531" s="44" t="s">
        <v>2025</v>
      </c>
      <c r="D531" s="45" t="s">
        <v>2026</v>
      </c>
      <c r="E531" s="11"/>
      <c r="F531" s="11"/>
      <c r="G531" s="29"/>
      <c r="H531" s="30"/>
      <c r="I531" s="31"/>
      <c r="J531" s="32"/>
      <c r="K531" s="33" t="s">
        <v>21</v>
      </c>
      <c r="L531" s="8" t="s">
        <v>2025</v>
      </c>
      <c r="M531" s="29" t="s">
        <v>126</v>
      </c>
      <c r="N531" s="30"/>
      <c r="O531" s="34"/>
      <c r="P531" s="35"/>
      <c r="Q531" s="33"/>
      <c r="R531" s="8"/>
      <c r="S531" s="36"/>
      <c r="T531" s="37"/>
      <c r="U531" s="38"/>
      <c r="V531" s="39"/>
      <c r="W531" s="33"/>
      <c r="X531" s="11"/>
      <c r="Y531" s="29"/>
      <c r="Z531" s="37"/>
      <c r="AA531" s="38"/>
      <c r="AB531" s="40"/>
      <c r="AC531" s="33"/>
      <c r="AD531" s="11"/>
      <c r="AE531" s="29"/>
      <c r="AF531" s="38"/>
      <c r="AG531" s="38"/>
      <c r="AH531" s="40"/>
      <c r="AI531" s="41"/>
      <c r="AJ531" s="42"/>
      <c r="AK531" s="43"/>
    </row>
    <row r="532" spans="1:37">
      <c r="A532" s="21" t="s">
        <v>2027</v>
      </c>
      <c r="B532" s="93" t="s">
        <v>2027</v>
      </c>
      <c r="C532" s="93" t="s">
        <v>2028</v>
      </c>
      <c r="D532" s="45" t="s">
        <v>2029</v>
      </c>
      <c r="E532" s="11" t="s">
        <v>21</v>
      </c>
      <c r="F532" s="11"/>
      <c r="G532" s="29" t="s">
        <v>1441</v>
      </c>
      <c r="H532" s="30"/>
      <c r="I532" s="31"/>
      <c r="J532" s="32"/>
      <c r="K532" s="33"/>
      <c r="L532" s="8"/>
      <c r="M532" s="29"/>
      <c r="N532" s="30"/>
      <c r="O532" s="34"/>
      <c r="P532" s="35"/>
      <c r="Q532" s="33" t="s">
        <v>21</v>
      </c>
      <c r="R532" s="8">
        <v>7439921</v>
      </c>
      <c r="S532" s="36"/>
      <c r="T532" s="37"/>
      <c r="U532" s="38"/>
      <c r="V532" s="39"/>
      <c r="W532" s="33"/>
      <c r="X532" s="11"/>
      <c r="Y532" s="29"/>
      <c r="Z532" s="37"/>
      <c r="AA532" s="38"/>
      <c r="AB532" s="40"/>
      <c r="AC532" s="33"/>
      <c r="AD532" s="11"/>
      <c r="AE532" s="29"/>
      <c r="AF532" s="38"/>
      <c r="AG532" s="38"/>
      <c r="AH532" s="40"/>
      <c r="AI532" s="41"/>
      <c r="AJ532" s="42"/>
      <c r="AK532" s="43"/>
    </row>
    <row r="533" spans="1:37">
      <c r="A533" s="65" t="s">
        <v>2030</v>
      </c>
      <c r="B533" s="44" t="s">
        <v>2030</v>
      </c>
      <c r="C533" s="44" t="s">
        <v>2031</v>
      </c>
      <c r="D533" s="45" t="s">
        <v>2032</v>
      </c>
      <c r="E533" s="11" t="s">
        <v>21</v>
      </c>
      <c r="F533" s="11"/>
      <c r="G533" s="29"/>
      <c r="H533" s="30"/>
      <c r="I533" s="31"/>
      <c r="J533" s="32"/>
      <c r="K533" s="33"/>
      <c r="L533" s="8"/>
      <c r="M533" s="29"/>
      <c r="N533" s="30"/>
      <c r="O533" s="34"/>
      <c r="P533" s="35"/>
      <c r="Q533" s="33"/>
      <c r="R533" s="8"/>
      <c r="S533" s="36"/>
      <c r="T533" s="37"/>
      <c r="U533" s="38"/>
      <c r="V533" s="39"/>
      <c r="W533" s="33"/>
      <c r="X533" s="11"/>
      <c r="Y533" s="29"/>
      <c r="Z533" s="37"/>
      <c r="AA533" s="38"/>
      <c r="AB533" s="40"/>
      <c r="AC533" s="33"/>
      <c r="AD533" s="11"/>
      <c r="AE533" s="29"/>
      <c r="AF533" s="38"/>
      <c r="AG533" s="38"/>
      <c r="AH533" s="40"/>
      <c r="AI533" s="41"/>
      <c r="AJ533" s="42"/>
      <c r="AK533" s="43"/>
    </row>
    <row r="534" spans="1:37">
      <c r="A534" s="21" t="s">
        <v>2033</v>
      </c>
      <c r="B534" s="93" t="s">
        <v>2033</v>
      </c>
      <c r="C534" s="93" t="s">
        <v>2034</v>
      </c>
      <c r="D534" s="45" t="s">
        <v>2035</v>
      </c>
      <c r="E534" s="11"/>
      <c r="F534" s="11"/>
      <c r="G534" s="29"/>
      <c r="H534" s="30"/>
      <c r="I534" s="31"/>
      <c r="J534" s="32"/>
      <c r="K534" s="33"/>
      <c r="L534" s="8"/>
      <c r="M534" s="29"/>
      <c r="N534" s="30"/>
      <c r="O534" s="34"/>
      <c r="P534" s="35"/>
      <c r="Q534" s="33" t="s">
        <v>21</v>
      </c>
      <c r="R534" s="8">
        <v>154212</v>
      </c>
      <c r="S534" s="36"/>
      <c r="T534" s="37" t="s">
        <v>21</v>
      </c>
      <c r="U534" s="38" t="s">
        <v>2034</v>
      </c>
      <c r="V534" s="39"/>
      <c r="W534" s="33"/>
      <c r="X534" s="11"/>
      <c r="Y534" s="29"/>
      <c r="Z534" s="37"/>
      <c r="AA534" s="38"/>
      <c r="AB534" s="40"/>
      <c r="AC534" s="33"/>
      <c r="AD534" s="11"/>
      <c r="AE534" s="29"/>
      <c r="AF534" s="38"/>
      <c r="AG534" s="38"/>
      <c r="AH534" s="40"/>
      <c r="AI534" s="41"/>
      <c r="AJ534" s="42"/>
      <c r="AK534" s="43"/>
    </row>
    <row r="535" spans="1:37">
      <c r="A535" s="65" t="s">
        <v>2036</v>
      </c>
      <c r="B535" s="44" t="s">
        <v>2037</v>
      </c>
      <c r="C535" s="44" t="s">
        <v>2038</v>
      </c>
      <c r="D535" s="45" t="s">
        <v>2039</v>
      </c>
      <c r="E535" s="11" t="s">
        <v>21</v>
      </c>
      <c r="F535" s="11"/>
      <c r="G535" s="29"/>
      <c r="H535" s="30"/>
      <c r="I535" s="31"/>
      <c r="J535" s="32"/>
      <c r="K535" s="33"/>
      <c r="L535" s="8"/>
      <c r="M535" s="29"/>
      <c r="N535" s="30"/>
      <c r="O535" s="34"/>
      <c r="P535" s="35"/>
      <c r="Q535" s="33"/>
      <c r="R535" s="8"/>
      <c r="S535" s="36"/>
      <c r="T535" s="37"/>
      <c r="U535" s="38"/>
      <c r="V535" s="39"/>
      <c r="W535" s="33"/>
      <c r="X535" s="11"/>
      <c r="Y535" s="29"/>
      <c r="Z535" s="37"/>
      <c r="AA535" s="38"/>
      <c r="AB535" s="40"/>
      <c r="AC535" s="33"/>
      <c r="AD535" s="11"/>
      <c r="AE535" s="29"/>
      <c r="AF535" s="38"/>
      <c r="AG535" s="38"/>
      <c r="AH535" s="40"/>
      <c r="AI535" s="41"/>
      <c r="AJ535" s="42"/>
      <c r="AK535" s="43"/>
    </row>
    <row r="536" spans="1:37">
      <c r="A536" s="21" t="s">
        <v>2040</v>
      </c>
      <c r="B536" s="93" t="s">
        <v>2040</v>
      </c>
      <c r="C536" s="93" t="s">
        <v>2041</v>
      </c>
      <c r="D536" s="45" t="s">
        <v>2042</v>
      </c>
      <c r="E536" s="11"/>
      <c r="F536" s="11"/>
      <c r="G536" s="29"/>
      <c r="H536" s="30"/>
      <c r="I536" s="31"/>
      <c r="J536" s="32"/>
      <c r="K536" s="33"/>
      <c r="L536" s="8"/>
      <c r="M536" s="29"/>
      <c r="N536" s="30"/>
      <c r="O536" s="34"/>
      <c r="P536" s="35"/>
      <c r="Q536" s="33" t="s">
        <v>21</v>
      </c>
      <c r="R536" s="8">
        <v>98079517</v>
      </c>
      <c r="S536" s="36"/>
      <c r="T536" s="37"/>
      <c r="U536" s="38"/>
      <c r="V536" s="39"/>
      <c r="W536" s="33"/>
      <c r="X536" s="11"/>
      <c r="Y536" s="29"/>
      <c r="Z536" s="37"/>
      <c r="AA536" s="38"/>
      <c r="AB536" s="40"/>
      <c r="AC536" s="33"/>
      <c r="AD536" s="11"/>
      <c r="AE536" s="29"/>
      <c r="AF536" s="38"/>
      <c r="AG536" s="38"/>
      <c r="AH536" s="40"/>
      <c r="AI536" s="41"/>
      <c r="AJ536" s="42"/>
      <c r="AK536" s="43"/>
    </row>
    <row r="537" spans="1:37">
      <c r="A537" s="21" t="s">
        <v>2043</v>
      </c>
      <c r="B537" s="93" t="s">
        <v>2043</v>
      </c>
      <c r="C537" s="93" t="s">
        <v>2044</v>
      </c>
      <c r="D537" s="45" t="s">
        <v>2045</v>
      </c>
      <c r="E537" s="11" t="s">
        <v>21</v>
      </c>
      <c r="F537" s="11"/>
      <c r="G537" s="29"/>
      <c r="H537" s="30"/>
      <c r="I537" s="31"/>
      <c r="J537" s="32"/>
      <c r="K537" s="33"/>
      <c r="L537" s="8"/>
      <c r="M537" s="29"/>
      <c r="N537" s="30" t="s">
        <v>21</v>
      </c>
      <c r="O537" s="34" t="s">
        <v>2044</v>
      </c>
      <c r="P537" s="35"/>
      <c r="Q537" s="33" t="s">
        <v>21</v>
      </c>
      <c r="R537" s="8">
        <v>7439954</v>
      </c>
      <c r="S537" s="36"/>
      <c r="T537" s="37"/>
      <c r="U537" s="38"/>
      <c r="V537" s="39"/>
      <c r="W537" s="33"/>
      <c r="X537" s="11"/>
      <c r="Y537" s="29"/>
      <c r="Z537" s="37"/>
      <c r="AA537" s="38"/>
      <c r="AB537" s="40"/>
      <c r="AC537" s="33"/>
      <c r="AD537" s="11"/>
      <c r="AE537" s="29"/>
      <c r="AF537" s="38"/>
      <c r="AG537" s="38"/>
      <c r="AH537" s="40"/>
      <c r="AI537" s="41"/>
      <c r="AJ537" s="42"/>
      <c r="AK537" s="43"/>
    </row>
    <row r="538" spans="1:37" ht="30">
      <c r="A538" s="21" t="s">
        <v>2046</v>
      </c>
      <c r="B538" s="93" t="s">
        <v>2046</v>
      </c>
      <c r="C538" s="93" t="s">
        <v>2047</v>
      </c>
      <c r="D538" s="45" t="s">
        <v>2048</v>
      </c>
      <c r="E538" s="11" t="s">
        <v>21</v>
      </c>
      <c r="F538" s="11"/>
      <c r="G538" s="29"/>
      <c r="H538" s="30"/>
      <c r="I538" s="31"/>
      <c r="J538" s="32"/>
      <c r="K538" s="33" t="s">
        <v>21</v>
      </c>
      <c r="L538" s="8" t="s">
        <v>2047</v>
      </c>
      <c r="M538" s="29" t="s">
        <v>126</v>
      </c>
      <c r="N538" s="30"/>
      <c r="O538" s="34"/>
      <c r="P538" s="35"/>
      <c r="Q538" s="33" t="s">
        <v>21</v>
      </c>
      <c r="R538" s="8">
        <v>7439965</v>
      </c>
      <c r="S538" s="36" t="s">
        <v>1288</v>
      </c>
      <c r="T538" s="37"/>
      <c r="U538" s="38"/>
      <c r="V538" s="39"/>
      <c r="W538" s="33"/>
      <c r="X538" s="11"/>
      <c r="Y538" s="29"/>
      <c r="Z538" s="37"/>
      <c r="AA538" s="38"/>
      <c r="AB538" s="40"/>
      <c r="AC538" s="33"/>
      <c r="AD538" s="11"/>
      <c r="AE538" s="29"/>
      <c r="AF538" s="38"/>
      <c r="AG538" s="38"/>
      <c r="AH538" s="40"/>
      <c r="AI538" s="41"/>
      <c r="AJ538" s="42"/>
      <c r="AK538" s="43"/>
    </row>
    <row r="539" spans="1:37">
      <c r="A539" s="21" t="s">
        <v>2049</v>
      </c>
      <c r="B539" s="44" t="s">
        <v>2049</v>
      </c>
      <c r="C539" s="44" t="s">
        <v>2050</v>
      </c>
      <c r="D539" s="45" t="s">
        <v>2051</v>
      </c>
      <c r="E539" s="11"/>
      <c r="F539" s="11"/>
      <c r="G539" s="29"/>
      <c r="H539" s="30"/>
      <c r="I539" s="31"/>
      <c r="J539" s="32"/>
      <c r="K539" s="33" t="s">
        <v>21</v>
      </c>
      <c r="L539" s="8" t="s">
        <v>2050</v>
      </c>
      <c r="M539" s="29" t="s">
        <v>126</v>
      </c>
      <c r="N539" s="30"/>
      <c r="O539" s="34"/>
      <c r="P539" s="35"/>
      <c r="Q539" s="33"/>
      <c r="R539" s="8"/>
      <c r="S539" s="36"/>
      <c r="T539" s="37"/>
      <c r="U539" s="38"/>
      <c r="V539" s="39"/>
      <c r="W539" s="33"/>
      <c r="X539" s="11"/>
      <c r="Y539" s="29"/>
      <c r="Z539" s="37"/>
      <c r="AA539" s="38"/>
      <c r="AB539" s="40"/>
      <c r="AC539" s="33"/>
      <c r="AD539" s="11"/>
      <c r="AE539" s="29"/>
      <c r="AF539" s="38"/>
      <c r="AG539" s="38"/>
      <c r="AH539" s="40"/>
      <c r="AI539" s="41"/>
      <c r="AJ539" s="42"/>
      <c r="AK539" s="43"/>
    </row>
    <row r="540" spans="1:37">
      <c r="A540" s="21" t="s">
        <v>2052</v>
      </c>
      <c r="B540" s="93" t="s">
        <v>2052</v>
      </c>
      <c r="C540" s="93" t="s">
        <v>2053</v>
      </c>
      <c r="D540" s="45" t="s">
        <v>2054</v>
      </c>
      <c r="E540" s="11"/>
      <c r="F540" s="11"/>
      <c r="G540" s="29"/>
      <c r="H540" s="30"/>
      <c r="I540" s="31"/>
      <c r="J540" s="32"/>
      <c r="K540" s="33"/>
      <c r="L540" s="8"/>
      <c r="M540" s="29"/>
      <c r="N540" s="30"/>
      <c r="O540" s="34"/>
      <c r="P540" s="35"/>
      <c r="Q540" s="33"/>
      <c r="R540" s="8"/>
      <c r="S540" s="36"/>
      <c r="T540" s="37"/>
      <c r="U540" s="38"/>
      <c r="V540" s="39"/>
      <c r="W540" s="33"/>
      <c r="X540" s="11"/>
      <c r="Y540" s="29"/>
      <c r="Z540" s="37"/>
      <c r="AA540" s="38"/>
      <c r="AB540" s="40"/>
      <c r="AC540" s="33"/>
      <c r="AD540" s="11"/>
      <c r="AE540" s="29"/>
      <c r="AF540" s="38"/>
      <c r="AG540" s="38"/>
      <c r="AH540" s="40"/>
      <c r="AI540" s="41" t="s">
        <v>21</v>
      </c>
      <c r="AJ540" s="42" t="s">
        <v>2053</v>
      </c>
      <c r="AK540" s="43"/>
    </row>
    <row r="541" spans="1:37">
      <c r="A541" s="21" t="s">
        <v>2055</v>
      </c>
      <c r="B541" s="93" t="s">
        <v>2055</v>
      </c>
      <c r="C541" s="93" t="s">
        <v>2056</v>
      </c>
      <c r="D541" s="45" t="s">
        <v>2057</v>
      </c>
      <c r="E541" s="11" t="s">
        <v>21</v>
      </c>
      <c r="F541" s="11"/>
      <c r="G541" s="29" t="s">
        <v>1441</v>
      </c>
      <c r="H541" s="30"/>
      <c r="I541" s="31"/>
      <c r="J541" s="32"/>
      <c r="K541" s="33"/>
      <c r="L541" s="8"/>
      <c r="M541" s="29"/>
      <c r="N541" s="30"/>
      <c r="O541" s="34"/>
      <c r="P541" s="35"/>
      <c r="Q541" s="33" t="s">
        <v>21</v>
      </c>
      <c r="R541" s="8">
        <v>7439976</v>
      </c>
      <c r="S541" s="36"/>
      <c r="T541" s="37"/>
      <c r="U541" s="38"/>
      <c r="V541" s="39"/>
      <c r="W541" s="33"/>
      <c r="X541" s="11"/>
      <c r="Y541" s="29"/>
      <c r="Z541" s="37"/>
      <c r="AA541" s="38"/>
      <c r="AB541" s="40"/>
      <c r="AC541" s="33"/>
      <c r="AD541" s="11"/>
      <c r="AE541" s="29"/>
      <c r="AF541" s="38"/>
      <c r="AG541" s="38"/>
      <c r="AH541" s="40"/>
      <c r="AI541" s="41"/>
      <c r="AJ541" s="42"/>
      <c r="AK541" s="43"/>
    </row>
    <row r="542" spans="1:37">
      <c r="A542" s="21" t="s">
        <v>2058</v>
      </c>
      <c r="B542" s="44" t="s">
        <v>2059</v>
      </c>
      <c r="C542" s="44" t="s">
        <v>2060</v>
      </c>
      <c r="D542" s="45" t="s">
        <v>2061</v>
      </c>
      <c r="E542" s="11"/>
      <c r="F542" s="11"/>
      <c r="G542" s="29"/>
      <c r="H542" s="30"/>
      <c r="I542" s="31"/>
      <c r="J542" s="32"/>
      <c r="K542" s="33" t="s">
        <v>21</v>
      </c>
      <c r="L542" s="8" t="s">
        <v>2060</v>
      </c>
      <c r="M542" s="29" t="s">
        <v>126</v>
      </c>
      <c r="N542" s="30"/>
      <c r="O542" s="34"/>
      <c r="P542" s="35"/>
      <c r="Q542" s="33"/>
      <c r="R542" s="8"/>
      <c r="S542" s="36"/>
      <c r="T542" s="37"/>
      <c r="U542" s="38"/>
      <c r="V542" s="39"/>
      <c r="W542" s="33"/>
      <c r="X542" s="11"/>
      <c r="Y542" s="29"/>
      <c r="Z542" s="37"/>
      <c r="AA542" s="38"/>
      <c r="AB542" s="40"/>
      <c r="AC542" s="33"/>
      <c r="AD542" s="11"/>
      <c r="AE542" s="29"/>
      <c r="AF542" s="38"/>
      <c r="AG542" s="38"/>
      <c r="AH542" s="40"/>
      <c r="AI542" s="41"/>
      <c r="AJ542" s="42"/>
      <c r="AK542" s="43"/>
    </row>
    <row r="543" spans="1:37">
      <c r="A543" s="21" t="s">
        <v>2062</v>
      </c>
      <c r="B543" s="44" t="s">
        <v>2062</v>
      </c>
      <c r="C543" s="44" t="s">
        <v>2063</v>
      </c>
      <c r="D543" s="45" t="s">
        <v>2064</v>
      </c>
      <c r="E543" s="11"/>
      <c r="F543" s="11"/>
      <c r="G543" s="29"/>
      <c r="H543" s="30"/>
      <c r="I543" s="31"/>
      <c r="J543" s="32"/>
      <c r="K543" s="33" t="s">
        <v>21</v>
      </c>
      <c r="L543" s="8" t="s">
        <v>2063</v>
      </c>
      <c r="M543" s="29" t="s">
        <v>126</v>
      </c>
      <c r="N543" s="30"/>
      <c r="O543" s="34"/>
      <c r="P543" s="35"/>
      <c r="Q543" s="33"/>
      <c r="R543" s="8"/>
      <c r="S543" s="36"/>
      <c r="T543" s="37"/>
      <c r="U543" s="38"/>
      <c r="V543" s="39"/>
      <c r="W543" s="33"/>
      <c r="X543" s="11"/>
      <c r="Y543" s="29"/>
      <c r="Z543" s="37"/>
      <c r="AA543" s="38"/>
      <c r="AB543" s="40"/>
      <c r="AC543" s="33"/>
      <c r="AD543" s="11"/>
      <c r="AE543" s="29"/>
      <c r="AF543" s="38"/>
      <c r="AG543" s="38"/>
      <c r="AH543" s="40"/>
      <c r="AI543" s="41"/>
      <c r="AJ543" s="42"/>
      <c r="AK543" s="43"/>
    </row>
    <row r="544" spans="1:37">
      <c r="A544" s="21" t="s">
        <v>2065</v>
      </c>
      <c r="B544" s="93" t="s">
        <v>2065</v>
      </c>
      <c r="C544" s="93" t="s">
        <v>2066</v>
      </c>
      <c r="D544" s="45" t="s">
        <v>2067</v>
      </c>
      <c r="E544" s="11"/>
      <c r="F544" s="11"/>
      <c r="G544" s="29"/>
      <c r="H544" s="30"/>
      <c r="I544" s="31"/>
      <c r="J544" s="32"/>
      <c r="K544" s="33"/>
      <c r="L544" s="8"/>
      <c r="M544" s="29"/>
      <c r="N544" s="30"/>
      <c r="O544" s="34"/>
      <c r="P544" s="35"/>
      <c r="Q544" s="33" t="s">
        <v>21</v>
      </c>
      <c r="R544" s="8">
        <v>657249</v>
      </c>
      <c r="S544" s="36"/>
      <c r="T544" s="37"/>
      <c r="U544" s="38"/>
      <c r="V544" s="39"/>
      <c r="W544" s="33"/>
      <c r="X544" s="11"/>
      <c r="Y544" s="29"/>
      <c r="Z544" s="37"/>
      <c r="AA544" s="38"/>
      <c r="AB544" s="40"/>
      <c r="AC544" s="33"/>
      <c r="AD544" s="11"/>
      <c r="AE544" s="29"/>
      <c r="AF544" s="38"/>
      <c r="AG544" s="38"/>
      <c r="AH544" s="40"/>
      <c r="AI544" s="41"/>
      <c r="AJ544" s="42"/>
      <c r="AK544" s="43"/>
    </row>
    <row r="545" spans="1:37">
      <c r="A545" s="21" t="s">
        <v>2068</v>
      </c>
      <c r="B545" s="93" t="s">
        <v>2068</v>
      </c>
      <c r="C545" s="93" t="s">
        <v>2069</v>
      </c>
      <c r="D545" s="45" t="s">
        <v>2070</v>
      </c>
      <c r="E545" s="11"/>
      <c r="F545" s="11"/>
      <c r="G545" s="29"/>
      <c r="H545" s="30"/>
      <c r="I545" s="31"/>
      <c r="J545" s="32"/>
      <c r="K545" s="33"/>
      <c r="L545" s="8"/>
      <c r="M545" s="29"/>
      <c r="N545" s="30" t="s">
        <v>21</v>
      </c>
      <c r="O545" s="34" t="s">
        <v>2069</v>
      </c>
      <c r="P545" s="35"/>
      <c r="Q545" s="33"/>
      <c r="R545" s="8"/>
      <c r="S545" s="36"/>
      <c r="T545" s="37" t="s">
        <v>21</v>
      </c>
      <c r="U545" s="38" t="s">
        <v>2069</v>
      </c>
      <c r="V545" s="39"/>
      <c r="W545" s="33"/>
      <c r="X545" s="11"/>
      <c r="Y545" s="29"/>
      <c r="Z545" s="37"/>
      <c r="AA545" s="38"/>
      <c r="AB545" s="40"/>
      <c r="AC545" s="33"/>
      <c r="AD545" s="11"/>
      <c r="AE545" s="29"/>
      <c r="AF545" s="38"/>
      <c r="AG545" s="38"/>
      <c r="AH545" s="40"/>
      <c r="AI545" s="41"/>
      <c r="AJ545" s="42"/>
      <c r="AK545" s="43"/>
    </row>
    <row r="546" spans="1:37">
      <c r="A546" s="21" t="s">
        <v>2071</v>
      </c>
      <c r="B546" s="93" t="s">
        <v>2072</v>
      </c>
      <c r="C546" s="93" t="s">
        <v>2073</v>
      </c>
      <c r="D546" s="45" t="s">
        <v>2074</v>
      </c>
      <c r="E546" s="11"/>
      <c r="F546" s="11"/>
      <c r="G546" s="29"/>
      <c r="H546" s="30"/>
      <c r="I546" s="31"/>
      <c r="J546" s="32"/>
      <c r="K546" s="33"/>
      <c r="L546" s="8"/>
      <c r="M546" s="29"/>
      <c r="N546" s="30"/>
      <c r="O546" s="34"/>
      <c r="P546" s="35"/>
      <c r="Q546" s="33"/>
      <c r="R546" s="8"/>
      <c r="S546" s="36"/>
      <c r="T546" s="37"/>
      <c r="U546" s="38"/>
      <c r="V546" s="39"/>
      <c r="W546" s="33"/>
      <c r="X546" s="11"/>
      <c r="Y546" s="29"/>
      <c r="Z546" s="37"/>
      <c r="AA546" s="38"/>
      <c r="AB546" s="40"/>
      <c r="AC546" s="33"/>
      <c r="AD546" s="11"/>
      <c r="AE546" s="29"/>
      <c r="AF546" s="38" t="s">
        <v>21</v>
      </c>
      <c r="AG546" s="38" t="s">
        <v>2073</v>
      </c>
      <c r="AH546" s="40"/>
      <c r="AI546" s="41"/>
      <c r="AJ546" s="42"/>
      <c r="AK546" s="43"/>
    </row>
    <row r="547" spans="1:37">
      <c r="A547" s="21" t="s">
        <v>2075</v>
      </c>
      <c r="B547" s="93" t="s">
        <v>2076</v>
      </c>
      <c r="C547" s="93" t="s">
        <v>2077</v>
      </c>
      <c r="D547" s="45" t="s">
        <v>2078</v>
      </c>
      <c r="E547" s="11"/>
      <c r="F547" s="11"/>
      <c r="G547" s="29"/>
      <c r="H547" s="30"/>
      <c r="I547" s="31"/>
      <c r="J547" s="32"/>
      <c r="K547" s="33"/>
      <c r="L547" s="8"/>
      <c r="M547" s="29"/>
      <c r="N547" s="30"/>
      <c r="O547" s="34"/>
      <c r="P547" s="35"/>
      <c r="Q547" s="33"/>
      <c r="R547" s="8"/>
      <c r="S547" s="36"/>
      <c r="T547" s="37"/>
      <c r="U547" s="38"/>
      <c r="V547" s="39"/>
      <c r="W547" s="33"/>
      <c r="X547" s="11"/>
      <c r="Y547" s="29"/>
      <c r="Z547" s="37"/>
      <c r="AA547" s="38"/>
      <c r="AB547" s="40"/>
      <c r="AC547" s="33"/>
      <c r="AD547" s="11"/>
      <c r="AE547" s="29"/>
      <c r="AF547" s="38" t="s">
        <v>21</v>
      </c>
      <c r="AG547" s="38" t="s">
        <v>2077</v>
      </c>
      <c r="AH547" s="40"/>
      <c r="AI547" s="41"/>
      <c r="AJ547" s="42"/>
      <c r="AK547" s="43"/>
    </row>
    <row r="548" spans="1:37">
      <c r="A548" s="21" t="s">
        <v>2079</v>
      </c>
      <c r="B548" s="93" t="s">
        <v>2079</v>
      </c>
      <c r="C548" s="93" t="s">
        <v>2080</v>
      </c>
      <c r="D548" s="45" t="s">
        <v>2081</v>
      </c>
      <c r="E548" s="11"/>
      <c r="F548" s="11"/>
      <c r="G548" s="29"/>
      <c r="H548" s="30"/>
      <c r="I548" s="31"/>
      <c r="J548" s="32"/>
      <c r="K548" s="33"/>
      <c r="L548" s="8"/>
      <c r="M548" s="29"/>
      <c r="N548" s="30"/>
      <c r="O548" s="34"/>
      <c r="P548" s="35"/>
      <c r="Q548" s="33"/>
      <c r="R548" s="8"/>
      <c r="S548" s="36"/>
      <c r="T548" s="37"/>
      <c r="U548" s="38"/>
      <c r="V548" s="39"/>
      <c r="W548" s="33"/>
      <c r="X548" s="11"/>
      <c r="Y548" s="29"/>
      <c r="Z548" s="37"/>
      <c r="AA548" s="38"/>
      <c r="AB548" s="40"/>
      <c r="AC548" s="33"/>
      <c r="AD548" s="11"/>
      <c r="AE548" s="29"/>
      <c r="AF548" s="38" t="s">
        <v>21</v>
      </c>
      <c r="AG548" s="38" t="s">
        <v>2082</v>
      </c>
      <c r="AH548" s="40"/>
      <c r="AI548" s="41"/>
      <c r="AJ548" s="42"/>
      <c r="AK548" s="43"/>
    </row>
    <row r="549" spans="1:37">
      <c r="A549" s="21" t="s">
        <v>2083</v>
      </c>
      <c r="B549" s="44" t="s">
        <v>2084</v>
      </c>
      <c r="C549" s="44" t="s">
        <v>2085</v>
      </c>
      <c r="D549" s="45" t="s">
        <v>2086</v>
      </c>
      <c r="E549" s="11" t="s">
        <v>21</v>
      </c>
      <c r="F549" s="11"/>
      <c r="G549" s="29"/>
      <c r="H549" s="30"/>
      <c r="I549" s="31"/>
      <c r="J549" s="32"/>
      <c r="K549" s="33"/>
      <c r="L549" s="8"/>
      <c r="M549" s="29"/>
      <c r="N549" s="30"/>
      <c r="O549" s="34"/>
      <c r="P549" s="35"/>
      <c r="Q549" s="33"/>
      <c r="R549" s="8"/>
      <c r="S549" s="36"/>
      <c r="T549" s="37"/>
      <c r="U549" s="38"/>
      <c r="V549" s="39"/>
      <c r="W549" s="33"/>
      <c r="X549" s="11"/>
      <c r="Y549" s="29"/>
      <c r="Z549" s="37"/>
      <c r="AA549" s="38"/>
      <c r="AB549" s="40"/>
      <c r="AC549" s="33"/>
      <c r="AD549" s="11"/>
      <c r="AE549" s="29"/>
      <c r="AF549" s="38"/>
      <c r="AG549" s="38"/>
      <c r="AH549" s="40"/>
      <c r="AI549" s="41"/>
      <c r="AJ549" s="42"/>
      <c r="AK549" s="43"/>
    </row>
    <row r="550" spans="1:37">
      <c r="A550" s="21" t="s">
        <v>2087</v>
      </c>
      <c r="B550" s="44" t="s">
        <v>2087</v>
      </c>
      <c r="C550" s="44" t="s">
        <v>2088</v>
      </c>
      <c r="D550" s="45" t="s">
        <v>2089</v>
      </c>
      <c r="E550" s="11"/>
      <c r="F550" s="11"/>
      <c r="G550" s="29"/>
      <c r="H550" s="30"/>
      <c r="I550" s="31"/>
      <c r="J550" s="32"/>
      <c r="K550" s="33" t="s">
        <v>21</v>
      </c>
      <c r="L550" s="8" t="s">
        <v>2090</v>
      </c>
      <c r="M550" s="29" t="s">
        <v>126</v>
      </c>
      <c r="N550" s="30"/>
      <c r="O550" s="34"/>
      <c r="P550" s="35"/>
      <c r="Q550" s="33"/>
      <c r="R550" s="8"/>
      <c r="S550" s="36"/>
      <c r="T550" s="37"/>
      <c r="U550" s="38"/>
      <c r="V550" s="39"/>
      <c r="W550" s="33"/>
      <c r="X550" s="11"/>
      <c r="Y550" s="29"/>
      <c r="Z550" s="37"/>
      <c r="AA550" s="38"/>
      <c r="AB550" s="40"/>
      <c r="AC550" s="33"/>
      <c r="AD550" s="11"/>
      <c r="AE550" s="29"/>
      <c r="AF550" s="38"/>
      <c r="AG550" s="38"/>
      <c r="AH550" s="40"/>
      <c r="AI550" s="41"/>
      <c r="AJ550" s="42"/>
      <c r="AK550" s="43"/>
    </row>
    <row r="551" spans="1:37">
      <c r="A551" s="65" t="s">
        <v>2091</v>
      </c>
      <c r="B551" s="44" t="s">
        <v>2092</v>
      </c>
      <c r="C551" s="44" t="s">
        <v>2093</v>
      </c>
      <c r="D551" s="45" t="s">
        <v>2094</v>
      </c>
      <c r="E551" s="11" t="s">
        <v>21</v>
      </c>
      <c r="F551" s="11"/>
      <c r="G551" s="29"/>
      <c r="H551" s="30"/>
      <c r="I551" s="31"/>
      <c r="J551" s="32"/>
      <c r="K551" s="33"/>
      <c r="L551" s="8"/>
      <c r="M551" s="29"/>
      <c r="N551" s="30"/>
      <c r="O551" s="34"/>
      <c r="P551" s="35"/>
      <c r="Q551" s="33"/>
      <c r="R551" s="8"/>
      <c r="S551" s="36"/>
      <c r="T551" s="37"/>
      <c r="U551" s="38"/>
      <c r="V551" s="39"/>
      <c r="W551" s="33"/>
      <c r="X551" s="11"/>
      <c r="Y551" s="29"/>
      <c r="Z551" s="37"/>
      <c r="AA551" s="38"/>
      <c r="AB551" s="40"/>
      <c r="AC551" s="33"/>
      <c r="AD551" s="11"/>
      <c r="AE551" s="29"/>
      <c r="AF551" s="38"/>
      <c r="AG551" s="38"/>
      <c r="AH551" s="40"/>
      <c r="AI551" s="41"/>
      <c r="AJ551" s="42"/>
      <c r="AK551" s="43"/>
    </row>
    <row r="552" spans="1:37">
      <c r="A552" s="21" t="s">
        <v>2095</v>
      </c>
      <c r="B552" s="93" t="s">
        <v>2095</v>
      </c>
      <c r="C552" s="93" t="s">
        <v>2096</v>
      </c>
      <c r="D552" s="45" t="s">
        <v>2097</v>
      </c>
      <c r="E552" s="11"/>
      <c r="F552" s="11"/>
      <c r="G552" s="29"/>
      <c r="H552" s="30"/>
      <c r="I552" s="31"/>
      <c r="J552" s="32"/>
      <c r="K552" s="33"/>
      <c r="L552" s="8"/>
      <c r="M552" s="29"/>
      <c r="N552" s="30"/>
      <c r="O552" s="34"/>
      <c r="P552" s="35"/>
      <c r="Q552" s="33" t="s">
        <v>21</v>
      </c>
      <c r="R552" s="8">
        <v>22916478</v>
      </c>
      <c r="S552" s="36"/>
      <c r="T552" s="37"/>
      <c r="U552" s="38"/>
      <c r="V552" s="39"/>
      <c r="W552" s="33"/>
      <c r="X552" s="11"/>
      <c r="Y552" s="29"/>
      <c r="Z552" s="37"/>
      <c r="AA552" s="38"/>
      <c r="AB552" s="40"/>
      <c r="AC552" s="33"/>
      <c r="AD552" s="11"/>
      <c r="AE552" s="29"/>
      <c r="AF552" s="38"/>
      <c r="AG552" s="38"/>
      <c r="AH552" s="40"/>
      <c r="AI552" s="41"/>
      <c r="AJ552" s="42"/>
      <c r="AK552" s="43"/>
    </row>
    <row r="553" spans="1:37">
      <c r="A553" s="21" t="s">
        <v>2098</v>
      </c>
      <c r="B553" s="93" t="s">
        <v>2098</v>
      </c>
      <c r="C553" s="93" t="s">
        <v>2099</v>
      </c>
      <c r="D553" s="45" t="s">
        <v>2100</v>
      </c>
      <c r="E553" s="11"/>
      <c r="F553" s="11"/>
      <c r="G553" s="29"/>
      <c r="H553" s="30"/>
      <c r="I553" s="31"/>
      <c r="J553" s="32"/>
      <c r="K553" s="33"/>
      <c r="L553" s="8"/>
      <c r="M553" s="29"/>
      <c r="N553" s="30"/>
      <c r="O553" s="34"/>
      <c r="P553" s="35"/>
      <c r="Q553" s="33" t="s">
        <v>21</v>
      </c>
      <c r="R553" s="8">
        <v>10118908</v>
      </c>
      <c r="S553" s="36"/>
      <c r="T553" s="37"/>
      <c r="U553" s="38"/>
      <c r="V553" s="39"/>
      <c r="W553" s="33"/>
      <c r="X553" s="11"/>
      <c r="Y553" s="29"/>
      <c r="Z553" s="37"/>
      <c r="AA553" s="38"/>
      <c r="AB553" s="40"/>
      <c r="AC553" s="33"/>
      <c r="AD553" s="11"/>
      <c r="AE553" s="29"/>
      <c r="AF553" s="38"/>
      <c r="AG553" s="38"/>
      <c r="AH553" s="40"/>
      <c r="AI553" s="41"/>
      <c r="AJ553" s="42"/>
      <c r="AK553" s="43"/>
    </row>
    <row r="554" spans="1:37">
      <c r="A554" s="21" t="s">
        <v>2101</v>
      </c>
      <c r="B554" s="93" t="s">
        <v>2101</v>
      </c>
      <c r="C554" s="93" t="s">
        <v>2102</v>
      </c>
      <c r="D554" s="45" t="s">
        <v>2103</v>
      </c>
      <c r="E554" s="11" t="s">
        <v>21</v>
      </c>
      <c r="F554" s="11"/>
      <c r="G554" s="29" t="s">
        <v>1441</v>
      </c>
      <c r="H554" s="30"/>
      <c r="I554" s="31"/>
      <c r="J554" s="32"/>
      <c r="K554" s="33" t="s">
        <v>21</v>
      </c>
      <c r="L554" s="8" t="s">
        <v>2102</v>
      </c>
      <c r="M554" s="29"/>
      <c r="N554" s="30"/>
      <c r="O554" s="34"/>
      <c r="P554" s="35"/>
      <c r="Q554" s="33" t="s">
        <v>21</v>
      </c>
      <c r="R554" s="8">
        <v>7439987</v>
      </c>
      <c r="S554" s="36"/>
      <c r="T554" s="37"/>
      <c r="U554" s="38"/>
      <c r="V554" s="39"/>
      <c r="W554" s="33"/>
      <c r="X554" s="11"/>
      <c r="Y554" s="29"/>
      <c r="Z554" s="37"/>
      <c r="AA554" s="38"/>
      <c r="AB554" s="40"/>
      <c r="AC554" s="33"/>
      <c r="AD554" s="11"/>
      <c r="AE554" s="29"/>
      <c r="AF554" s="38"/>
      <c r="AG554" s="38"/>
      <c r="AH554" s="40"/>
      <c r="AI554" s="41"/>
      <c r="AJ554" s="42"/>
      <c r="AK554" s="43"/>
    </row>
    <row r="555" spans="1:37">
      <c r="A555" s="21" t="s">
        <v>2104</v>
      </c>
      <c r="B555" s="93" t="s">
        <v>2104</v>
      </c>
      <c r="C555" s="93" t="s">
        <v>2105</v>
      </c>
      <c r="D555" s="45" t="s">
        <v>2106</v>
      </c>
      <c r="E555" s="11"/>
      <c r="F555" s="11"/>
      <c r="G555" s="29"/>
      <c r="H555" s="30"/>
      <c r="I555" s="31"/>
      <c r="J555" s="32"/>
      <c r="K555" s="33"/>
      <c r="L555" s="8"/>
      <c r="M555" s="29"/>
      <c r="N555" s="30"/>
      <c r="O555" s="34"/>
      <c r="P555" s="35"/>
      <c r="Q555" s="33"/>
      <c r="R555" s="8"/>
      <c r="S555" s="36"/>
      <c r="T555" s="37"/>
      <c r="U555" s="38"/>
      <c r="V555" s="39"/>
      <c r="W555" s="33"/>
      <c r="X555" s="11"/>
      <c r="Y555" s="29"/>
      <c r="Z555" s="37"/>
      <c r="AA555" s="38"/>
      <c r="AB555" s="40"/>
      <c r="AC555" s="33"/>
      <c r="AD555" s="11"/>
      <c r="AE555" s="29"/>
      <c r="AF555" s="38"/>
      <c r="AG555" s="38"/>
      <c r="AH555" s="40"/>
      <c r="AI555" s="41" t="s">
        <v>21</v>
      </c>
      <c r="AJ555" s="42" t="s">
        <v>2105</v>
      </c>
      <c r="AK555" s="43"/>
    </row>
    <row r="556" spans="1:37">
      <c r="A556" s="21" t="s">
        <v>2107</v>
      </c>
      <c r="B556" s="44" t="s">
        <v>2107</v>
      </c>
      <c r="C556" s="44" t="s">
        <v>2108</v>
      </c>
      <c r="D556" s="45" t="s">
        <v>2109</v>
      </c>
      <c r="E556" s="11"/>
      <c r="F556" s="11"/>
      <c r="G556" s="29"/>
      <c r="H556" s="30"/>
      <c r="I556" s="31"/>
      <c r="J556" s="32"/>
      <c r="K556" s="33" t="s">
        <v>21</v>
      </c>
      <c r="L556" s="8" t="s">
        <v>2108</v>
      </c>
      <c r="M556" s="29" t="s">
        <v>126</v>
      </c>
      <c r="N556" s="30"/>
      <c r="O556" s="34"/>
      <c r="P556" s="35"/>
      <c r="Q556" s="33"/>
      <c r="R556" s="8"/>
      <c r="S556" s="36"/>
      <c r="T556" s="37"/>
      <c r="U556" s="38"/>
      <c r="V556" s="39"/>
      <c r="W556" s="33"/>
      <c r="X556" s="11"/>
      <c r="Y556" s="29"/>
      <c r="Z556" s="37"/>
      <c r="AA556" s="38"/>
      <c r="AB556" s="40"/>
      <c r="AC556" s="33"/>
      <c r="AD556" s="11"/>
      <c r="AE556" s="29"/>
      <c r="AF556" s="38"/>
      <c r="AG556" s="38"/>
      <c r="AH556" s="40"/>
      <c r="AI556" s="41"/>
      <c r="AJ556" s="42"/>
      <c r="AK556" s="43"/>
    </row>
    <row r="557" spans="1:37">
      <c r="A557" s="21" t="s">
        <v>2110</v>
      </c>
      <c r="B557" s="44" t="s">
        <v>2111</v>
      </c>
      <c r="C557" s="44" t="s">
        <v>2112</v>
      </c>
      <c r="D557" s="45" t="s">
        <v>2113</v>
      </c>
      <c r="E557" s="11"/>
      <c r="F557" s="11"/>
      <c r="G557" s="29"/>
      <c r="H557" s="30"/>
      <c r="I557" s="31"/>
      <c r="J557" s="32"/>
      <c r="K557" s="33" t="s">
        <v>21</v>
      </c>
      <c r="L557" s="8" t="s">
        <v>2112</v>
      </c>
      <c r="M557" s="29" t="s">
        <v>126</v>
      </c>
      <c r="N557" s="30"/>
      <c r="O557" s="34"/>
      <c r="P557" s="35"/>
      <c r="Q557" s="33"/>
      <c r="R557" s="8"/>
      <c r="S557" s="36"/>
      <c r="T557" s="37"/>
      <c r="U557" s="38"/>
      <c r="V557" s="39"/>
      <c r="W557" s="33"/>
      <c r="X557" s="11"/>
      <c r="Y557" s="29"/>
      <c r="Z557" s="37"/>
      <c r="AA557" s="38"/>
      <c r="AB557" s="40"/>
      <c r="AC557" s="33"/>
      <c r="AD557" s="11"/>
      <c r="AE557" s="29"/>
      <c r="AF557" s="38"/>
      <c r="AG557" s="38"/>
      <c r="AH557" s="40"/>
      <c r="AI557" s="41"/>
      <c r="AJ557" s="42"/>
      <c r="AK557" s="43"/>
    </row>
    <row r="558" spans="1:37">
      <c r="A558" s="21" t="s">
        <v>2114</v>
      </c>
      <c r="B558" s="44" t="s">
        <v>2115</v>
      </c>
      <c r="C558" s="44" t="s">
        <v>2116</v>
      </c>
      <c r="D558" s="45" t="s">
        <v>2117</v>
      </c>
      <c r="E558" s="11" t="s">
        <v>21</v>
      </c>
      <c r="F558" s="11"/>
      <c r="G558" s="29"/>
      <c r="H558" s="30"/>
      <c r="I558" s="31"/>
      <c r="J558" s="32"/>
      <c r="K558" s="33" t="s">
        <v>21</v>
      </c>
      <c r="L558" s="8" t="s">
        <v>2116</v>
      </c>
      <c r="M558" s="29" t="s">
        <v>126</v>
      </c>
      <c r="N558" s="30"/>
      <c r="O558" s="34"/>
      <c r="P558" s="35"/>
      <c r="Q558" s="33"/>
      <c r="R558" s="8"/>
      <c r="S558" s="36"/>
      <c r="T558" s="37"/>
      <c r="U558" s="38"/>
      <c r="V558" s="39"/>
      <c r="W558" s="33"/>
      <c r="X558" s="11"/>
      <c r="Y558" s="29"/>
      <c r="Z558" s="37"/>
      <c r="AA558" s="38"/>
      <c r="AB558" s="40"/>
      <c r="AC558" s="33"/>
      <c r="AD558" s="11"/>
      <c r="AE558" s="29"/>
      <c r="AF558" s="38"/>
      <c r="AG558" s="38"/>
      <c r="AH558" s="40"/>
      <c r="AI558" s="41"/>
      <c r="AJ558" s="42"/>
      <c r="AK558" s="43"/>
    </row>
    <row r="559" spans="1:37">
      <c r="A559" s="21" t="s">
        <v>2118</v>
      </c>
      <c r="B559" s="44" t="s">
        <v>2119</v>
      </c>
      <c r="C559" s="44" t="s">
        <v>2120</v>
      </c>
      <c r="D559" s="45" t="s">
        <v>2121</v>
      </c>
      <c r="E559" s="11"/>
      <c r="F559" s="11"/>
      <c r="G559" s="29"/>
      <c r="H559" s="30"/>
      <c r="I559" s="31"/>
      <c r="J559" s="32"/>
      <c r="K559" s="33" t="s">
        <v>21</v>
      </c>
      <c r="L559" s="8" t="s">
        <v>2120</v>
      </c>
      <c r="M559" s="29" t="s">
        <v>126</v>
      </c>
      <c r="N559" s="30"/>
      <c r="O559" s="34"/>
      <c r="P559" s="35"/>
      <c r="Q559" s="33"/>
      <c r="R559" s="8"/>
      <c r="S559" s="36"/>
      <c r="T559" s="37"/>
      <c r="U559" s="38"/>
      <c r="V559" s="39"/>
      <c r="W559" s="33"/>
      <c r="X559" s="11"/>
      <c r="Y559" s="29"/>
      <c r="Z559" s="37"/>
      <c r="AA559" s="38"/>
      <c r="AB559" s="40"/>
      <c r="AC559" s="33"/>
      <c r="AD559" s="11"/>
      <c r="AE559" s="29"/>
      <c r="AF559" s="38"/>
      <c r="AG559" s="38"/>
      <c r="AH559" s="40"/>
      <c r="AI559" s="41"/>
      <c r="AJ559" s="42"/>
      <c r="AK559" s="43"/>
    </row>
    <row r="560" spans="1:37">
      <c r="A560" s="21" t="s">
        <v>2122</v>
      </c>
      <c r="B560" s="44" t="s">
        <v>2122</v>
      </c>
      <c r="C560" s="44" t="s">
        <v>2123</v>
      </c>
      <c r="D560" s="45" t="s">
        <v>2124</v>
      </c>
      <c r="E560" s="11"/>
      <c r="F560" s="11"/>
      <c r="G560" s="29"/>
      <c r="H560" s="30"/>
      <c r="I560" s="31"/>
      <c r="J560" s="32"/>
      <c r="K560" s="33" t="s">
        <v>21</v>
      </c>
      <c r="L560" s="8" t="s">
        <v>2123</v>
      </c>
      <c r="M560" s="29" t="s">
        <v>126</v>
      </c>
      <c r="N560" s="30"/>
      <c r="O560" s="34"/>
      <c r="P560" s="35"/>
      <c r="Q560" s="33"/>
      <c r="R560" s="8"/>
      <c r="S560" s="36"/>
      <c r="T560" s="37"/>
      <c r="U560" s="38"/>
      <c r="V560" s="39"/>
      <c r="W560" s="33"/>
      <c r="X560" s="11"/>
      <c r="Y560" s="29"/>
      <c r="Z560" s="37"/>
      <c r="AA560" s="38"/>
      <c r="AB560" s="40"/>
      <c r="AC560" s="33"/>
      <c r="AD560" s="11"/>
      <c r="AE560" s="29"/>
      <c r="AF560" s="38"/>
      <c r="AG560" s="38"/>
      <c r="AH560" s="40"/>
      <c r="AI560" s="41"/>
      <c r="AJ560" s="42"/>
      <c r="AK560" s="43"/>
    </row>
    <row r="561" spans="1:37">
      <c r="A561" s="21" t="s">
        <v>2125</v>
      </c>
      <c r="B561" s="44" t="s">
        <v>2126</v>
      </c>
      <c r="C561" s="44" t="s">
        <v>2127</v>
      </c>
      <c r="D561" s="45" t="s">
        <v>2128</v>
      </c>
      <c r="E561" s="11" t="s">
        <v>21</v>
      </c>
      <c r="F561" s="11"/>
      <c r="G561" s="29"/>
      <c r="H561" s="30"/>
      <c r="I561" s="31"/>
      <c r="J561" s="32"/>
      <c r="K561" s="33"/>
      <c r="L561" s="8"/>
      <c r="M561" s="29"/>
      <c r="N561" s="30"/>
      <c r="O561" s="34"/>
      <c r="P561" s="35"/>
      <c r="Q561" s="33"/>
      <c r="R561" s="8"/>
      <c r="S561" s="36"/>
      <c r="T561" s="37"/>
      <c r="U561" s="38"/>
      <c r="V561" s="39"/>
      <c r="W561" s="33"/>
      <c r="X561" s="11"/>
      <c r="Y561" s="29"/>
      <c r="Z561" s="37"/>
      <c r="AA561" s="38"/>
      <c r="AB561" s="40"/>
      <c r="AC561" s="33"/>
      <c r="AD561" s="11"/>
      <c r="AE561" s="29"/>
      <c r="AF561" s="38"/>
      <c r="AG561" s="38"/>
      <c r="AH561" s="40"/>
      <c r="AI561" s="41"/>
      <c r="AJ561" s="42"/>
      <c r="AK561" s="43"/>
    </row>
    <row r="562" spans="1:37">
      <c r="A562" s="21" t="s">
        <v>2129</v>
      </c>
      <c r="B562" s="93" t="s">
        <v>2129</v>
      </c>
      <c r="C562" s="93" t="s">
        <v>2130</v>
      </c>
      <c r="D562" s="45" t="s">
        <v>2131</v>
      </c>
      <c r="E562" s="11"/>
      <c r="F562" s="11"/>
      <c r="G562" s="29"/>
      <c r="H562" s="30"/>
      <c r="I562" s="31"/>
      <c r="J562" s="32"/>
      <c r="K562" s="33"/>
      <c r="L562" s="8"/>
      <c r="M562" s="29"/>
      <c r="N562" s="30"/>
      <c r="O562" s="34"/>
      <c r="P562" s="35"/>
      <c r="Q562" s="33"/>
      <c r="R562" s="8"/>
      <c r="S562" s="36"/>
      <c r="T562" s="37"/>
      <c r="U562" s="38"/>
      <c r="V562" s="39"/>
      <c r="W562" s="33"/>
      <c r="X562" s="11"/>
      <c r="Y562" s="29"/>
      <c r="Z562" s="37"/>
      <c r="AA562" s="38"/>
      <c r="AB562" s="40"/>
      <c r="AC562" s="33"/>
      <c r="AD562" s="11"/>
      <c r="AE562" s="29"/>
      <c r="AF562" s="38"/>
      <c r="AG562" s="38"/>
      <c r="AH562" s="40"/>
      <c r="AI562" s="41" t="s">
        <v>21</v>
      </c>
      <c r="AJ562" s="42" t="s">
        <v>2130</v>
      </c>
      <c r="AK562" s="43"/>
    </row>
    <row r="563" spans="1:37">
      <c r="A563" s="21" t="s">
        <v>2132</v>
      </c>
      <c r="B563" s="44" t="s">
        <v>2132</v>
      </c>
      <c r="C563" s="44" t="s">
        <v>2133</v>
      </c>
      <c r="D563" s="45" t="s">
        <v>2134</v>
      </c>
      <c r="E563" s="11" t="s">
        <v>21</v>
      </c>
      <c r="F563" s="11"/>
      <c r="G563" s="29"/>
      <c r="H563" s="30"/>
      <c r="I563" s="31"/>
      <c r="J563" s="32"/>
      <c r="K563" s="33" t="s">
        <v>21</v>
      </c>
      <c r="L563" s="8" t="s">
        <v>2133</v>
      </c>
      <c r="M563" s="29" t="s">
        <v>126</v>
      </c>
      <c r="N563" s="30"/>
      <c r="O563" s="34"/>
      <c r="P563" s="35"/>
      <c r="Q563" s="33"/>
      <c r="R563" s="8"/>
      <c r="S563" s="36"/>
      <c r="T563" s="37"/>
      <c r="U563" s="38"/>
      <c r="V563" s="39"/>
      <c r="W563" s="33"/>
      <c r="X563" s="11"/>
      <c r="Y563" s="29"/>
      <c r="Z563" s="37"/>
      <c r="AA563" s="38"/>
      <c r="AB563" s="40"/>
      <c r="AC563" s="33"/>
      <c r="AD563" s="11"/>
      <c r="AE563" s="29"/>
      <c r="AF563" s="38"/>
      <c r="AG563" s="38"/>
      <c r="AH563" s="40"/>
      <c r="AI563" s="41"/>
      <c r="AJ563" s="42"/>
      <c r="AK563" s="43"/>
    </row>
    <row r="564" spans="1:37">
      <c r="A564" s="21" t="s">
        <v>2135</v>
      </c>
      <c r="B564" s="93" t="s">
        <v>2135</v>
      </c>
      <c r="C564" s="93" t="s">
        <v>2136</v>
      </c>
      <c r="D564" s="45" t="s">
        <v>2137</v>
      </c>
      <c r="E564" s="11"/>
      <c r="F564" s="11"/>
      <c r="G564" s="29"/>
      <c r="H564" s="30"/>
      <c r="I564" s="31"/>
      <c r="J564" s="32"/>
      <c r="K564" s="33" t="s">
        <v>21</v>
      </c>
      <c r="L564" s="8" t="s">
        <v>2136</v>
      </c>
      <c r="M564" s="29" t="s">
        <v>126</v>
      </c>
      <c r="N564" s="30"/>
      <c r="O564" s="34"/>
      <c r="P564" s="35"/>
      <c r="Q564" s="33" t="s">
        <v>21</v>
      </c>
      <c r="R564" s="8">
        <v>22204531</v>
      </c>
      <c r="S564" s="36"/>
      <c r="T564" s="37"/>
      <c r="U564" s="38"/>
      <c r="V564" s="39"/>
      <c r="W564" s="33"/>
      <c r="X564" s="11"/>
      <c r="Y564" s="29"/>
      <c r="Z564" s="37"/>
      <c r="AA564" s="38"/>
      <c r="AB564" s="40"/>
      <c r="AC564" s="33"/>
      <c r="AD564" s="11"/>
      <c r="AE564" s="29"/>
      <c r="AF564" s="38"/>
      <c r="AG564" s="38"/>
      <c r="AH564" s="40"/>
      <c r="AI564" s="41"/>
      <c r="AJ564" s="42"/>
      <c r="AK564" s="43"/>
    </row>
    <row r="565" spans="1:37">
      <c r="A565" s="21" t="s">
        <v>2138</v>
      </c>
      <c r="B565" s="44" t="s">
        <v>2139</v>
      </c>
      <c r="C565" s="44" t="s">
        <v>2140</v>
      </c>
      <c r="D565" s="45" t="s">
        <v>2141</v>
      </c>
      <c r="E565" s="11" t="s">
        <v>21</v>
      </c>
      <c r="F565" s="11"/>
      <c r="G565" s="29"/>
      <c r="H565" s="30"/>
      <c r="I565" s="31"/>
      <c r="J565" s="32"/>
      <c r="K565" s="33"/>
      <c r="L565" s="8"/>
      <c r="M565" s="29"/>
      <c r="N565" s="30"/>
      <c r="O565" s="34"/>
      <c r="P565" s="35"/>
      <c r="Q565" s="33"/>
      <c r="R565" s="8"/>
      <c r="S565" s="36"/>
      <c r="T565" s="37"/>
      <c r="U565" s="38"/>
      <c r="V565" s="39"/>
      <c r="W565" s="33"/>
      <c r="X565" s="11"/>
      <c r="Y565" s="29"/>
      <c r="Z565" s="37"/>
      <c r="AA565" s="38"/>
      <c r="AB565" s="40"/>
      <c r="AC565" s="33"/>
      <c r="AD565" s="11"/>
      <c r="AE565" s="29"/>
      <c r="AF565" s="38"/>
      <c r="AG565" s="38"/>
      <c r="AH565" s="40"/>
      <c r="AI565" s="41"/>
      <c r="AJ565" s="42"/>
      <c r="AK565" s="43"/>
    </row>
    <row r="566" spans="1:37">
      <c r="A566" s="21" t="s">
        <v>2142</v>
      </c>
      <c r="B566" s="44" t="s">
        <v>2143</v>
      </c>
      <c r="C566" s="44" t="s">
        <v>2144</v>
      </c>
      <c r="D566" s="45" t="s">
        <v>2145</v>
      </c>
      <c r="E566" s="11" t="s">
        <v>21</v>
      </c>
      <c r="F566" s="11"/>
      <c r="G566" s="29"/>
      <c r="H566" s="30"/>
      <c r="I566" s="31"/>
      <c r="J566" s="32"/>
      <c r="K566" s="33"/>
      <c r="L566" s="8"/>
      <c r="M566" s="29"/>
      <c r="N566" s="30"/>
      <c r="O566" s="34"/>
      <c r="P566" s="35"/>
      <c r="Q566" s="33"/>
      <c r="R566" s="8"/>
      <c r="S566" s="36"/>
      <c r="T566" s="37"/>
      <c r="U566" s="38"/>
      <c r="V566" s="39"/>
      <c r="W566" s="33"/>
      <c r="X566" s="11"/>
      <c r="Y566" s="29"/>
      <c r="Z566" s="37"/>
      <c r="AA566" s="38"/>
      <c r="AB566" s="40"/>
      <c r="AC566" s="33"/>
      <c r="AD566" s="11"/>
      <c r="AE566" s="29"/>
      <c r="AF566" s="38"/>
      <c r="AG566" s="38"/>
      <c r="AH566" s="40"/>
      <c r="AI566" s="41"/>
      <c r="AJ566" s="42"/>
      <c r="AK566" s="43"/>
    </row>
    <row r="567" spans="1:37">
      <c r="A567" s="21" t="s">
        <v>2146</v>
      </c>
      <c r="B567" s="44" t="s">
        <v>2147</v>
      </c>
      <c r="C567" s="44" t="s">
        <v>2148</v>
      </c>
      <c r="D567" s="45" t="s">
        <v>2149</v>
      </c>
      <c r="E567" s="11" t="s">
        <v>21</v>
      </c>
      <c r="F567" s="11"/>
      <c r="G567" s="29"/>
      <c r="H567" s="30"/>
      <c r="I567" s="31"/>
      <c r="J567" s="32"/>
      <c r="K567" s="33"/>
      <c r="L567" s="8"/>
      <c r="M567" s="29"/>
      <c r="N567" s="30"/>
      <c r="O567" s="34"/>
      <c r="P567" s="35"/>
      <c r="Q567" s="33"/>
      <c r="R567" s="8"/>
      <c r="S567" s="36"/>
      <c r="T567" s="37"/>
      <c r="U567" s="38"/>
      <c r="V567" s="39"/>
      <c r="W567" s="33"/>
      <c r="X567" s="11"/>
      <c r="Y567" s="29"/>
      <c r="Z567" s="37"/>
      <c r="AA567" s="38"/>
      <c r="AB567" s="40"/>
      <c r="AC567" s="33"/>
      <c r="AD567" s="11"/>
      <c r="AE567" s="29"/>
      <c r="AF567" s="38"/>
      <c r="AG567" s="38"/>
      <c r="AH567" s="40"/>
      <c r="AI567" s="41"/>
      <c r="AJ567" s="42"/>
      <c r="AK567" s="43"/>
    </row>
    <row r="568" spans="1:37">
      <c r="A568" s="21" t="s">
        <v>2150</v>
      </c>
      <c r="B568" s="44" t="s">
        <v>2151</v>
      </c>
      <c r="C568" s="44" t="s">
        <v>2152</v>
      </c>
      <c r="D568" s="45" t="s">
        <v>2153</v>
      </c>
      <c r="E568" s="11" t="s">
        <v>21</v>
      </c>
      <c r="F568" s="11"/>
      <c r="G568" s="29"/>
      <c r="H568" s="30"/>
      <c r="I568" s="31"/>
      <c r="J568" s="32"/>
      <c r="K568" s="33"/>
      <c r="L568" s="8"/>
      <c r="M568" s="29"/>
      <c r="N568" s="30"/>
      <c r="O568" s="34"/>
      <c r="P568" s="35"/>
      <c r="Q568" s="33"/>
      <c r="R568" s="8"/>
      <c r="S568" s="36"/>
      <c r="T568" s="37"/>
      <c r="U568" s="38"/>
      <c r="V568" s="39"/>
      <c r="W568" s="33"/>
      <c r="X568" s="11"/>
      <c r="Y568" s="29"/>
      <c r="Z568" s="37"/>
      <c r="AA568" s="38"/>
      <c r="AB568" s="40"/>
      <c r="AC568" s="33"/>
      <c r="AD568" s="11"/>
      <c r="AE568" s="29"/>
      <c r="AF568" s="38"/>
      <c r="AG568" s="38"/>
      <c r="AH568" s="40"/>
      <c r="AI568" s="41"/>
      <c r="AJ568" s="42"/>
      <c r="AK568" s="43"/>
    </row>
    <row r="569" spans="1:37">
      <c r="A569" s="21" t="s">
        <v>2154</v>
      </c>
      <c r="B569" s="44" t="s">
        <v>2155</v>
      </c>
      <c r="C569" s="44" t="s">
        <v>2156</v>
      </c>
      <c r="D569" s="45" t="s">
        <v>2157</v>
      </c>
      <c r="E569" s="11" t="s">
        <v>21</v>
      </c>
      <c r="F569" s="11"/>
      <c r="G569" s="29"/>
      <c r="H569" s="30"/>
      <c r="I569" s="31"/>
      <c r="J569" s="32"/>
      <c r="K569" s="33"/>
      <c r="L569" s="8"/>
      <c r="M569" s="29"/>
      <c r="N569" s="30"/>
      <c r="O569" s="34"/>
      <c r="P569" s="35"/>
      <c r="Q569" s="33"/>
      <c r="R569" s="8"/>
      <c r="S569" s="36"/>
      <c r="T569" s="37"/>
      <c r="U569" s="38"/>
      <c r="V569" s="39"/>
      <c r="W569" s="33"/>
      <c r="X569" s="11"/>
      <c r="Y569" s="29"/>
      <c r="Z569" s="37"/>
      <c r="AA569" s="38"/>
      <c r="AB569" s="40"/>
      <c r="AC569" s="33"/>
      <c r="AD569" s="11"/>
      <c r="AE569" s="29"/>
      <c r="AF569" s="38"/>
      <c r="AG569" s="38"/>
      <c r="AH569" s="40"/>
      <c r="AI569" s="41"/>
      <c r="AJ569" s="42"/>
      <c r="AK569" s="43"/>
    </row>
    <row r="570" spans="1:37">
      <c r="A570" s="21" t="s">
        <v>2158</v>
      </c>
      <c r="B570" s="44" t="s">
        <v>2159</v>
      </c>
      <c r="C570" s="44" t="s">
        <v>2160</v>
      </c>
      <c r="D570" s="45" t="s">
        <v>2161</v>
      </c>
      <c r="E570" s="11" t="s">
        <v>21</v>
      </c>
      <c r="F570" s="11"/>
      <c r="G570" s="29"/>
      <c r="H570" s="30"/>
      <c r="I570" s="31"/>
      <c r="J570" s="32"/>
      <c r="K570" s="33"/>
      <c r="L570" s="8"/>
      <c r="M570" s="29"/>
      <c r="N570" s="30"/>
      <c r="O570" s="34"/>
      <c r="P570" s="35"/>
      <c r="Q570" s="33"/>
      <c r="R570" s="8"/>
      <c r="S570" s="36"/>
      <c r="T570" s="37"/>
      <c r="U570" s="38"/>
      <c r="V570" s="39"/>
      <c r="W570" s="33"/>
      <c r="X570" s="11"/>
      <c r="Y570" s="29"/>
      <c r="Z570" s="37"/>
      <c r="AA570" s="38"/>
      <c r="AB570" s="40"/>
      <c r="AC570" s="33"/>
      <c r="AD570" s="11"/>
      <c r="AE570" s="29"/>
      <c r="AF570" s="38"/>
      <c r="AG570" s="38"/>
      <c r="AH570" s="40"/>
      <c r="AI570" s="41"/>
      <c r="AJ570" s="42"/>
      <c r="AK570" s="43"/>
    </row>
    <row r="571" spans="1:37">
      <c r="A571" s="21" t="s">
        <v>2162</v>
      </c>
      <c r="B571" s="93" t="s">
        <v>2162</v>
      </c>
      <c r="C571" s="93" t="s">
        <v>2163</v>
      </c>
      <c r="D571" s="45" t="s">
        <v>2164</v>
      </c>
      <c r="E571" s="11" t="s">
        <v>21</v>
      </c>
      <c r="F571" s="11"/>
      <c r="G571" s="29" t="s">
        <v>1441</v>
      </c>
      <c r="H571" s="30"/>
      <c r="I571" s="31"/>
      <c r="J571" s="32"/>
      <c r="K571" s="33"/>
      <c r="L571" s="8"/>
      <c r="M571" s="29"/>
      <c r="N571" s="30"/>
      <c r="O571" s="34"/>
      <c r="P571" s="35"/>
      <c r="Q571" s="33" t="s">
        <v>21</v>
      </c>
      <c r="R571" s="8">
        <v>7440020</v>
      </c>
      <c r="S571" s="36"/>
      <c r="T571" s="37"/>
      <c r="U571" s="38"/>
      <c r="V571" s="39"/>
      <c r="W571" s="33"/>
      <c r="X571" s="11"/>
      <c r="Y571" s="29"/>
      <c r="Z571" s="37"/>
      <c r="AA571" s="38"/>
      <c r="AB571" s="40"/>
      <c r="AC571" s="33"/>
      <c r="AD571" s="11"/>
      <c r="AE571" s="29"/>
      <c r="AF571" s="38"/>
      <c r="AG571" s="38"/>
      <c r="AH571" s="40"/>
      <c r="AI571" s="41"/>
      <c r="AJ571" s="42"/>
      <c r="AK571" s="43"/>
    </row>
    <row r="572" spans="1:37">
      <c r="A572" s="65" t="s">
        <v>2165</v>
      </c>
      <c r="B572" s="44" t="s">
        <v>2165</v>
      </c>
      <c r="C572" s="44" t="s">
        <v>2166</v>
      </c>
      <c r="D572" s="45" t="s">
        <v>2167</v>
      </c>
      <c r="E572" s="11" t="s">
        <v>21</v>
      </c>
      <c r="F572" s="11"/>
      <c r="G572" s="29"/>
      <c r="H572" s="30"/>
      <c r="I572" s="31"/>
      <c r="J572" s="32"/>
      <c r="K572" s="33"/>
      <c r="L572" s="8"/>
      <c r="M572" s="29"/>
      <c r="N572" s="30"/>
      <c r="O572" s="34"/>
      <c r="P572" s="35"/>
      <c r="Q572" s="33"/>
      <c r="R572" s="8"/>
      <c r="S572" s="36"/>
      <c r="T572" s="37"/>
      <c r="U572" s="38"/>
      <c r="V572" s="39"/>
      <c r="W572" s="33"/>
      <c r="X572" s="11"/>
      <c r="Y572" s="29"/>
      <c r="Z572" s="37"/>
      <c r="AA572" s="38"/>
      <c r="AB572" s="40"/>
      <c r="AC572" s="33"/>
      <c r="AD572" s="11"/>
      <c r="AE572" s="29"/>
      <c r="AF572" s="38"/>
      <c r="AG572" s="38"/>
      <c r="AH572" s="40"/>
      <c r="AI572" s="41"/>
      <c r="AJ572" s="42"/>
      <c r="AK572" s="43"/>
    </row>
    <row r="573" spans="1:37">
      <c r="A573" s="21" t="s">
        <v>2168</v>
      </c>
      <c r="B573" s="44" t="s">
        <v>2169</v>
      </c>
      <c r="C573" s="44" t="s">
        <v>2170</v>
      </c>
      <c r="D573" s="45" t="s">
        <v>2171</v>
      </c>
      <c r="E573" s="11" t="s">
        <v>21</v>
      </c>
      <c r="F573" s="11"/>
      <c r="G573" s="29"/>
      <c r="H573" s="30"/>
      <c r="I573" s="31"/>
      <c r="J573" s="32"/>
      <c r="K573" s="33" t="s">
        <v>21</v>
      </c>
      <c r="L573" s="8" t="s">
        <v>2170</v>
      </c>
      <c r="M573" s="29" t="s">
        <v>126</v>
      </c>
      <c r="N573" s="30"/>
      <c r="O573" s="34"/>
      <c r="P573" s="35"/>
      <c r="Q573" s="33"/>
      <c r="R573" s="8"/>
      <c r="S573" s="36"/>
      <c r="T573" s="37"/>
      <c r="U573" s="38"/>
      <c r="V573" s="39"/>
      <c r="W573" s="33"/>
      <c r="X573" s="11"/>
      <c r="Y573" s="29"/>
      <c r="Z573" s="37"/>
      <c r="AA573" s="38"/>
      <c r="AB573" s="40"/>
      <c r="AC573" s="33"/>
      <c r="AD573" s="11"/>
      <c r="AE573" s="29"/>
      <c r="AF573" s="38"/>
      <c r="AG573" s="38"/>
      <c r="AH573" s="40"/>
      <c r="AI573" s="41"/>
      <c r="AJ573" s="42"/>
      <c r="AK573" s="43"/>
    </row>
    <row r="574" spans="1:37">
      <c r="A574" s="21" t="s">
        <v>2172</v>
      </c>
      <c r="B574" s="93" t="s">
        <v>2173</v>
      </c>
      <c r="C574" s="93" t="s">
        <v>2174</v>
      </c>
      <c r="D574" s="45" t="s">
        <v>2175</v>
      </c>
      <c r="E574" s="11"/>
      <c r="F574" s="11"/>
      <c r="G574" s="29"/>
      <c r="H574" s="30"/>
      <c r="I574" s="31"/>
      <c r="J574" s="32"/>
      <c r="K574" s="33"/>
      <c r="L574" s="8"/>
      <c r="M574" s="29"/>
      <c r="N574" s="30"/>
      <c r="O574" s="34"/>
      <c r="P574" s="35"/>
      <c r="Q574" s="33"/>
      <c r="R574" s="8"/>
      <c r="S574" s="36"/>
      <c r="T574" s="37"/>
      <c r="U574" s="38"/>
      <c r="V574" s="39"/>
      <c r="W574" s="33"/>
      <c r="X574" s="11"/>
      <c r="Y574" s="29"/>
      <c r="Z574" s="37"/>
      <c r="AA574" s="38"/>
      <c r="AB574" s="40"/>
      <c r="AC574" s="33" t="s">
        <v>21</v>
      </c>
      <c r="AD574" s="11" t="s">
        <v>2174</v>
      </c>
      <c r="AE574" s="29"/>
      <c r="AF574" s="38"/>
      <c r="AG574" s="38"/>
      <c r="AH574" s="40"/>
      <c r="AI574" s="41"/>
      <c r="AJ574" s="42"/>
      <c r="AK574" s="43"/>
    </row>
    <row r="575" spans="1:37">
      <c r="A575" s="21" t="s">
        <v>2176</v>
      </c>
      <c r="B575" s="93" t="s">
        <v>2177</v>
      </c>
      <c r="C575" s="93" t="s">
        <v>2178</v>
      </c>
      <c r="D575" s="45" t="s">
        <v>2179</v>
      </c>
      <c r="E575" s="11"/>
      <c r="F575" s="11"/>
      <c r="G575" s="29"/>
      <c r="H575" s="30"/>
      <c r="I575" s="31"/>
      <c r="J575" s="32"/>
      <c r="K575" s="33"/>
      <c r="L575" s="8"/>
      <c r="M575" s="29"/>
      <c r="N575" s="30"/>
      <c r="O575" s="34"/>
      <c r="P575" s="35"/>
      <c r="Q575" s="33"/>
      <c r="R575" s="8"/>
      <c r="S575" s="36"/>
      <c r="T575" s="37"/>
      <c r="U575" s="38"/>
      <c r="V575" s="39"/>
      <c r="W575" s="33"/>
      <c r="X575" s="11"/>
      <c r="Y575" s="29"/>
      <c r="Z575" s="37"/>
      <c r="AA575" s="38"/>
      <c r="AB575" s="40"/>
      <c r="AC575" s="33" t="s">
        <v>21</v>
      </c>
      <c r="AD575" s="11" t="s">
        <v>2178</v>
      </c>
      <c r="AE575" s="29"/>
      <c r="AF575" s="38"/>
      <c r="AG575" s="38"/>
      <c r="AH575" s="40"/>
      <c r="AI575" s="41"/>
      <c r="AJ575" s="42"/>
      <c r="AK575" s="43"/>
    </row>
    <row r="576" spans="1:37">
      <c r="A576" s="21" t="s">
        <v>2180</v>
      </c>
      <c r="B576" s="93" t="s">
        <v>2181</v>
      </c>
      <c r="C576" s="93" t="s">
        <v>2182</v>
      </c>
      <c r="D576" s="45" t="s">
        <v>2183</v>
      </c>
      <c r="E576" s="11"/>
      <c r="F576" s="11"/>
      <c r="G576" s="29"/>
      <c r="H576" s="30"/>
      <c r="I576" s="31"/>
      <c r="J576" s="32"/>
      <c r="K576" s="33"/>
      <c r="L576" s="8"/>
      <c r="M576" s="29"/>
      <c r="N576" s="30"/>
      <c r="O576" s="34"/>
      <c r="P576" s="35"/>
      <c r="Q576" s="33"/>
      <c r="R576" s="8"/>
      <c r="S576" s="36"/>
      <c r="T576" s="37"/>
      <c r="U576" s="38"/>
      <c r="V576" s="39"/>
      <c r="W576" s="33"/>
      <c r="X576" s="11"/>
      <c r="Y576" s="29"/>
      <c r="Z576" s="37"/>
      <c r="AA576" s="38"/>
      <c r="AB576" s="40"/>
      <c r="AC576" s="33" t="s">
        <v>21</v>
      </c>
      <c r="AD576" s="11" t="s">
        <v>2182</v>
      </c>
      <c r="AE576" s="29"/>
      <c r="AF576" s="38"/>
      <c r="AG576" s="38"/>
      <c r="AH576" s="40"/>
      <c r="AI576" s="41"/>
      <c r="AJ576" s="42"/>
      <c r="AK576" s="43"/>
    </row>
    <row r="577" spans="1:37">
      <c r="A577" s="21" t="s">
        <v>2184</v>
      </c>
      <c r="B577" s="93" t="s">
        <v>2185</v>
      </c>
      <c r="C577" s="93" t="s">
        <v>2186</v>
      </c>
      <c r="D577" s="45" t="s">
        <v>2187</v>
      </c>
      <c r="E577" s="11"/>
      <c r="F577" s="11"/>
      <c r="G577" s="29"/>
      <c r="H577" s="30"/>
      <c r="I577" s="31"/>
      <c r="J577" s="32"/>
      <c r="K577" s="33"/>
      <c r="L577" s="8"/>
      <c r="M577" s="29"/>
      <c r="N577" s="30"/>
      <c r="O577" s="34"/>
      <c r="P577" s="35"/>
      <c r="Q577" s="33"/>
      <c r="R577" s="8"/>
      <c r="S577" s="36"/>
      <c r="T577" s="37"/>
      <c r="U577" s="38"/>
      <c r="V577" s="39"/>
      <c r="W577" s="33"/>
      <c r="X577" s="11"/>
      <c r="Y577" s="29"/>
      <c r="Z577" s="37"/>
      <c r="AA577" s="38"/>
      <c r="AB577" s="40"/>
      <c r="AC577" s="33" t="s">
        <v>21</v>
      </c>
      <c r="AD577" s="11" t="s">
        <v>2186</v>
      </c>
      <c r="AE577" s="29"/>
      <c r="AF577" s="38"/>
      <c r="AG577" s="38"/>
      <c r="AH577" s="40"/>
      <c r="AI577" s="41"/>
      <c r="AJ577" s="42"/>
      <c r="AK577" s="43"/>
    </row>
    <row r="578" spans="1:37">
      <c r="A578" s="21" t="s">
        <v>2188</v>
      </c>
      <c r="B578" s="44" t="s">
        <v>2189</v>
      </c>
      <c r="C578" s="44" t="s">
        <v>2190</v>
      </c>
      <c r="D578" s="45" t="s">
        <v>2191</v>
      </c>
      <c r="E578" s="11" t="s">
        <v>21</v>
      </c>
      <c r="F578" s="11"/>
      <c r="G578" s="29"/>
      <c r="H578" s="30"/>
      <c r="I578" s="31"/>
      <c r="J578" s="32"/>
      <c r="K578" s="33"/>
      <c r="L578" s="8"/>
      <c r="M578" s="29"/>
      <c r="N578" s="30"/>
      <c r="O578" s="34"/>
      <c r="P578" s="35"/>
      <c r="Q578" s="33"/>
      <c r="R578" s="8"/>
      <c r="S578" s="36"/>
      <c r="T578" s="37"/>
      <c r="U578" s="38"/>
      <c r="V578" s="39"/>
      <c r="W578" s="33"/>
      <c r="X578" s="11"/>
      <c r="Y578" s="29"/>
      <c r="Z578" s="37"/>
      <c r="AA578" s="38"/>
      <c r="AB578" s="40"/>
      <c r="AC578" s="33" t="s">
        <v>21</v>
      </c>
      <c r="AD578" s="11" t="s">
        <v>2190</v>
      </c>
      <c r="AE578" s="29"/>
      <c r="AF578" s="38"/>
      <c r="AG578" s="38"/>
      <c r="AH578" s="40"/>
      <c r="AI578" s="41"/>
      <c r="AJ578" s="42"/>
      <c r="AK578" s="43"/>
    </row>
    <row r="579" spans="1:37">
      <c r="A579" s="21" t="s">
        <v>2192</v>
      </c>
      <c r="B579" s="93" t="s">
        <v>2193</v>
      </c>
      <c r="C579" s="93" t="s">
        <v>2194</v>
      </c>
      <c r="D579" s="45" t="s">
        <v>2195</v>
      </c>
      <c r="E579" s="11"/>
      <c r="F579" s="11"/>
      <c r="G579" s="29"/>
      <c r="H579" s="30"/>
      <c r="I579" s="31"/>
      <c r="J579" s="32"/>
      <c r="K579" s="33"/>
      <c r="L579" s="8"/>
      <c r="M579" s="29"/>
      <c r="N579" s="30"/>
      <c r="O579" s="34"/>
      <c r="P579" s="35"/>
      <c r="Q579" s="33"/>
      <c r="R579" s="8"/>
      <c r="S579" s="36"/>
      <c r="T579" s="37"/>
      <c r="U579" s="38"/>
      <c r="V579" s="39"/>
      <c r="W579" s="33"/>
      <c r="X579" s="11"/>
      <c r="Y579" s="29"/>
      <c r="Z579" s="37"/>
      <c r="AA579" s="38"/>
      <c r="AB579" s="40"/>
      <c r="AC579" s="33" t="s">
        <v>21</v>
      </c>
      <c r="AD579" s="11" t="s">
        <v>2194</v>
      </c>
      <c r="AE579" s="29"/>
      <c r="AF579" s="38"/>
      <c r="AG579" s="38"/>
      <c r="AH579" s="40"/>
      <c r="AI579" s="41"/>
      <c r="AJ579" s="42"/>
      <c r="AK579" s="43"/>
    </row>
    <row r="580" spans="1:37">
      <c r="A580" s="21" t="s">
        <v>2196</v>
      </c>
      <c r="B580" s="93" t="s">
        <v>2197</v>
      </c>
      <c r="C580" s="93" t="s">
        <v>2198</v>
      </c>
      <c r="D580" s="45" t="s">
        <v>2199</v>
      </c>
      <c r="E580" s="11"/>
      <c r="F580" s="11"/>
      <c r="G580" s="29"/>
      <c r="H580" s="30"/>
      <c r="I580" s="31"/>
      <c r="J580" s="32"/>
      <c r="K580" s="33"/>
      <c r="L580" s="8"/>
      <c r="M580" s="29"/>
      <c r="N580" s="30"/>
      <c r="O580" s="34"/>
      <c r="P580" s="35"/>
      <c r="Q580" s="33"/>
      <c r="R580" s="8"/>
      <c r="S580" s="36"/>
      <c r="T580" s="37"/>
      <c r="U580" s="38"/>
      <c r="V580" s="39"/>
      <c r="W580" s="33"/>
      <c r="X580" s="11"/>
      <c r="Y580" s="29"/>
      <c r="Z580" s="37"/>
      <c r="AA580" s="38"/>
      <c r="AB580" s="40"/>
      <c r="AC580" s="33" t="s">
        <v>21</v>
      </c>
      <c r="AD580" s="11" t="s">
        <v>2198</v>
      </c>
      <c r="AE580" s="29"/>
      <c r="AF580" s="38"/>
      <c r="AG580" s="38"/>
      <c r="AH580" s="40"/>
      <c r="AI580" s="41"/>
      <c r="AJ580" s="42"/>
      <c r="AK580" s="43"/>
    </row>
    <row r="581" spans="1:37">
      <c r="A581" s="21" t="s">
        <v>2200</v>
      </c>
      <c r="B581" s="44" t="s">
        <v>2201</v>
      </c>
      <c r="C581" s="44" t="s">
        <v>2202</v>
      </c>
      <c r="D581" s="45" t="s">
        <v>2203</v>
      </c>
      <c r="E581" s="11" t="s">
        <v>21</v>
      </c>
      <c r="F581" s="11"/>
      <c r="G581" s="29"/>
      <c r="H581" s="30"/>
      <c r="I581" s="31"/>
      <c r="J581" s="32"/>
      <c r="K581" s="33"/>
      <c r="L581" s="8"/>
      <c r="M581" s="29"/>
      <c r="N581" s="30"/>
      <c r="O581" s="34"/>
      <c r="P581" s="35"/>
      <c r="Q581" s="33"/>
      <c r="R581" s="8"/>
      <c r="S581" s="36"/>
      <c r="T581" s="37"/>
      <c r="U581" s="38"/>
      <c r="V581" s="39"/>
      <c r="W581" s="33"/>
      <c r="X581" s="11"/>
      <c r="Y581" s="29"/>
      <c r="Z581" s="37"/>
      <c r="AA581" s="38"/>
      <c r="AB581" s="40"/>
      <c r="AC581" s="33"/>
      <c r="AD581" s="11"/>
      <c r="AE581" s="29"/>
      <c r="AF581" s="38"/>
      <c r="AG581" s="38"/>
      <c r="AH581" s="40"/>
      <c r="AI581" s="41"/>
      <c r="AJ581" s="42"/>
      <c r="AK581" s="43"/>
    </row>
    <row r="582" spans="1:37">
      <c r="A582" s="21" t="s">
        <v>2204</v>
      </c>
      <c r="B582" s="44" t="s">
        <v>2205</v>
      </c>
      <c r="C582" s="44" t="s">
        <v>2206</v>
      </c>
      <c r="D582" s="45" t="s">
        <v>2207</v>
      </c>
      <c r="E582" s="11" t="s">
        <v>21</v>
      </c>
      <c r="F582" s="11"/>
      <c r="G582" s="29"/>
      <c r="H582" s="30"/>
      <c r="I582" s="31"/>
      <c r="J582" s="32"/>
      <c r="K582" s="33"/>
      <c r="L582" s="8"/>
      <c r="M582" s="29"/>
      <c r="N582" s="30"/>
      <c r="O582" s="34"/>
      <c r="P582" s="35"/>
      <c r="Q582" s="33"/>
      <c r="R582" s="8"/>
      <c r="S582" s="36"/>
      <c r="T582" s="37"/>
      <c r="U582" s="38"/>
      <c r="V582" s="39"/>
      <c r="W582" s="33"/>
      <c r="X582" s="11"/>
      <c r="Y582" s="29"/>
      <c r="Z582" s="37"/>
      <c r="AA582" s="38"/>
      <c r="AB582" s="40"/>
      <c r="AC582" s="33"/>
      <c r="AD582" s="11"/>
      <c r="AE582" s="29"/>
      <c r="AF582" s="38"/>
      <c r="AG582" s="38"/>
      <c r="AH582" s="40"/>
      <c r="AI582" s="41"/>
      <c r="AJ582" s="42"/>
      <c r="AK582" s="43"/>
    </row>
    <row r="583" spans="1:37">
      <c r="A583" s="21" t="s">
        <v>2208</v>
      </c>
      <c r="B583" s="93" t="s">
        <v>2208</v>
      </c>
      <c r="C583" s="93" t="s">
        <v>2209</v>
      </c>
      <c r="D583" s="45" t="s">
        <v>2210</v>
      </c>
      <c r="E583" s="11"/>
      <c r="F583" s="11"/>
      <c r="G583" s="29"/>
      <c r="H583" s="30"/>
      <c r="I583" s="31"/>
      <c r="J583" s="32"/>
      <c r="K583" s="33"/>
      <c r="L583" s="8"/>
      <c r="M583" s="29"/>
      <c r="N583" s="30"/>
      <c r="O583" s="34"/>
      <c r="P583" s="35"/>
      <c r="Q583" s="33"/>
      <c r="R583" s="8"/>
      <c r="S583" s="36"/>
      <c r="T583" s="37"/>
      <c r="U583" s="38"/>
      <c r="V583" s="39"/>
      <c r="W583" s="33"/>
      <c r="X583" s="11"/>
      <c r="Y583" s="29"/>
      <c r="Z583" s="37"/>
      <c r="AA583" s="38"/>
      <c r="AB583" s="40"/>
      <c r="AC583" s="33"/>
      <c r="AD583" s="11"/>
      <c r="AE583" s="29"/>
      <c r="AF583" s="38"/>
      <c r="AG583" s="38"/>
      <c r="AH583" s="40"/>
      <c r="AI583" s="41" t="s">
        <v>21</v>
      </c>
      <c r="AJ583" s="42" t="s">
        <v>2209</v>
      </c>
      <c r="AK583" s="43"/>
    </row>
    <row r="584" spans="1:37">
      <c r="A584" s="21" t="s">
        <v>2211</v>
      </c>
      <c r="B584" s="44" t="s">
        <v>2212</v>
      </c>
      <c r="C584" s="44" t="s">
        <v>2213</v>
      </c>
      <c r="D584" s="45" t="s">
        <v>2214</v>
      </c>
      <c r="E584" s="11"/>
      <c r="F584" s="11"/>
      <c r="G584" s="29"/>
      <c r="H584" s="30"/>
      <c r="I584" s="31"/>
      <c r="J584" s="32"/>
      <c r="K584" s="33" t="s">
        <v>21</v>
      </c>
      <c r="L584" s="8" t="s">
        <v>2213</v>
      </c>
      <c r="M584" s="29" t="s">
        <v>126</v>
      </c>
      <c r="N584" s="30"/>
      <c r="O584" s="34"/>
      <c r="P584" s="35"/>
      <c r="Q584" s="33"/>
      <c r="R584" s="8"/>
      <c r="S584" s="36"/>
      <c r="T584" s="37"/>
      <c r="U584" s="38"/>
      <c r="V584" s="39"/>
      <c r="W584" s="33"/>
      <c r="X584" s="11"/>
      <c r="Y584" s="29"/>
      <c r="Z584" s="37"/>
      <c r="AA584" s="38"/>
      <c r="AB584" s="40"/>
      <c r="AC584" s="33"/>
      <c r="AD584" s="11"/>
      <c r="AE584" s="29"/>
      <c r="AF584" s="38"/>
      <c r="AG584" s="38"/>
      <c r="AH584" s="40"/>
      <c r="AI584" s="41"/>
      <c r="AJ584" s="42"/>
      <c r="AK584" s="43"/>
    </row>
    <row r="585" spans="1:37">
      <c r="A585" s="21" t="s">
        <v>2215</v>
      </c>
      <c r="B585" s="93" t="s">
        <v>2216</v>
      </c>
      <c r="C585" s="93" t="s">
        <v>2217</v>
      </c>
      <c r="D585" s="45" t="s">
        <v>2218</v>
      </c>
      <c r="E585" s="11"/>
      <c r="F585" s="11"/>
      <c r="G585" s="29"/>
      <c r="H585" s="30"/>
      <c r="I585" s="31"/>
      <c r="J585" s="32"/>
      <c r="K585" s="33"/>
      <c r="L585" s="8"/>
      <c r="M585" s="29"/>
      <c r="N585" s="30" t="s">
        <v>21</v>
      </c>
      <c r="O585" s="34" t="s">
        <v>2217</v>
      </c>
      <c r="P585" s="35"/>
      <c r="Q585" s="33"/>
      <c r="R585" s="8"/>
      <c r="S585" s="36"/>
      <c r="T585" s="37"/>
      <c r="U585" s="38"/>
      <c r="V585" s="39"/>
      <c r="W585" s="33"/>
      <c r="X585" s="11"/>
      <c r="Y585" s="29"/>
      <c r="Z585" s="37"/>
      <c r="AA585" s="38"/>
      <c r="AB585" s="40"/>
      <c r="AC585" s="33"/>
      <c r="AD585" s="11"/>
      <c r="AE585" s="29"/>
      <c r="AF585" s="38"/>
      <c r="AG585" s="38"/>
      <c r="AH585" s="40"/>
      <c r="AI585" s="41"/>
      <c r="AJ585" s="42"/>
      <c r="AK585" s="43"/>
    </row>
    <row r="586" spans="1:37">
      <c r="A586" s="21" t="s">
        <v>2219</v>
      </c>
      <c r="B586" s="93" t="s">
        <v>2220</v>
      </c>
      <c r="C586" s="93" t="s">
        <v>2221</v>
      </c>
      <c r="D586" s="45" t="s">
        <v>2222</v>
      </c>
      <c r="E586" s="11"/>
      <c r="F586" s="11"/>
      <c r="G586" s="29"/>
      <c r="H586" s="30"/>
      <c r="I586" s="31"/>
      <c r="J586" s="32"/>
      <c r="K586" s="33"/>
      <c r="L586" s="8"/>
      <c r="M586" s="29"/>
      <c r="N586" s="30" t="s">
        <v>21</v>
      </c>
      <c r="O586" s="34"/>
      <c r="P586" s="35"/>
      <c r="Q586" s="33"/>
      <c r="R586" s="8"/>
      <c r="S586" s="36"/>
      <c r="T586" s="37"/>
      <c r="U586" s="38"/>
      <c r="V586" s="39"/>
      <c r="W586" s="33"/>
      <c r="X586" s="11"/>
      <c r="Y586" s="29"/>
      <c r="Z586" s="37"/>
      <c r="AA586" s="38"/>
      <c r="AB586" s="40"/>
      <c r="AC586" s="33"/>
      <c r="AD586" s="11"/>
      <c r="AE586" s="29"/>
      <c r="AF586" s="38"/>
      <c r="AG586" s="38"/>
      <c r="AH586" s="40"/>
      <c r="AI586" s="41"/>
      <c r="AJ586" s="42"/>
      <c r="AK586" s="43"/>
    </row>
    <row r="587" spans="1:37">
      <c r="A587" s="21" t="s">
        <v>2223</v>
      </c>
      <c r="B587" s="93" t="s">
        <v>2223</v>
      </c>
      <c r="C587" s="93" t="s">
        <v>2224</v>
      </c>
      <c r="D587" s="45" t="s">
        <v>2225</v>
      </c>
      <c r="E587" s="11"/>
      <c r="F587" s="11"/>
      <c r="G587" s="29"/>
      <c r="H587" s="30"/>
      <c r="I587" s="31"/>
      <c r="J587" s="32"/>
      <c r="K587" s="33" t="s">
        <v>21</v>
      </c>
      <c r="L587" s="8" t="s">
        <v>2224</v>
      </c>
      <c r="M587" s="29" t="s">
        <v>126</v>
      </c>
      <c r="N587" s="30"/>
      <c r="O587" s="34"/>
      <c r="P587" s="35"/>
      <c r="Q587" s="33" t="s">
        <v>21</v>
      </c>
      <c r="R587" s="8">
        <v>70458967</v>
      </c>
      <c r="S587" s="36"/>
      <c r="T587" s="37" t="s">
        <v>21</v>
      </c>
      <c r="U587" s="38" t="s">
        <v>2224</v>
      </c>
      <c r="V587" s="39"/>
      <c r="W587" s="33" t="s">
        <v>21</v>
      </c>
      <c r="X587" s="11" t="s">
        <v>2224</v>
      </c>
      <c r="Y587" s="29"/>
      <c r="Z587" s="37"/>
      <c r="AA587" s="38"/>
      <c r="AB587" s="40"/>
      <c r="AC587" s="33"/>
      <c r="AD587" s="11"/>
      <c r="AE587" s="29"/>
      <c r="AF587" s="38"/>
      <c r="AG587" s="38"/>
      <c r="AH587" s="40"/>
      <c r="AI587" s="41"/>
      <c r="AJ587" s="42"/>
      <c r="AK587" s="43"/>
    </row>
    <row r="588" spans="1:37">
      <c r="A588" s="21" t="s">
        <v>2226</v>
      </c>
      <c r="B588" s="93" t="s">
        <v>2226</v>
      </c>
      <c r="C588" s="93" t="s">
        <v>2227</v>
      </c>
      <c r="D588" s="45" t="s">
        <v>2228</v>
      </c>
      <c r="E588" s="11"/>
      <c r="F588" s="11"/>
      <c r="G588" s="29"/>
      <c r="H588" s="30"/>
      <c r="I588" s="31"/>
      <c r="J588" s="32"/>
      <c r="K588" s="33"/>
      <c r="L588" s="8"/>
      <c r="M588" s="29"/>
      <c r="N588" s="30"/>
      <c r="O588" s="34"/>
      <c r="P588" s="35"/>
      <c r="Q588" s="33"/>
      <c r="R588" s="8"/>
      <c r="S588" s="36"/>
      <c r="T588" s="37"/>
      <c r="U588" s="38"/>
      <c r="V588" s="39"/>
      <c r="W588" s="33" t="s">
        <v>21</v>
      </c>
      <c r="X588" s="11" t="s">
        <v>1959</v>
      </c>
      <c r="Y588" s="29"/>
      <c r="Z588" s="37"/>
      <c r="AA588" s="38"/>
      <c r="AB588" s="40"/>
      <c r="AC588" s="33"/>
      <c r="AD588" s="11"/>
      <c r="AE588" s="29"/>
      <c r="AF588" s="38"/>
      <c r="AG588" s="38"/>
      <c r="AH588" s="40"/>
      <c r="AI588" s="41"/>
      <c r="AJ588" s="42"/>
      <c r="AK588" s="43"/>
    </row>
    <row r="589" spans="1:37" ht="30">
      <c r="A589" s="21" t="s">
        <v>2229</v>
      </c>
      <c r="B589" s="44" t="s">
        <v>2230</v>
      </c>
      <c r="C589" s="44" t="s">
        <v>2231</v>
      </c>
      <c r="D589" s="45" t="s">
        <v>2232</v>
      </c>
      <c r="E589" s="11"/>
      <c r="F589" s="11"/>
      <c r="G589" s="29"/>
      <c r="H589" s="30"/>
      <c r="I589" s="31"/>
      <c r="J589" s="32"/>
      <c r="K589" s="33" t="s">
        <v>21</v>
      </c>
      <c r="L589" s="8" t="s">
        <v>2233</v>
      </c>
      <c r="M589" s="29" t="s">
        <v>2234</v>
      </c>
      <c r="N589" s="30"/>
      <c r="O589" s="34"/>
      <c r="P589" s="35"/>
      <c r="Q589" s="33" t="s">
        <v>21</v>
      </c>
      <c r="R589" s="8">
        <v>6533002</v>
      </c>
      <c r="S589" s="36"/>
      <c r="T589" s="37"/>
      <c r="U589" s="38"/>
      <c r="V589" s="39"/>
      <c r="W589" s="33"/>
      <c r="X589" s="11"/>
      <c r="Y589" s="29"/>
      <c r="Z589" s="37"/>
      <c r="AA589" s="38"/>
      <c r="AB589" s="40"/>
      <c r="AC589" s="33"/>
      <c r="AD589" s="11"/>
      <c r="AE589" s="29"/>
      <c r="AF589" s="38"/>
      <c r="AG589" s="38"/>
      <c r="AH589" s="40"/>
      <c r="AI589" s="41"/>
      <c r="AJ589" s="42"/>
      <c r="AK589" s="43"/>
    </row>
    <row r="590" spans="1:37">
      <c r="A590" s="21" t="s">
        <v>2235</v>
      </c>
      <c r="B590" s="93" t="s">
        <v>2235</v>
      </c>
      <c r="C590" s="93" t="s">
        <v>2236</v>
      </c>
      <c r="D590" s="45" t="s">
        <v>2237</v>
      </c>
      <c r="E590" s="11"/>
      <c r="F590" s="11"/>
      <c r="G590" s="29"/>
      <c r="H590" s="30"/>
      <c r="I590" s="31"/>
      <c r="J590" s="32"/>
      <c r="K590" s="33"/>
      <c r="L590" s="8"/>
      <c r="M590" s="29"/>
      <c r="N590" s="30"/>
      <c r="O590" s="34"/>
      <c r="P590" s="35"/>
      <c r="Q590" s="33"/>
      <c r="R590" s="8"/>
      <c r="S590" s="36"/>
      <c r="T590" s="37"/>
      <c r="U590" s="38"/>
      <c r="V590" s="39"/>
      <c r="W590" s="33"/>
      <c r="X590" s="11"/>
      <c r="Y590" s="29"/>
      <c r="Z590" s="37" t="s">
        <v>21</v>
      </c>
      <c r="AA590" s="38" t="s">
        <v>2238</v>
      </c>
      <c r="AB590" s="40"/>
      <c r="AC590" s="33"/>
      <c r="AD590" s="11"/>
      <c r="AE590" s="29"/>
      <c r="AF590" s="38"/>
      <c r="AG590" s="38"/>
      <c r="AH590" s="40"/>
      <c r="AI590" s="41"/>
      <c r="AJ590" s="42"/>
      <c r="AK590" s="43"/>
    </row>
    <row r="591" spans="1:37">
      <c r="A591" s="21" t="s">
        <v>2239</v>
      </c>
      <c r="B591" s="44" t="s">
        <v>2240</v>
      </c>
      <c r="C591" s="44" t="s">
        <v>2241</v>
      </c>
      <c r="D591" s="45" t="s">
        <v>2242</v>
      </c>
      <c r="E591" s="11" t="s">
        <v>21</v>
      </c>
      <c r="F591" s="11"/>
      <c r="G591" s="29"/>
      <c r="H591" s="30"/>
      <c r="I591" s="31"/>
      <c r="J591" s="32"/>
      <c r="K591" s="33"/>
      <c r="L591" s="8"/>
      <c r="M591" s="29"/>
      <c r="N591" s="30"/>
      <c r="O591" s="34"/>
      <c r="P591" s="35"/>
      <c r="Q591" s="33"/>
      <c r="R591" s="8"/>
      <c r="S591" s="36"/>
      <c r="T591" s="37"/>
      <c r="U591" s="38"/>
      <c r="V591" s="39"/>
      <c r="W591" s="33"/>
      <c r="X591" s="11"/>
      <c r="Y591" s="29"/>
      <c r="Z591" s="37"/>
      <c r="AA591" s="38"/>
      <c r="AB591" s="40"/>
      <c r="AC591" s="33"/>
      <c r="AD591" s="11"/>
      <c r="AE591" s="29"/>
      <c r="AF591" s="38"/>
      <c r="AG591" s="38"/>
      <c r="AH591" s="40"/>
      <c r="AI591" s="41"/>
      <c r="AJ591" s="42"/>
      <c r="AK591" s="43"/>
    </row>
    <row r="592" spans="1:37">
      <c r="A592" s="21" t="s">
        <v>2243</v>
      </c>
      <c r="B592" s="44" t="s">
        <v>2244</v>
      </c>
      <c r="C592" s="44" t="s">
        <v>2245</v>
      </c>
      <c r="D592" s="45" t="s">
        <v>2246</v>
      </c>
      <c r="E592" s="11" t="s">
        <v>21</v>
      </c>
      <c r="F592" s="11"/>
      <c r="G592" s="29"/>
      <c r="H592" s="30"/>
      <c r="I592" s="31"/>
      <c r="J592" s="32"/>
      <c r="K592" s="33"/>
      <c r="L592" s="8"/>
      <c r="M592" s="29"/>
      <c r="N592" s="30"/>
      <c r="O592" s="34"/>
      <c r="P592" s="35"/>
      <c r="Q592" s="33"/>
      <c r="R592" s="8"/>
      <c r="S592" s="36"/>
      <c r="T592" s="37"/>
      <c r="U592" s="38"/>
      <c r="V592" s="39"/>
      <c r="W592" s="33"/>
      <c r="X592" s="11"/>
      <c r="Y592" s="29"/>
      <c r="Z592" s="37"/>
      <c r="AA592" s="38"/>
      <c r="AB592" s="40"/>
      <c r="AC592" s="33"/>
      <c r="AD592" s="11"/>
      <c r="AE592" s="29"/>
      <c r="AF592" s="38"/>
      <c r="AG592" s="38"/>
      <c r="AH592" s="40"/>
      <c r="AI592" s="41"/>
      <c r="AJ592" s="42"/>
      <c r="AK592" s="43"/>
    </row>
    <row r="593" spans="1:37">
      <c r="A593" s="21" t="s">
        <v>2247</v>
      </c>
      <c r="B593" s="44" t="s">
        <v>2248</v>
      </c>
      <c r="C593" s="44" t="s">
        <v>2249</v>
      </c>
      <c r="D593" s="45" t="s">
        <v>2250</v>
      </c>
      <c r="E593" s="11" t="s">
        <v>21</v>
      </c>
      <c r="F593" s="11"/>
      <c r="G593" s="29"/>
      <c r="H593" s="30"/>
      <c r="I593" s="31"/>
      <c r="J593" s="32"/>
      <c r="K593" s="33"/>
      <c r="L593" s="8"/>
      <c r="M593" s="29"/>
      <c r="N593" s="30"/>
      <c r="O593" s="34"/>
      <c r="P593" s="35"/>
      <c r="Q593" s="33"/>
      <c r="R593" s="8"/>
      <c r="S593" s="36"/>
      <c r="T593" s="37"/>
      <c r="U593" s="38"/>
      <c r="V593" s="39"/>
      <c r="W593" s="33"/>
      <c r="X593" s="11"/>
      <c r="Y593" s="29"/>
      <c r="Z593" s="37"/>
      <c r="AA593" s="38"/>
      <c r="AB593" s="40"/>
      <c r="AC593" s="33"/>
      <c r="AD593" s="11"/>
      <c r="AE593" s="29"/>
      <c r="AF593" s="38"/>
      <c r="AG593" s="38"/>
      <c r="AH593" s="40"/>
      <c r="AI593" s="41"/>
      <c r="AJ593" s="42"/>
      <c r="AK593" s="43"/>
    </row>
    <row r="594" spans="1:37">
      <c r="A594" s="21" t="s">
        <v>2251</v>
      </c>
      <c r="B594" s="44" t="s">
        <v>2252</v>
      </c>
      <c r="C594" s="44" t="s">
        <v>2253</v>
      </c>
      <c r="D594" s="45" t="s">
        <v>2254</v>
      </c>
      <c r="E594" s="11" t="s">
        <v>21</v>
      </c>
      <c r="F594" s="11"/>
      <c r="G594" s="29"/>
      <c r="H594" s="30"/>
      <c r="I594" s="31"/>
      <c r="J594" s="32"/>
      <c r="K594" s="33"/>
      <c r="L594" s="8"/>
      <c r="M594" s="29"/>
      <c r="N594" s="30"/>
      <c r="O594" s="34"/>
      <c r="P594" s="35"/>
      <c r="Q594" s="33"/>
      <c r="R594" s="8"/>
      <c r="S594" s="36"/>
      <c r="T594" s="37"/>
      <c r="U594" s="38"/>
      <c r="V594" s="39"/>
      <c r="W594" s="33"/>
      <c r="X594" s="11"/>
      <c r="Y594" s="29"/>
      <c r="Z594" s="37"/>
      <c r="AA594" s="38"/>
      <c r="AB594" s="40"/>
      <c r="AC594" s="33"/>
      <c r="AD594" s="11"/>
      <c r="AE594" s="29"/>
      <c r="AF594" s="38"/>
      <c r="AG594" s="38"/>
      <c r="AH594" s="40"/>
      <c r="AI594" s="41"/>
      <c r="AJ594" s="42"/>
      <c r="AK594" s="43"/>
    </row>
    <row r="595" spans="1:37">
      <c r="A595" s="21" t="s">
        <v>2255</v>
      </c>
      <c r="B595" s="93" t="s">
        <v>2255</v>
      </c>
      <c r="C595" s="93" t="s">
        <v>2256</v>
      </c>
      <c r="D595" s="45" t="s">
        <v>2257</v>
      </c>
      <c r="E595" s="11"/>
      <c r="F595" s="11"/>
      <c r="G595" s="29"/>
      <c r="H595" s="30"/>
      <c r="I595" s="31"/>
      <c r="J595" s="32"/>
      <c r="K595" s="33"/>
      <c r="L595" s="8"/>
      <c r="M595" s="29"/>
      <c r="N595" s="30"/>
      <c r="O595" s="34"/>
      <c r="P595" s="35"/>
      <c r="Q595" s="33"/>
      <c r="R595" s="8"/>
      <c r="S595" s="36"/>
      <c r="T595" s="37"/>
      <c r="U595" s="38"/>
      <c r="V595" s="39"/>
      <c r="W595" s="33"/>
      <c r="X595" s="11"/>
      <c r="Y595" s="29"/>
      <c r="Z595" s="37"/>
      <c r="AA595" s="38"/>
      <c r="AB595" s="40"/>
      <c r="AC595" s="33"/>
      <c r="AD595" s="11"/>
      <c r="AE595" s="29"/>
      <c r="AF595" s="38"/>
      <c r="AG595" s="38"/>
      <c r="AH595" s="40"/>
      <c r="AI595" s="41" t="s">
        <v>21</v>
      </c>
      <c r="AJ595" s="42" t="s">
        <v>2256</v>
      </c>
      <c r="AK595" s="43"/>
    </row>
    <row r="596" spans="1:37">
      <c r="A596" s="21" t="s">
        <v>2258</v>
      </c>
      <c r="B596" s="44" t="s">
        <v>2258</v>
      </c>
      <c r="C596" s="44" t="s">
        <v>2259</v>
      </c>
      <c r="D596" s="45" t="s">
        <v>2260</v>
      </c>
      <c r="E596" s="11" t="s">
        <v>21</v>
      </c>
      <c r="F596" s="11"/>
      <c r="G596" s="29"/>
      <c r="H596" s="30" t="s">
        <v>21</v>
      </c>
      <c r="I596" s="31"/>
      <c r="J596" s="32"/>
      <c r="K596" s="33"/>
      <c r="L596" s="8"/>
      <c r="M596" s="29"/>
      <c r="N596" s="30"/>
      <c r="O596" s="34"/>
      <c r="P596" s="35"/>
      <c r="Q596" s="33"/>
      <c r="R596" s="8"/>
      <c r="S596" s="36"/>
      <c r="T596" s="37"/>
      <c r="U596" s="38"/>
      <c r="V596" s="39"/>
      <c r="W596" s="33"/>
      <c r="X596" s="11"/>
      <c r="Y596" s="29"/>
      <c r="Z596" s="37"/>
      <c r="AA596" s="38"/>
      <c r="AB596" s="40"/>
      <c r="AC596" s="33"/>
      <c r="AD596" s="11"/>
      <c r="AE596" s="29"/>
      <c r="AF596" s="38"/>
      <c r="AG596" s="38"/>
      <c r="AH596" s="40"/>
      <c r="AI596" s="41"/>
      <c r="AJ596" s="42"/>
      <c r="AK596" s="43"/>
    </row>
    <row r="597" spans="1:37">
      <c r="A597" s="21" t="s">
        <v>2261</v>
      </c>
      <c r="B597" s="44" t="s">
        <v>2262</v>
      </c>
      <c r="C597" s="44" t="s">
        <v>2263</v>
      </c>
      <c r="D597" s="45" t="s">
        <v>2264</v>
      </c>
      <c r="E597" s="11" t="s">
        <v>21</v>
      </c>
      <c r="F597" s="11"/>
      <c r="G597" s="29"/>
      <c r="H597" s="30" t="s">
        <v>21</v>
      </c>
      <c r="I597" s="31"/>
      <c r="J597" s="32"/>
      <c r="K597" s="33"/>
      <c r="L597" s="8"/>
      <c r="M597" s="29"/>
      <c r="N597" s="30"/>
      <c r="O597" s="34"/>
      <c r="P597" s="35"/>
      <c r="Q597" s="33"/>
      <c r="R597" s="8"/>
      <c r="S597" s="36"/>
      <c r="T597" s="37"/>
      <c r="U597" s="38"/>
      <c r="V597" s="39"/>
      <c r="W597" s="33"/>
      <c r="X597" s="11"/>
      <c r="Y597" s="29"/>
      <c r="Z597" s="37"/>
      <c r="AA597" s="38"/>
      <c r="AB597" s="40"/>
      <c r="AC597" s="33"/>
      <c r="AD597" s="11"/>
      <c r="AE597" s="29"/>
      <c r="AF597" s="38"/>
      <c r="AG597" s="38"/>
      <c r="AH597" s="40"/>
      <c r="AI597" s="41"/>
      <c r="AJ597" s="42"/>
      <c r="AK597" s="43"/>
    </row>
    <row r="598" spans="1:37">
      <c r="A598" s="21" t="s">
        <v>2265</v>
      </c>
      <c r="B598" s="44" t="s">
        <v>2266</v>
      </c>
      <c r="C598" s="44" t="s">
        <v>2267</v>
      </c>
      <c r="D598" s="45" t="s">
        <v>2268</v>
      </c>
      <c r="E598" s="11"/>
      <c r="F598" s="11"/>
      <c r="G598" s="29"/>
      <c r="H598" s="30"/>
      <c r="I598" s="31"/>
      <c r="J598" s="32"/>
      <c r="K598" s="33" t="s">
        <v>21</v>
      </c>
      <c r="L598" s="8" t="s">
        <v>2267</v>
      </c>
      <c r="M598" s="29" t="s">
        <v>126</v>
      </c>
      <c r="N598" s="30"/>
      <c r="O598" s="34"/>
      <c r="P598" s="35"/>
      <c r="Q598" s="33"/>
      <c r="R598" s="8"/>
      <c r="S598" s="36"/>
      <c r="T598" s="37"/>
      <c r="U598" s="38"/>
      <c r="V598" s="39"/>
      <c r="W598" s="33"/>
      <c r="X598" s="11"/>
      <c r="Y598" s="29"/>
      <c r="Z598" s="37"/>
      <c r="AA598" s="38"/>
      <c r="AB598" s="40"/>
      <c r="AC598" s="33"/>
      <c r="AD598" s="11"/>
      <c r="AE598" s="29"/>
      <c r="AF598" s="38"/>
      <c r="AG598" s="38"/>
      <c r="AH598" s="40"/>
      <c r="AI598" s="41"/>
      <c r="AJ598" s="42"/>
      <c r="AK598" s="43"/>
    </row>
    <row r="599" spans="1:37">
      <c r="A599" s="21" t="s">
        <v>2269</v>
      </c>
      <c r="B599" s="93" t="s">
        <v>2269</v>
      </c>
      <c r="C599" s="93" t="s">
        <v>2270</v>
      </c>
      <c r="D599" s="45" t="s">
        <v>2271</v>
      </c>
      <c r="E599" s="11"/>
      <c r="F599" s="11"/>
      <c r="G599" s="29"/>
      <c r="H599" s="30"/>
      <c r="I599" s="31"/>
      <c r="J599" s="32"/>
      <c r="K599" s="33"/>
      <c r="L599" s="8"/>
      <c r="M599" s="29"/>
      <c r="N599" s="30"/>
      <c r="O599" s="34"/>
      <c r="P599" s="35"/>
      <c r="Q599" s="33" t="s">
        <v>21</v>
      </c>
      <c r="R599" s="8">
        <v>82419361</v>
      </c>
      <c r="S599" s="36"/>
      <c r="T599" s="37"/>
      <c r="U599" s="38"/>
      <c r="V599" s="39"/>
      <c r="W599" s="33"/>
      <c r="X599" s="11"/>
      <c r="Y599" s="29"/>
      <c r="Z599" s="37"/>
      <c r="AA599" s="38"/>
      <c r="AB599" s="40"/>
      <c r="AC599" s="33"/>
      <c r="AD599" s="11"/>
      <c r="AE599" s="29"/>
      <c r="AF599" s="38"/>
      <c r="AG599" s="38"/>
      <c r="AH599" s="40"/>
      <c r="AI599" s="41"/>
      <c r="AJ599" s="42"/>
      <c r="AK599" s="43"/>
    </row>
    <row r="600" spans="1:37">
      <c r="A600" s="21" t="s">
        <v>2272</v>
      </c>
      <c r="B600" s="93" t="s">
        <v>2272</v>
      </c>
      <c r="C600" s="93" t="s">
        <v>2273</v>
      </c>
      <c r="D600" s="45" t="s">
        <v>2274</v>
      </c>
      <c r="E600" s="11"/>
      <c r="F600" s="11"/>
      <c r="G600" s="29"/>
      <c r="H600" s="30"/>
      <c r="I600" s="31"/>
      <c r="J600" s="32"/>
      <c r="K600" s="33"/>
      <c r="L600" s="8"/>
      <c r="M600" s="29"/>
      <c r="N600" s="30"/>
      <c r="O600" s="34"/>
      <c r="P600" s="35"/>
      <c r="Q600" s="33" t="s">
        <v>21</v>
      </c>
      <c r="R600" s="8">
        <v>6981186</v>
      </c>
      <c r="S600" s="36"/>
      <c r="T600" s="37"/>
      <c r="U600" s="38"/>
      <c r="V600" s="39"/>
      <c r="W600" s="33"/>
      <c r="X600" s="11"/>
      <c r="Y600" s="29"/>
      <c r="Z600" s="37"/>
      <c r="AA600" s="38"/>
      <c r="AB600" s="40"/>
      <c r="AC600" s="33"/>
      <c r="AD600" s="11"/>
      <c r="AE600" s="29"/>
      <c r="AF600" s="38"/>
      <c r="AG600" s="38"/>
      <c r="AH600" s="40"/>
      <c r="AI600" s="41"/>
      <c r="AJ600" s="42"/>
      <c r="AK600" s="43"/>
    </row>
    <row r="601" spans="1:37">
      <c r="A601" s="21" t="s">
        <v>2275</v>
      </c>
      <c r="B601" s="93" t="s">
        <v>2276</v>
      </c>
      <c r="C601" s="93" t="s">
        <v>2277</v>
      </c>
      <c r="D601" s="45" t="s">
        <v>2278</v>
      </c>
      <c r="E601" s="11"/>
      <c r="F601" s="11"/>
      <c r="G601" s="29"/>
      <c r="H601" s="30"/>
      <c r="I601" s="31"/>
      <c r="J601" s="32"/>
      <c r="K601" s="33"/>
      <c r="L601" s="8"/>
      <c r="M601" s="29"/>
      <c r="N601" s="30"/>
      <c r="O601" s="34"/>
      <c r="P601" s="35"/>
      <c r="Q601" s="33" t="s">
        <v>21</v>
      </c>
      <c r="R601" s="8">
        <v>14698294</v>
      </c>
      <c r="S601" s="36"/>
      <c r="T601" s="37"/>
      <c r="U601" s="38"/>
      <c r="V601" s="39"/>
      <c r="W601" s="33"/>
      <c r="X601" s="11"/>
      <c r="Y601" s="29"/>
      <c r="Z601" s="37"/>
      <c r="AA601" s="38"/>
      <c r="AB601" s="40"/>
      <c r="AC601" s="33"/>
      <c r="AD601" s="11"/>
      <c r="AE601" s="29"/>
      <c r="AF601" s="38"/>
      <c r="AG601" s="38"/>
      <c r="AH601" s="40"/>
      <c r="AI601" s="41"/>
      <c r="AJ601" s="42"/>
      <c r="AK601" s="43"/>
    </row>
    <row r="602" spans="1:37">
      <c r="A602" s="21" t="s">
        <v>2279</v>
      </c>
      <c r="B602" s="93" t="s">
        <v>2279</v>
      </c>
      <c r="C602" s="93" t="s">
        <v>2280</v>
      </c>
      <c r="D602" s="45" t="s">
        <v>2281</v>
      </c>
      <c r="E602" s="11"/>
      <c r="F602" s="11"/>
      <c r="G602" s="29"/>
      <c r="H602" s="30"/>
      <c r="I602" s="31"/>
      <c r="J602" s="32"/>
      <c r="K602" s="33"/>
      <c r="L602" s="8"/>
      <c r="M602" s="29"/>
      <c r="N602" s="30"/>
      <c r="O602" s="34"/>
      <c r="P602" s="35"/>
      <c r="Q602" s="33"/>
      <c r="R602" s="8"/>
      <c r="S602" s="36"/>
      <c r="T602" s="37"/>
      <c r="U602" s="38"/>
      <c r="V602" s="39"/>
      <c r="W602" s="33"/>
      <c r="X602" s="11"/>
      <c r="Y602" s="29"/>
      <c r="Z602" s="37" t="s">
        <v>21</v>
      </c>
      <c r="AA602" s="38" t="s">
        <v>2280</v>
      </c>
      <c r="AB602" s="40"/>
      <c r="AC602" s="33"/>
      <c r="AD602" s="11"/>
      <c r="AE602" s="29"/>
      <c r="AF602" s="38"/>
      <c r="AG602" s="38"/>
      <c r="AH602" s="40"/>
      <c r="AI602" s="41"/>
      <c r="AJ602" s="42"/>
      <c r="AK602" s="43"/>
    </row>
    <row r="603" spans="1:37">
      <c r="A603" s="21" t="s">
        <v>2282</v>
      </c>
      <c r="B603" s="44" t="s">
        <v>2282</v>
      </c>
      <c r="C603" s="44" t="s">
        <v>2283</v>
      </c>
      <c r="D603" s="45" t="s">
        <v>2284</v>
      </c>
      <c r="E603" s="11" t="s">
        <v>21</v>
      </c>
      <c r="F603" s="11"/>
      <c r="G603" s="29" t="s">
        <v>2285</v>
      </c>
      <c r="H603" s="30"/>
      <c r="I603" s="31"/>
      <c r="J603" s="32"/>
      <c r="K603" s="33" t="s">
        <v>21</v>
      </c>
      <c r="L603" s="8" t="s">
        <v>2283</v>
      </c>
      <c r="M603" s="29" t="s">
        <v>126</v>
      </c>
      <c r="N603" s="30"/>
      <c r="O603" s="34"/>
      <c r="P603" s="35"/>
      <c r="Q603" s="33"/>
      <c r="R603" s="8"/>
      <c r="S603" s="36"/>
      <c r="T603" s="37"/>
      <c r="U603" s="38"/>
      <c r="V603" s="39"/>
      <c r="W603" s="33"/>
      <c r="X603" s="11"/>
      <c r="Y603" s="29"/>
      <c r="Z603" s="37"/>
      <c r="AA603" s="38"/>
      <c r="AB603" s="40"/>
      <c r="AC603" s="33"/>
      <c r="AD603" s="11"/>
      <c r="AE603" s="29"/>
      <c r="AF603" s="38"/>
      <c r="AG603" s="38"/>
      <c r="AH603" s="40"/>
      <c r="AI603" s="41"/>
      <c r="AJ603" s="42"/>
      <c r="AK603" s="43"/>
    </row>
    <row r="604" spans="1:37">
      <c r="A604" s="21" t="s">
        <v>2286</v>
      </c>
      <c r="B604" s="93" t="s">
        <v>2286</v>
      </c>
      <c r="C604" s="93" t="s">
        <v>2287</v>
      </c>
      <c r="D604" s="45" t="s">
        <v>2288</v>
      </c>
      <c r="E604" s="11"/>
      <c r="F604" s="11"/>
      <c r="G604" s="29"/>
      <c r="H604" s="30"/>
      <c r="I604" s="31"/>
      <c r="J604" s="32"/>
      <c r="K604" s="33" t="s">
        <v>21</v>
      </c>
      <c r="L604" s="8" t="s">
        <v>2287</v>
      </c>
      <c r="M604" s="29" t="s">
        <v>126</v>
      </c>
      <c r="N604" s="30"/>
      <c r="O604" s="34"/>
      <c r="P604" s="35"/>
      <c r="Q604" s="33" t="s">
        <v>21</v>
      </c>
      <c r="R604" s="8">
        <v>79572</v>
      </c>
      <c r="S604" s="36"/>
      <c r="T604" s="37" t="s">
        <v>21</v>
      </c>
      <c r="U604" s="38" t="s">
        <v>2289</v>
      </c>
      <c r="V604" s="39"/>
      <c r="W604" s="33"/>
      <c r="X604" s="11"/>
      <c r="Y604" s="29"/>
      <c r="Z604" s="37"/>
      <c r="AA604" s="38"/>
      <c r="AB604" s="40"/>
      <c r="AC604" s="33"/>
      <c r="AD604" s="11"/>
      <c r="AE604" s="29"/>
      <c r="AF604" s="38"/>
      <c r="AG604" s="38"/>
      <c r="AH604" s="40"/>
      <c r="AI604" s="41"/>
      <c r="AJ604" s="42"/>
      <c r="AK604" s="43"/>
    </row>
    <row r="605" spans="1:37">
      <c r="A605" s="21" t="s">
        <v>2290</v>
      </c>
      <c r="B605" s="93" t="s">
        <v>2290</v>
      </c>
      <c r="C605" s="93" t="s">
        <v>2291</v>
      </c>
      <c r="D605" s="45" t="s">
        <v>2292</v>
      </c>
      <c r="E605" s="11"/>
      <c r="F605" s="11"/>
      <c r="G605" s="29"/>
      <c r="H605" s="30"/>
      <c r="I605" s="31"/>
      <c r="J605" s="32"/>
      <c r="K605" s="33"/>
      <c r="L605" s="8"/>
      <c r="M605" s="29"/>
      <c r="N605" s="30"/>
      <c r="O605" s="34"/>
      <c r="P605" s="35"/>
      <c r="Q605" s="33"/>
      <c r="R605" s="8"/>
      <c r="S605" s="36"/>
      <c r="T605" s="37"/>
      <c r="U605" s="38"/>
      <c r="V605" s="39"/>
      <c r="W605" s="33"/>
      <c r="X605" s="11"/>
      <c r="Y605" s="29"/>
      <c r="Z605" s="37" t="s">
        <v>21</v>
      </c>
      <c r="AA605" s="38" t="s">
        <v>2291</v>
      </c>
      <c r="AB605" s="40"/>
      <c r="AC605" s="33"/>
      <c r="AD605" s="11"/>
      <c r="AE605" s="29"/>
      <c r="AF605" s="38"/>
      <c r="AG605" s="38"/>
      <c r="AH605" s="40"/>
      <c r="AI605" s="41"/>
      <c r="AJ605" s="42"/>
      <c r="AK605" s="43"/>
    </row>
    <row r="606" spans="1:37" ht="30">
      <c r="A606" s="21" t="s">
        <v>2293</v>
      </c>
      <c r="B606" s="44" t="s">
        <v>2294</v>
      </c>
      <c r="C606" s="44" t="s">
        <v>2295</v>
      </c>
      <c r="D606" s="45" t="s">
        <v>2296</v>
      </c>
      <c r="E606" s="11" t="s">
        <v>21</v>
      </c>
      <c r="F606" s="11"/>
      <c r="G606" s="29"/>
      <c r="H606" s="30"/>
      <c r="I606" s="31"/>
      <c r="J606" s="32"/>
      <c r="K606" s="33" t="s">
        <v>21</v>
      </c>
      <c r="L606" s="8" t="s">
        <v>2295</v>
      </c>
      <c r="M606" s="29" t="s">
        <v>2297</v>
      </c>
      <c r="N606" s="30" t="s">
        <v>21</v>
      </c>
      <c r="O606" s="34" t="s">
        <v>2295</v>
      </c>
      <c r="P606" s="35" t="s">
        <v>2298</v>
      </c>
      <c r="Q606" s="33"/>
      <c r="R606" s="8"/>
      <c r="S606" s="36"/>
      <c r="T606" s="37"/>
      <c r="U606" s="38"/>
      <c r="V606" s="39"/>
      <c r="W606" s="33"/>
      <c r="X606" s="11"/>
      <c r="Y606" s="29"/>
      <c r="Z606" s="37"/>
      <c r="AA606" s="38"/>
      <c r="AB606" s="40"/>
      <c r="AC606" s="33"/>
      <c r="AD606" s="11"/>
      <c r="AE606" s="29"/>
      <c r="AF606" s="38"/>
      <c r="AG606" s="38"/>
      <c r="AH606" s="40"/>
      <c r="AI606" s="41"/>
      <c r="AJ606" s="42"/>
      <c r="AK606" s="43"/>
    </row>
    <row r="607" spans="1:37">
      <c r="A607" s="21" t="s">
        <v>2299</v>
      </c>
      <c r="B607" s="44" t="s">
        <v>2300</v>
      </c>
      <c r="C607" s="44" t="s">
        <v>2301</v>
      </c>
      <c r="D607" s="45" t="s">
        <v>2302</v>
      </c>
      <c r="E607" s="11" t="s">
        <v>21</v>
      </c>
      <c r="F607" s="11"/>
      <c r="G607" s="29"/>
      <c r="H607" s="30"/>
      <c r="I607" s="31"/>
      <c r="J607" s="32"/>
      <c r="K607" s="33"/>
      <c r="L607" s="8"/>
      <c r="M607" s="29"/>
      <c r="N607" s="30"/>
      <c r="O607" s="34"/>
      <c r="P607" s="35"/>
      <c r="Q607" s="33"/>
      <c r="R607" s="8"/>
      <c r="S607" s="36"/>
      <c r="T607" s="37"/>
      <c r="U607" s="38"/>
      <c r="V607" s="39"/>
      <c r="W607" s="33"/>
      <c r="X607" s="11"/>
      <c r="Y607" s="29"/>
      <c r="Z607" s="37"/>
      <c r="AA607" s="38"/>
      <c r="AB607" s="40"/>
      <c r="AC607" s="33"/>
      <c r="AD607" s="11"/>
      <c r="AE607" s="29"/>
      <c r="AF607" s="38"/>
      <c r="AG607" s="38"/>
      <c r="AH607" s="40"/>
      <c r="AI607" s="41"/>
      <c r="AJ607" s="42"/>
      <c r="AK607" s="43"/>
    </row>
    <row r="608" spans="1:37">
      <c r="A608" s="21" t="s">
        <v>2303</v>
      </c>
      <c r="B608" s="93" t="s">
        <v>2303</v>
      </c>
      <c r="C608" s="93" t="s">
        <v>2304</v>
      </c>
      <c r="D608" s="45" t="s">
        <v>2305</v>
      </c>
      <c r="E608" s="11"/>
      <c r="F608" s="11"/>
      <c r="G608" s="29"/>
      <c r="H608" s="30"/>
      <c r="I608" s="31"/>
      <c r="J608" s="32"/>
      <c r="K608" s="33"/>
      <c r="L608" s="8"/>
      <c r="M608" s="29"/>
      <c r="N608" s="30"/>
      <c r="O608" s="34"/>
      <c r="P608" s="35"/>
      <c r="Q608" s="33"/>
      <c r="R608" s="8"/>
      <c r="S608" s="36"/>
      <c r="T608" s="37" t="s">
        <v>21</v>
      </c>
      <c r="U608" s="38" t="s">
        <v>2304</v>
      </c>
      <c r="V608" s="39"/>
      <c r="W608" s="33"/>
      <c r="X608" s="11"/>
      <c r="Y608" s="29"/>
      <c r="Z608" s="37"/>
      <c r="AA608" s="38"/>
      <c r="AB608" s="40"/>
      <c r="AC608" s="33"/>
      <c r="AD608" s="11"/>
      <c r="AE608" s="29"/>
      <c r="AF608" s="38"/>
      <c r="AG608" s="38"/>
      <c r="AH608" s="40"/>
      <c r="AI608" s="41"/>
      <c r="AJ608" s="42"/>
      <c r="AK608" s="43"/>
    </row>
    <row r="609" spans="1:37">
      <c r="A609" s="21" t="s">
        <v>2306</v>
      </c>
      <c r="B609" s="93" t="s">
        <v>2307</v>
      </c>
      <c r="C609" s="93" t="s">
        <v>2308</v>
      </c>
      <c r="D609" s="45" t="s">
        <v>2309</v>
      </c>
      <c r="E609" s="11"/>
      <c r="F609" s="11"/>
      <c r="G609" s="29"/>
      <c r="H609" s="30"/>
      <c r="I609" s="31"/>
      <c r="J609" s="32"/>
      <c r="K609" s="33"/>
      <c r="L609" s="8"/>
      <c r="M609" s="29"/>
      <c r="N609" s="30"/>
      <c r="O609" s="34"/>
      <c r="P609" s="35"/>
      <c r="Q609" s="33"/>
      <c r="R609" s="8"/>
      <c r="S609" s="36"/>
      <c r="T609" s="37"/>
      <c r="U609" s="38"/>
      <c r="V609" s="39"/>
      <c r="W609" s="33"/>
      <c r="X609" s="11"/>
      <c r="Y609" s="29"/>
      <c r="Z609" s="37"/>
      <c r="AA609" s="38"/>
      <c r="AB609" s="40"/>
      <c r="AC609" s="33"/>
      <c r="AD609" s="11"/>
      <c r="AE609" s="29"/>
      <c r="AF609" s="38" t="s">
        <v>21</v>
      </c>
      <c r="AG609" s="38" t="s">
        <v>2308</v>
      </c>
      <c r="AH609" s="40"/>
      <c r="AI609" s="41"/>
      <c r="AJ609" s="42"/>
      <c r="AK609" s="43"/>
    </row>
    <row r="610" spans="1:37">
      <c r="A610" s="21" t="s">
        <v>2310</v>
      </c>
      <c r="B610" s="93" t="s">
        <v>2311</v>
      </c>
      <c r="C610" s="93" t="s">
        <v>2312</v>
      </c>
      <c r="D610" s="45" t="s">
        <v>2313</v>
      </c>
      <c r="E610" s="11"/>
      <c r="F610" s="11"/>
      <c r="G610" s="29"/>
      <c r="H610" s="30"/>
      <c r="I610" s="31"/>
      <c r="J610" s="32"/>
      <c r="K610" s="33"/>
      <c r="L610" s="8"/>
      <c r="M610" s="29"/>
      <c r="N610" s="30"/>
      <c r="O610" s="34"/>
      <c r="P610" s="35"/>
      <c r="Q610" s="33"/>
      <c r="R610" s="8"/>
      <c r="S610" s="36"/>
      <c r="T610" s="37"/>
      <c r="U610" s="38"/>
      <c r="V610" s="39"/>
      <c r="W610" s="33"/>
      <c r="X610" s="11"/>
      <c r="Y610" s="29"/>
      <c r="Z610" s="37"/>
      <c r="AA610" s="38"/>
      <c r="AB610" s="40"/>
      <c r="AC610" s="33"/>
      <c r="AD610" s="11"/>
      <c r="AE610" s="29"/>
      <c r="AF610" s="38"/>
      <c r="AG610" s="38"/>
      <c r="AH610" s="40"/>
      <c r="AI610" s="41" t="s">
        <v>21</v>
      </c>
      <c r="AJ610" s="42" t="s">
        <v>2312</v>
      </c>
      <c r="AK610" s="43"/>
    </row>
    <row r="611" spans="1:37">
      <c r="A611" s="21" t="s">
        <v>2314</v>
      </c>
      <c r="B611" s="44" t="s">
        <v>2314</v>
      </c>
      <c r="C611" s="44" t="s">
        <v>2315</v>
      </c>
      <c r="D611" s="45" t="s">
        <v>2316</v>
      </c>
      <c r="E611" s="11" t="s">
        <v>21</v>
      </c>
      <c r="F611" s="11"/>
      <c r="G611" s="29"/>
      <c r="H611" s="30"/>
      <c r="I611" s="31"/>
      <c r="J611" s="32"/>
      <c r="K611" s="33" t="s">
        <v>21</v>
      </c>
      <c r="L611" s="8" t="s">
        <v>2315</v>
      </c>
      <c r="M611" s="29" t="s">
        <v>126</v>
      </c>
      <c r="N611" s="30"/>
      <c r="O611" s="34"/>
      <c r="P611" s="35"/>
      <c r="Q611" s="33"/>
      <c r="R611" s="8"/>
      <c r="S611" s="36"/>
      <c r="T611" s="37"/>
      <c r="U611" s="38"/>
      <c r="V611" s="39"/>
      <c r="W611" s="33"/>
      <c r="X611" s="11"/>
      <c r="Y611" s="29"/>
      <c r="Z611" s="37"/>
      <c r="AA611" s="38"/>
      <c r="AB611" s="40"/>
      <c r="AC611" s="33"/>
      <c r="AD611" s="11"/>
      <c r="AE611" s="29"/>
      <c r="AF611" s="38"/>
      <c r="AG611" s="38"/>
      <c r="AH611" s="40"/>
      <c r="AI611" s="41"/>
      <c r="AJ611" s="42"/>
      <c r="AK611" s="43"/>
    </row>
    <row r="612" spans="1:37">
      <c r="A612" s="65" t="s">
        <v>2317</v>
      </c>
      <c r="B612" s="44" t="s">
        <v>2317</v>
      </c>
      <c r="C612" s="44" t="s">
        <v>2318</v>
      </c>
      <c r="D612" s="45" t="s">
        <v>2319</v>
      </c>
      <c r="E612" s="11" t="s">
        <v>21</v>
      </c>
      <c r="F612" s="11"/>
      <c r="G612" s="29"/>
      <c r="H612" s="30"/>
      <c r="I612" s="31"/>
      <c r="J612" s="32"/>
      <c r="K612" s="33"/>
      <c r="L612" s="8"/>
      <c r="M612" s="29"/>
      <c r="N612" s="30"/>
      <c r="O612" s="34"/>
      <c r="P612" s="35"/>
      <c r="Q612" s="33"/>
      <c r="R612" s="8"/>
      <c r="S612" s="36"/>
      <c r="T612" s="37"/>
      <c r="U612" s="38"/>
      <c r="V612" s="39"/>
      <c r="W612" s="33"/>
      <c r="X612" s="11"/>
      <c r="Y612" s="29"/>
      <c r="Z612" s="37"/>
      <c r="AA612" s="38"/>
      <c r="AB612" s="40"/>
      <c r="AC612" s="33"/>
      <c r="AD612" s="11"/>
      <c r="AE612" s="29"/>
      <c r="AF612" s="38"/>
      <c r="AG612" s="38"/>
      <c r="AH612" s="40"/>
      <c r="AI612" s="41"/>
      <c r="AJ612" s="42"/>
      <c r="AK612" s="43"/>
    </row>
    <row r="613" spans="1:37">
      <c r="A613" s="21" t="s">
        <v>2320</v>
      </c>
      <c r="B613" s="93" t="s">
        <v>2320</v>
      </c>
      <c r="C613" s="93" t="s">
        <v>2321</v>
      </c>
      <c r="D613" s="45" t="s">
        <v>2322</v>
      </c>
      <c r="E613" s="11"/>
      <c r="F613" s="11"/>
      <c r="G613" s="29"/>
      <c r="H613" s="30"/>
      <c r="I613" s="31"/>
      <c r="J613" s="32"/>
      <c r="K613" s="33"/>
      <c r="L613" s="8"/>
      <c r="M613" s="29"/>
      <c r="N613" s="30"/>
      <c r="O613" s="34"/>
      <c r="P613" s="35"/>
      <c r="Q613" s="33"/>
      <c r="R613" s="8"/>
      <c r="S613" s="36"/>
      <c r="T613" s="37"/>
      <c r="U613" s="38"/>
      <c r="V613" s="39"/>
      <c r="W613" s="33"/>
      <c r="X613" s="11"/>
      <c r="Y613" s="29"/>
      <c r="Z613" s="37" t="s">
        <v>21</v>
      </c>
      <c r="AA613" s="38" t="s">
        <v>2323</v>
      </c>
      <c r="AB613" s="40" t="s">
        <v>2324</v>
      </c>
      <c r="AC613" s="33"/>
      <c r="AD613" s="11"/>
      <c r="AE613" s="29"/>
      <c r="AF613" s="38"/>
      <c r="AG613" s="38"/>
      <c r="AH613" s="40"/>
      <c r="AI613" s="41"/>
      <c r="AJ613" s="42"/>
      <c r="AK613" s="43"/>
    </row>
    <row r="614" spans="1:37">
      <c r="A614" s="21" t="s">
        <v>2325</v>
      </c>
      <c r="B614" s="93" t="s">
        <v>2325</v>
      </c>
      <c r="C614" s="93" t="s">
        <v>2326</v>
      </c>
      <c r="D614" s="45" t="s">
        <v>2327</v>
      </c>
      <c r="E614" s="11"/>
      <c r="F614" s="11"/>
      <c r="G614" s="29"/>
      <c r="H614" s="30"/>
      <c r="I614" s="31"/>
      <c r="J614" s="32"/>
      <c r="K614" s="33"/>
      <c r="L614" s="8"/>
      <c r="M614" s="29"/>
      <c r="N614" s="30"/>
      <c r="O614" s="34"/>
      <c r="P614" s="35"/>
      <c r="Q614" s="33"/>
      <c r="R614" s="8"/>
      <c r="S614" s="36"/>
      <c r="T614" s="37"/>
      <c r="U614" s="38"/>
      <c r="V614" s="39"/>
      <c r="W614" s="33"/>
      <c r="X614" s="11"/>
      <c r="Y614" s="29"/>
      <c r="Z614" s="37" t="s">
        <v>21</v>
      </c>
      <c r="AA614" s="38" t="s">
        <v>2326</v>
      </c>
      <c r="AB614" s="40" t="s">
        <v>2328</v>
      </c>
      <c r="AC614" s="33"/>
      <c r="AD614" s="11"/>
      <c r="AE614" s="29"/>
      <c r="AF614" s="38"/>
      <c r="AG614" s="38"/>
      <c r="AH614" s="40"/>
      <c r="AI614" s="41"/>
      <c r="AJ614" s="42"/>
      <c r="AK614" s="43"/>
    </row>
    <row r="615" spans="1:37">
      <c r="A615" s="21" t="s">
        <v>2329</v>
      </c>
      <c r="B615" s="93" t="s">
        <v>2329</v>
      </c>
      <c r="C615" s="93" t="s">
        <v>2330</v>
      </c>
      <c r="D615" s="45" t="s">
        <v>2331</v>
      </c>
      <c r="E615" s="11"/>
      <c r="F615" s="11"/>
      <c r="G615" s="29"/>
      <c r="H615" s="30"/>
      <c r="I615" s="31"/>
      <c r="J615" s="32"/>
      <c r="K615" s="33"/>
      <c r="L615" s="8"/>
      <c r="M615" s="29"/>
      <c r="N615" s="30"/>
      <c r="O615" s="34"/>
      <c r="P615" s="35"/>
      <c r="Q615" s="33"/>
      <c r="R615" s="8"/>
      <c r="S615" s="36"/>
      <c r="T615" s="37"/>
      <c r="U615" s="38"/>
      <c r="V615" s="39"/>
      <c r="W615" s="33"/>
      <c r="X615" s="11"/>
      <c r="Y615" s="29"/>
      <c r="Z615" s="37"/>
      <c r="AA615" s="38"/>
      <c r="AB615" s="40"/>
      <c r="AC615" s="33"/>
      <c r="AD615" s="11"/>
      <c r="AE615" s="29"/>
      <c r="AF615" s="38"/>
      <c r="AG615" s="38"/>
      <c r="AH615" s="40"/>
      <c r="AI615" s="41" t="s">
        <v>21</v>
      </c>
      <c r="AJ615" s="42" t="s">
        <v>2332</v>
      </c>
      <c r="AK615" s="43" t="s">
        <v>2333</v>
      </c>
    </row>
    <row r="616" spans="1:37">
      <c r="A616" s="21" t="s">
        <v>2334</v>
      </c>
      <c r="B616" s="93" t="s">
        <v>2334</v>
      </c>
      <c r="C616" s="93" t="s">
        <v>2335</v>
      </c>
      <c r="D616" s="45" t="s">
        <v>2336</v>
      </c>
      <c r="E616" s="11"/>
      <c r="F616" s="11"/>
      <c r="G616" s="29"/>
      <c r="H616" s="30"/>
      <c r="I616" s="31"/>
      <c r="J616" s="32"/>
      <c r="K616" s="33"/>
      <c r="L616" s="8"/>
      <c r="M616" s="29"/>
      <c r="N616" s="30"/>
      <c r="O616" s="34"/>
      <c r="P616" s="35"/>
      <c r="Q616" s="33"/>
      <c r="R616" s="8"/>
      <c r="S616" s="36"/>
      <c r="T616" s="37"/>
      <c r="U616" s="38"/>
      <c r="V616" s="39"/>
      <c r="W616" s="33"/>
      <c r="X616" s="11"/>
      <c r="Y616" s="29"/>
      <c r="Z616" s="37" t="s">
        <v>21</v>
      </c>
      <c r="AA616" s="38" t="s">
        <v>2335</v>
      </c>
      <c r="AB616" s="40" t="s">
        <v>2337</v>
      </c>
      <c r="AC616" s="33"/>
      <c r="AD616" s="11"/>
      <c r="AE616" s="29"/>
      <c r="AF616" s="38"/>
      <c r="AG616" s="38"/>
      <c r="AH616" s="40"/>
      <c r="AI616" s="41"/>
      <c r="AJ616" s="42"/>
      <c r="AK616" s="43"/>
    </row>
    <row r="617" spans="1:37">
      <c r="A617" s="21" t="s">
        <v>2338</v>
      </c>
      <c r="B617" s="93" t="s">
        <v>2338</v>
      </c>
      <c r="C617" s="93" t="s">
        <v>2339</v>
      </c>
      <c r="D617" s="45" t="s">
        <v>2340</v>
      </c>
      <c r="E617" s="11"/>
      <c r="F617" s="11"/>
      <c r="G617" s="29"/>
      <c r="H617" s="30"/>
      <c r="I617" s="31"/>
      <c r="J617" s="32"/>
      <c r="K617" s="33"/>
      <c r="L617" s="8"/>
      <c r="M617" s="29"/>
      <c r="N617" s="30"/>
      <c r="O617" s="34"/>
      <c r="P617" s="35"/>
      <c r="Q617" s="33"/>
      <c r="R617" s="8"/>
      <c r="S617" s="36"/>
      <c r="T617" s="37"/>
      <c r="U617" s="38"/>
      <c r="V617" s="39"/>
      <c r="W617" s="33"/>
      <c r="X617" s="11"/>
      <c r="Y617" s="29"/>
      <c r="Z617" s="37" t="s">
        <v>21</v>
      </c>
      <c r="AA617" s="38" t="s">
        <v>2339</v>
      </c>
      <c r="AB617" s="40" t="s">
        <v>2341</v>
      </c>
      <c r="AC617" s="33"/>
      <c r="AD617" s="11"/>
      <c r="AE617" s="29"/>
      <c r="AF617" s="38"/>
      <c r="AG617" s="38"/>
      <c r="AH617" s="40"/>
      <c r="AI617" s="41"/>
      <c r="AJ617" s="42"/>
      <c r="AK617" s="43"/>
    </row>
    <row r="618" spans="1:37">
      <c r="A618" s="21" t="s">
        <v>2342</v>
      </c>
      <c r="B618" s="93" t="s">
        <v>2342</v>
      </c>
      <c r="C618" s="93" t="s">
        <v>2343</v>
      </c>
      <c r="D618" s="45" t="s">
        <v>2344</v>
      </c>
      <c r="E618" s="11"/>
      <c r="F618" s="11"/>
      <c r="G618" s="29"/>
      <c r="H618" s="30"/>
      <c r="I618" s="31"/>
      <c r="J618" s="32"/>
      <c r="K618" s="33"/>
      <c r="L618" s="8"/>
      <c r="M618" s="29"/>
      <c r="N618" s="30"/>
      <c r="O618" s="34"/>
      <c r="P618" s="35"/>
      <c r="Q618" s="33"/>
      <c r="R618" s="8"/>
      <c r="S618" s="36"/>
      <c r="T618" s="37"/>
      <c r="U618" s="38"/>
      <c r="V618" s="39"/>
      <c r="W618" s="33"/>
      <c r="X618" s="11"/>
      <c r="Y618" s="29"/>
      <c r="Z618" s="37" t="s">
        <v>21</v>
      </c>
      <c r="AA618" s="38" t="s">
        <v>2343</v>
      </c>
      <c r="AB618" s="40" t="s">
        <v>2345</v>
      </c>
      <c r="AC618" s="33"/>
      <c r="AD618" s="11"/>
      <c r="AE618" s="29"/>
      <c r="AF618" s="38"/>
      <c r="AG618" s="38"/>
      <c r="AH618" s="40"/>
      <c r="AI618" s="41"/>
      <c r="AJ618" s="42"/>
      <c r="AK618" s="43"/>
    </row>
    <row r="619" spans="1:37">
      <c r="A619" s="21" t="s">
        <v>2346</v>
      </c>
      <c r="B619" s="93" t="s">
        <v>2346</v>
      </c>
      <c r="C619" s="93" t="s">
        <v>2347</v>
      </c>
      <c r="D619" s="45" t="s">
        <v>2348</v>
      </c>
      <c r="E619" s="11"/>
      <c r="F619" s="11"/>
      <c r="G619" s="29"/>
      <c r="H619" s="30"/>
      <c r="I619" s="31"/>
      <c r="J619" s="32"/>
      <c r="K619" s="33"/>
      <c r="L619" s="8"/>
      <c r="M619" s="29"/>
      <c r="N619" s="30"/>
      <c r="O619" s="34"/>
      <c r="P619" s="35"/>
      <c r="Q619" s="33"/>
      <c r="R619" s="8"/>
      <c r="S619" s="36"/>
      <c r="T619" s="37"/>
      <c r="U619" s="38"/>
      <c r="V619" s="39"/>
      <c r="W619" s="33"/>
      <c r="X619" s="11"/>
      <c r="Y619" s="29"/>
      <c r="Z619" s="37" t="s">
        <v>21</v>
      </c>
      <c r="AA619" s="38" t="s">
        <v>2349</v>
      </c>
      <c r="AB619" s="40" t="s">
        <v>2350</v>
      </c>
      <c r="AC619" s="33"/>
      <c r="AD619" s="11"/>
      <c r="AE619" s="29"/>
      <c r="AF619" s="38"/>
      <c r="AG619" s="38"/>
      <c r="AH619" s="40"/>
      <c r="AI619" s="41"/>
      <c r="AJ619" s="42"/>
      <c r="AK619" s="43"/>
    </row>
    <row r="620" spans="1:37">
      <c r="A620" s="21" t="s">
        <v>2351</v>
      </c>
      <c r="B620" s="93" t="s">
        <v>2351</v>
      </c>
      <c r="C620" s="93" t="s">
        <v>2352</v>
      </c>
      <c r="D620" s="45" t="s">
        <v>2353</v>
      </c>
      <c r="E620" s="11"/>
      <c r="F620" s="11"/>
      <c r="G620" s="29"/>
      <c r="H620" s="30"/>
      <c r="I620" s="31"/>
      <c r="J620" s="32"/>
      <c r="K620" s="33"/>
      <c r="L620" s="8"/>
      <c r="M620" s="29"/>
      <c r="N620" s="30"/>
      <c r="O620" s="34"/>
      <c r="P620" s="35"/>
      <c r="Q620" s="33"/>
      <c r="R620" s="8"/>
      <c r="S620" s="36"/>
      <c r="T620" s="37"/>
      <c r="U620" s="38"/>
      <c r="V620" s="39"/>
      <c r="W620" s="33"/>
      <c r="X620" s="11"/>
      <c r="Y620" s="29"/>
      <c r="Z620" s="37" t="s">
        <v>21</v>
      </c>
      <c r="AA620" s="38" t="s">
        <v>2352</v>
      </c>
      <c r="AB620" s="40" t="s">
        <v>2354</v>
      </c>
      <c r="AC620" s="33"/>
      <c r="AD620" s="11"/>
      <c r="AE620" s="29"/>
      <c r="AF620" s="38"/>
      <c r="AG620" s="38"/>
      <c r="AH620" s="40"/>
      <c r="AI620" s="41"/>
      <c r="AJ620" s="42"/>
      <c r="AK620" s="43"/>
    </row>
    <row r="621" spans="1:37">
      <c r="A621" s="21" t="s">
        <v>2355</v>
      </c>
      <c r="B621" s="93" t="s">
        <v>2355</v>
      </c>
      <c r="C621" s="93" t="s">
        <v>2356</v>
      </c>
      <c r="D621" s="45" t="s">
        <v>2357</v>
      </c>
      <c r="E621" s="11"/>
      <c r="F621" s="11"/>
      <c r="G621" s="29"/>
      <c r="H621" s="30"/>
      <c r="I621" s="31"/>
      <c r="J621" s="32"/>
      <c r="K621" s="33"/>
      <c r="L621" s="8"/>
      <c r="M621" s="29"/>
      <c r="N621" s="30"/>
      <c r="O621" s="34"/>
      <c r="P621" s="35"/>
      <c r="Q621" s="33"/>
      <c r="R621" s="8"/>
      <c r="S621" s="36"/>
      <c r="T621" s="37"/>
      <c r="U621" s="38"/>
      <c r="V621" s="39"/>
      <c r="W621" s="33"/>
      <c r="X621" s="11"/>
      <c r="Y621" s="29"/>
      <c r="Z621" s="37" t="s">
        <v>21</v>
      </c>
      <c r="AA621" s="38" t="s">
        <v>2356</v>
      </c>
      <c r="AB621" s="40" t="s">
        <v>2358</v>
      </c>
      <c r="AC621" s="33"/>
      <c r="AD621" s="11"/>
      <c r="AE621" s="29"/>
      <c r="AF621" s="38"/>
      <c r="AG621" s="38"/>
      <c r="AH621" s="40"/>
      <c r="AI621" s="41"/>
      <c r="AJ621" s="42"/>
      <c r="AK621" s="43"/>
    </row>
    <row r="622" spans="1:37">
      <c r="A622" s="21" t="s">
        <v>2359</v>
      </c>
      <c r="B622" s="93" t="s">
        <v>2360</v>
      </c>
      <c r="C622" s="93" t="s">
        <v>2361</v>
      </c>
      <c r="D622" s="45" t="s">
        <v>2362</v>
      </c>
      <c r="E622" s="11"/>
      <c r="F622" s="11"/>
      <c r="G622" s="29"/>
      <c r="H622" s="30"/>
      <c r="I622" s="31"/>
      <c r="J622" s="32"/>
      <c r="K622" s="33"/>
      <c r="L622" s="8"/>
      <c r="M622" s="29"/>
      <c r="N622" s="30"/>
      <c r="O622" s="34"/>
      <c r="P622" s="35"/>
      <c r="Q622" s="33"/>
      <c r="R622" s="8"/>
      <c r="S622" s="36"/>
      <c r="T622" s="37"/>
      <c r="U622" s="38"/>
      <c r="V622" s="39"/>
      <c r="W622" s="33"/>
      <c r="X622" s="11"/>
      <c r="Y622" s="29"/>
      <c r="Z622" s="37" t="s">
        <v>21</v>
      </c>
      <c r="AA622" s="38" t="s">
        <v>2361</v>
      </c>
      <c r="AB622" s="40" t="s">
        <v>2363</v>
      </c>
      <c r="AC622" s="33"/>
      <c r="AD622" s="11"/>
      <c r="AE622" s="29"/>
      <c r="AF622" s="38"/>
      <c r="AG622" s="38"/>
      <c r="AH622" s="40"/>
      <c r="AI622" s="41"/>
      <c r="AJ622" s="42"/>
      <c r="AK622" s="43"/>
    </row>
    <row r="623" spans="1:37">
      <c r="A623" s="21" t="s">
        <v>2364</v>
      </c>
      <c r="B623" s="93" t="s">
        <v>2364</v>
      </c>
      <c r="C623" s="93" t="s">
        <v>2365</v>
      </c>
      <c r="D623" s="45" t="s">
        <v>2366</v>
      </c>
      <c r="E623" s="11"/>
      <c r="F623" s="11"/>
      <c r="G623" s="29"/>
      <c r="H623" s="30"/>
      <c r="I623" s="31"/>
      <c r="J623" s="32"/>
      <c r="K623" s="33"/>
      <c r="L623" s="8"/>
      <c r="M623" s="29"/>
      <c r="N623" s="30"/>
      <c r="O623" s="34"/>
      <c r="P623" s="35"/>
      <c r="Q623" s="33"/>
      <c r="R623" s="8"/>
      <c r="S623" s="36"/>
      <c r="T623" s="37"/>
      <c r="U623" s="38"/>
      <c r="V623" s="39"/>
      <c r="W623" s="33"/>
      <c r="X623" s="11"/>
      <c r="Y623" s="29"/>
      <c r="Z623" s="37" t="s">
        <v>21</v>
      </c>
      <c r="AA623" s="38" t="s">
        <v>2367</v>
      </c>
      <c r="AB623" s="40" t="s">
        <v>2368</v>
      </c>
      <c r="AC623" s="33"/>
      <c r="AD623" s="11"/>
      <c r="AE623" s="29"/>
      <c r="AF623" s="38"/>
      <c r="AG623" s="38"/>
      <c r="AH623" s="40"/>
      <c r="AI623" s="41"/>
      <c r="AJ623" s="42"/>
      <c r="AK623" s="43"/>
    </row>
    <row r="624" spans="1:37">
      <c r="A624" s="21" t="s">
        <v>2369</v>
      </c>
      <c r="B624" s="93" t="s">
        <v>2369</v>
      </c>
      <c r="C624" s="93" t="s">
        <v>2370</v>
      </c>
      <c r="D624" s="45" t="s">
        <v>2371</v>
      </c>
      <c r="E624" s="11"/>
      <c r="F624" s="11"/>
      <c r="G624" s="29"/>
      <c r="H624" s="30"/>
      <c r="I624" s="31"/>
      <c r="J624" s="32"/>
      <c r="K624" s="33"/>
      <c r="L624" s="8"/>
      <c r="M624" s="29"/>
      <c r="N624" s="30"/>
      <c r="O624" s="34"/>
      <c r="P624" s="35"/>
      <c r="Q624" s="33"/>
      <c r="R624" s="8"/>
      <c r="S624" s="36"/>
      <c r="T624" s="37"/>
      <c r="U624" s="38"/>
      <c r="V624" s="39"/>
      <c r="W624" s="33"/>
      <c r="X624" s="11"/>
      <c r="Y624" s="29"/>
      <c r="Z624" s="37" t="s">
        <v>21</v>
      </c>
      <c r="AA624" s="38" t="s">
        <v>2370</v>
      </c>
      <c r="AB624" s="40" t="s">
        <v>2372</v>
      </c>
      <c r="AC624" s="33"/>
      <c r="AD624" s="11"/>
      <c r="AE624" s="29"/>
      <c r="AF624" s="38"/>
      <c r="AG624" s="38"/>
      <c r="AH624" s="40"/>
      <c r="AI624" s="41"/>
      <c r="AJ624" s="42"/>
      <c r="AK624" s="43"/>
    </row>
    <row r="625" spans="1:37">
      <c r="A625" s="21" t="s">
        <v>2373</v>
      </c>
      <c r="B625" s="93" t="s">
        <v>2373</v>
      </c>
      <c r="C625" s="93" t="s">
        <v>2374</v>
      </c>
      <c r="D625" s="45" t="s">
        <v>2375</v>
      </c>
      <c r="E625" s="11"/>
      <c r="F625" s="11"/>
      <c r="G625" s="29"/>
      <c r="H625" s="30"/>
      <c r="I625" s="31"/>
      <c r="J625" s="32"/>
      <c r="K625" s="33"/>
      <c r="L625" s="8"/>
      <c r="M625" s="29"/>
      <c r="N625" s="30"/>
      <c r="O625" s="34"/>
      <c r="P625" s="35"/>
      <c r="Q625" s="33"/>
      <c r="R625" s="8"/>
      <c r="S625" s="36"/>
      <c r="T625" s="37"/>
      <c r="U625" s="38"/>
      <c r="V625" s="39"/>
      <c r="W625" s="33"/>
      <c r="X625" s="11"/>
      <c r="Y625" s="29"/>
      <c r="Z625" s="37" t="s">
        <v>21</v>
      </c>
      <c r="AA625" s="38" t="s">
        <v>2374</v>
      </c>
      <c r="AB625" s="40" t="s">
        <v>2376</v>
      </c>
      <c r="AC625" s="33"/>
      <c r="AD625" s="11"/>
      <c r="AE625" s="29"/>
      <c r="AF625" s="38"/>
      <c r="AG625" s="38"/>
      <c r="AH625" s="40"/>
      <c r="AI625" s="41"/>
      <c r="AJ625" s="42"/>
      <c r="AK625" s="43"/>
    </row>
    <row r="626" spans="1:37">
      <c r="A626" s="21" t="s">
        <v>2377</v>
      </c>
      <c r="B626" s="93" t="s">
        <v>2377</v>
      </c>
      <c r="C626" s="93" t="s">
        <v>2378</v>
      </c>
      <c r="D626" s="45" t="s">
        <v>2379</v>
      </c>
      <c r="E626" s="11"/>
      <c r="F626" s="11"/>
      <c r="G626" s="29"/>
      <c r="H626" s="30"/>
      <c r="I626" s="31"/>
      <c r="J626" s="32"/>
      <c r="K626" s="33"/>
      <c r="L626" s="8"/>
      <c r="M626" s="29"/>
      <c r="N626" s="30"/>
      <c r="O626" s="34"/>
      <c r="P626" s="35"/>
      <c r="Q626" s="33"/>
      <c r="R626" s="8"/>
      <c r="S626" s="36"/>
      <c r="T626" s="37"/>
      <c r="U626" s="38"/>
      <c r="V626" s="39"/>
      <c r="W626" s="33"/>
      <c r="X626" s="11"/>
      <c r="Y626" s="29"/>
      <c r="Z626" s="37"/>
      <c r="AA626" s="38"/>
      <c r="AB626" s="40"/>
      <c r="AC626" s="33"/>
      <c r="AD626" s="11"/>
      <c r="AE626" s="29"/>
      <c r="AF626" s="38" t="s">
        <v>21</v>
      </c>
      <c r="AG626" s="38" t="s">
        <v>2378</v>
      </c>
      <c r="AH626" s="40"/>
      <c r="AI626" s="41"/>
      <c r="AJ626" s="42"/>
      <c r="AK626" s="43"/>
    </row>
    <row r="627" spans="1:37">
      <c r="A627" s="21" t="s">
        <v>2380</v>
      </c>
      <c r="B627" s="93" t="s">
        <v>2380</v>
      </c>
      <c r="C627" s="93" t="s">
        <v>2381</v>
      </c>
      <c r="D627" s="45" t="s">
        <v>2382</v>
      </c>
      <c r="E627" s="11"/>
      <c r="F627" s="11"/>
      <c r="G627" s="29"/>
      <c r="H627" s="30"/>
      <c r="I627" s="31"/>
      <c r="J627" s="32"/>
      <c r="K627" s="33"/>
      <c r="L627" s="8"/>
      <c r="M627" s="29"/>
      <c r="N627" s="30"/>
      <c r="O627" s="34"/>
      <c r="P627" s="35"/>
      <c r="Q627" s="33"/>
      <c r="R627" s="8"/>
      <c r="S627" s="36"/>
      <c r="T627" s="37"/>
      <c r="U627" s="38"/>
      <c r="V627" s="39"/>
      <c r="W627" s="33"/>
      <c r="X627" s="11"/>
      <c r="Y627" s="29"/>
      <c r="Z627" s="37"/>
      <c r="AA627" s="38"/>
      <c r="AB627" s="40"/>
      <c r="AC627" s="33"/>
      <c r="AD627" s="11"/>
      <c r="AE627" s="29"/>
      <c r="AF627" s="38" t="s">
        <v>21</v>
      </c>
      <c r="AG627" s="38" t="s">
        <v>2381</v>
      </c>
      <c r="AH627" s="40"/>
      <c r="AI627" s="41"/>
      <c r="AJ627" s="42"/>
      <c r="AK627" s="43"/>
    </row>
    <row r="628" spans="1:37">
      <c r="A628" s="21" t="s">
        <v>2383</v>
      </c>
      <c r="B628" s="93" t="s">
        <v>2383</v>
      </c>
      <c r="C628" s="93" t="s">
        <v>2384</v>
      </c>
      <c r="D628" s="45" t="s">
        <v>2385</v>
      </c>
      <c r="E628" s="11"/>
      <c r="F628" s="11"/>
      <c r="G628" s="29"/>
      <c r="H628" s="30"/>
      <c r="I628" s="31"/>
      <c r="J628" s="32"/>
      <c r="K628" s="33"/>
      <c r="L628" s="8"/>
      <c r="M628" s="29"/>
      <c r="N628" s="30"/>
      <c r="O628" s="34"/>
      <c r="P628" s="35"/>
      <c r="Q628" s="33"/>
      <c r="R628" s="8"/>
      <c r="S628" s="36"/>
      <c r="T628" s="37"/>
      <c r="U628" s="38"/>
      <c r="V628" s="39"/>
      <c r="W628" s="33"/>
      <c r="X628" s="11"/>
      <c r="Y628" s="29"/>
      <c r="Z628" s="37" t="s">
        <v>21</v>
      </c>
      <c r="AA628" s="38" t="s">
        <v>2384</v>
      </c>
      <c r="AB628" s="40" t="s">
        <v>2386</v>
      </c>
      <c r="AC628" s="33"/>
      <c r="AD628" s="11"/>
      <c r="AE628" s="29"/>
      <c r="AF628" s="38"/>
      <c r="AG628" s="38"/>
      <c r="AH628" s="40"/>
      <c r="AI628" s="41"/>
      <c r="AJ628" s="42"/>
      <c r="AK628" s="43"/>
    </row>
    <row r="629" spans="1:37">
      <c r="A629" s="65" t="s">
        <v>2387</v>
      </c>
      <c r="B629" s="44" t="s">
        <v>2387</v>
      </c>
      <c r="C629" s="44" t="s">
        <v>2388</v>
      </c>
      <c r="D629" s="45" t="s">
        <v>2389</v>
      </c>
      <c r="E629" s="11" t="s">
        <v>21</v>
      </c>
      <c r="F629" s="11"/>
      <c r="G629" s="29"/>
      <c r="H629" s="30"/>
      <c r="I629" s="31"/>
      <c r="J629" s="32"/>
      <c r="K629" s="33"/>
      <c r="L629" s="8"/>
      <c r="M629" s="29"/>
      <c r="N629" s="30"/>
      <c r="O629" s="34"/>
      <c r="P629" s="35"/>
      <c r="Q629" s="33"/>
      <c r="R629" s="8"/>
      <c r="S629" s="36"/>
      <c r="T629" s="37"/>
      <c r="U629" s="38"/>
      <c r="V629" s="39"/>
      <c r="W629" s="33"/>
      <c r="X629" s="11"/>
      <c r="Y629" s="29"/>
      <c r="Z629" s="37"/>
      <c r="AA629" s="38"/>
      <c r="AB629" s="40"/>
      <c r="AC629" s="33"/>
      <c r="AD629" s="11"/>
      <c r="AE629" s="29"/>
      <c r="AF629" s="38"/>
      <c r="AG629" s="38"/>
      <c r="AH629" s="40"/>
      <c r="AI629" s="41"/>
      <c r="AJ629" s="42"/>
      <c r="AK629" s="43"/>
    </row>
    <row r="630" spans="1:37">
      <c r="A630" s="21" t="s">
        <v>2390</v>
      </c>
      <c r="B630" s="44" t="s">
        <v>2390</v>
      </c>
      <c r="C630" s="44" t="s">
        <v>2391</v>
      </c>
      <c r="D630" s="45" t="s">
        <v>2392</v>
      </c>
      <c r="E630" s="11" t="s">
        <v>21</v>
      </c>
      <c r="F630" s="11"/>
      <c r="G630" s="29"/>
      <c r="H630" s="30"/>
      <c r="I630" s="31"/>
      <c r="J630" s="32"/>
      <c r="K630" s="33"/>
      <c r="L630" s="8"/>
      <c r="M630" s="29"/>
      <c r="N630" s="30" t="s">
        <v>21</v>
      </c>
      <c r="O630" s="34" t="s">
        <v>2391</v>
      </c>
      <c r="P630" s="35"/>
      <c r="Q630" s="33"/>
      <c r="R630" s="8"/>
      <c r="S630" s="36"/>
      <c r="T630" s="37"/>
      <c r="U630" s="38"/>
      <c r="V630" s="39"/>
      <c r="W630" s="33"/>
      <c r="X630" s="11"/>
      <c r="Y630" s="29"/>
      <c r="Z630" s="37"/>
      <c r="AA630" s="38"/>
      <c r="AB630" s="40"/>
      <c r="AC630" s="33"/>
      <c r="AD630" s="11"/>
      <c r="AE630" s="29"/>
      <c r="AF630" s="38"/>
      <c r="AG630" s="38"/>
      <c r="AH630" s="40"/>
      <c r="AI630" s="41"/>
      <c r="AJ630" s="42"/>
      <c r="AK630" s="43"/>
    </row>
    <row r="631" spans="1:37">
      <c r="A631" s="21" t="s">
        <v>2393</v>
      </c>
      <c r="B631" s="44" t="s">
        <v>2393</v>
      </c>
      <c r="C631" s="44" t="s">
        <v>2394</v>
      </c>
      <c r="D631" s="45" t="s">
        <v>2395</v>
      </c>
      <c r="E631" s="11"/>
      <c r="F631" s="11"/>
      <c r="G631" s="29"/>
      <c r="H631" s="30"/>
      <c r="I631" s="31"/>
      <c r="J631" s="32"/>
      <c r="K631" s="33" t="s">
        <v>21</v>
      </c>
      <c r="L631" s="8" t="s">
        <v>2394</v>
      </c>
      <c r="M631" s="29" t="s">
        <v>126</v>
      </c>
      <c r="N631" s="30"/>
      <c r="O631" s="34"/>
      <c r="P631" s="35"/>
      <c r="Q631" s="33"/>
      <c r="R631" s="8"/>
      <c r="S631" s="36"/>
      <c r="T631" s="37"/>
      <c r="U631" s="38"/>
      <c r="V631" s="39"/>
      <c r="W631" s="33"/>
      <c r="X631" s="11"/>
      <c r="Y631" s="29"/>
      <c r="Z631" s="37"/>
      <c r="AA631" s="38"/>
      <c r="AB631" s="40"/>
      <c r="AC631" s="33"/>
      <c r="AD631" s="11"/>
      <c r="AE631" s="29"/>
      <c r="AF631" s="38"/>
      <c r="AG631" s="38"/>
      <c r="AH631" s="40"/>
      <c r="AI631" s="41"/>
      <c r="AJ631" s="42"/>
      <c r="AK631" s="43"/>
    </row>
    <row r="632" spans="1:37">
      <c r="A632" s="21" t="s">
        <v>2396</v>
      </c>
      <c r="B632" s="44" t="s">
        <v>2396</v>
      </c>
      <c r="C632" s="44" t="s">
        <v>2397</v>
      </c>
      <c r="D632" s="45" t="s">
        <v>2398</v>
      </c>
      <c r="E632" s="11" t="s">
        <v>21</v>
      </c>
      <c r="F632" s="11"/>
      <c r="G632" s="29"/>
      <c r="H632" s="30"/>
      <c r="I632" s="31"/>
      <c r="J632" s="32"/>
      <c r="K632" s="33"/>
      <c r="L632" s="8"/>
      <c r="M632" s="29"/>
      <c r="N632" s="30"/>
      <c r="O632" s="34"/>
      <c r="P632" s="35"/>
      <c r="Q632" s="33"/>
      <c r="R632" s="8"/>
      <c r="S632" s="36"/>
      <c r="T632" s="37"/>
      <c r="U632" s="38"/>
      <c r="V632" s="39"/>
      <c r="W632" s="33"/>
      <c r="X632" s="11"/>
      <c r="Y632" s="29"/>
      <c r="Z632" s="37"/>
      <c r="AA632" s="38"/>
      <c r="AB632" s="40"/>
      <c r="AC632" s="33"/>
      <c r="AD632" s="11"/>
      <c r="AE632" s="29"/>
      <c r="AF632" s="38"/>
      <c r="AG632" s="38"/>
      <c r="AH632" s="40"/>
      <c r="AI632" s="41"/>
      <c r="AJ632" s="42"/>
      <c r="AK632" s="43"/>
    </row>
    <row r="633" spans="1:37">
      <c r="A633" s="21" t="s">
        <v>2399</v>
      </c>
      <c r="B633" s="44" t="s">
        <v>2400</v>
      </c>
      <c r="C633" s="44" t="s">
        <v>2401</v>
      </c>
      <c r="D633" s="45" t="s">
        <v>2402</v>
      </c>
      <c r="E633" s="11"/>
      <c r="F633" s="11"/>
      <c r="G633" s="29"/>
      <c r="H633" s="30"/>
      <c r="I633" s="31"/>
      <c r="J633" s="32"/>
      <c r="K633" s="33" t="s">
        <v>21</v>
      </c>
      <c r="L633" s="8" t="s">
        <v>2401</v>
      </c>
      <c r="M633" s="29" t="s">
        <v>126</v>
      </c>
      <c r="N633" s="30"/>
      <c r="O633" s="34"/>
      <c r="P633" s="35"/>
      <c r="Q633" s="33"/>
      <c r="R633" s="8"/>
      <c r="S633" s="36"/>
      <c r="T633" s="37"/>
      <c r="U633" s="38"/>
      <c r="V633" s="39"/>
      <c r="W633" s="33"/>
      <c r="X633" s="11"/>
      <c r="Y633" s="29"/>
      <c r="Z633" s="37"/>
      <c r="AA633" s="38"/>
      <c r="AB633" s="40"/>
      <c r="AC633" s="33"/>
      <c r="AD633" s="11"/>
      <c r="AE633" s="29"/>
      <c r="AF633" s="38"/>
      <c r="AG633" s="38"/>
      <c r="AH633" s="40"/>
      <c r="AI633" s="41"/>
      <c r="AJ633" s="42"/>
      <c r="AK633" s="43"/>
    </row>
    <row r="634" spans="1:37">
      <c r="A634" s="65" t="s">
        <v>2403</v>
      </c>
      <c r="B634" s="44" t="s">
        <v>2403</v>
      </c>
      <c r="C634" s="44" t="s">
        <v>2404</v>
      </c>
      <c r="D634" s="45" t="s">
        <v>2405</v>
      </c>
      <c r="E634" s="11" t="s">
        <v>21</v>
      </c>
      <c r="F634" s="11"/>
      <c r="G634" s="29"/>
      <c r="H634" s="30"/>
      <c r="I634" s="31"/>
      <c r="J634" s="32"/>
      <c r="K634" s="33"/>
      <c r="L634" s="8"/>
      <c r="M634" s="29"/>
      <c r="N634" s="30"/>
      <c r="O634" s="34"/>
      <c r="P634" s="35"/>
      <c r="Q634" s="33"/>
      <c r="R634" s="8"/>
      <c r="S634" s="36"/>
      <c r="T634" s="37"/>
      <c r="U634" s="38"/>
      <c r="V634" s="39"/>
      <c r="W634" s="33"/>
      <c r="X634" s="11"/>
      <c r="Y634" s="29"/>
      <c r="Z634" s="37"/>
      <c r="AA634" s="38"/>
      <c r="AB634" s="40"/>
      <c r="AC634" s="33"/>
      <c r="AD634" s="11"/>
      <c r="AE634" s="29"/>
      <c r="AF634" s="38"/>
      <c r="AG634" s="38"/>
      <c r="AH634" s="40"/>
      <c r="AI634" s="41"/>
      <c r="AJ634" s="42"/>
      <c r="AK634" s="43"/>
    </row>
    <row r="635" spans="1:37">
      <c r="A635" s="21" t="s">
        <v>2406</v>
      </c>
      <c r="B635" s="44" t="s">
        <v>2407</v>
      </c>
      <c r="C635" s="44" t="s">
        <v>2408</v>
      </c>
      <c r="D635" s="45" t="s">
        <v>2409</v>
      </c>
      <c r="E635" s="11" t="s">
        <v>21</v>
      </c>
      <c r="F635" s="11"/>
      <c r="G635" s="29"/>
      <c r="H635" s="30"/>
      <c r="I635" s="31"/>
      <c r="J635" s="32"/>
      <c r="K635" s="33"/>
      <c r="L635" s="8"/>
      <c r="M635" s="29"/>
      <c r="N635" s="30"/>
      <c r="O635" s="34"/>
      <c r="P635" s="35"/>
      <c r="Q635" s="33"/>
      <c r="R635" s="8"/>
      <c r="S635" s="36"/>
      <c r="T635" s="37"/>
      <c r="U635" s="38"/>
      <c r="V635" s="39"/>
      <c r="W635" s="33"/>
      <c r="X635" s="11"/>
      <c r="Y635" s="29"/>
      <c r="Z635" s="37"/>
      <c r="AA635" s="38"/>
      <c r="AB635" s="40"/>
      <c r="AC635" s="33"/>
      <c r="AD635" s="11"/>
      <c r="AE635" s="29"/>
      <c r="AF635" s="38"/>
      <c r="AG635" s="38"/>
      <c r="AH635" s="40"/>
      <c r="AI635" s="41"/>
      <c r="AJ635" s="42"/>
      <c r="AK635" s="43"/>
    </row>
    <row r="636" spans="1:37">
      <c r="A636" s="21" t="s">
        <v>2410</v>
      </c>
      <c r="B636" s="44" t="s">
        <v>2411</v>
      </c>
      <c r="C636" s="44" t="s">
        <v>2412</v>
      </c>
      <c r="D636" s="45" t="s">
        <v>2413</v>
      </c>
      <c r="E636" s="11"/>
      <c r="F636" s="11"/>
      <c r="G636" s="29"/>
      <c r="H636" s="30"/>
      <c r="I636" s="31"/>
      <c r="J636" s="32"/>
      <c r="K636" s="33" t="s">
        <v>21</v>
      </c>
      <c r="L636" s="8" t="s">
        <v>2412</v>
      </c>
      <c r="M636" s="29" t="s">
        <v>126</v>
      </c>
      <c r="N636" s="30"/>
      <c r="O636" s="34"/>
      <c r="P636" s="35"/>
      <c r="Q636" s="33"/>
      <c r="R636" s="8"/>
      <c r="S636" s="36"/>
      <c r="T636" s="37"/>
      <c r="U636" s="38"/>
      <c r="V636" s="39"/>
      <c r="W636" s="33"/>
      <c r="X636" s="11"/>
      <c r="Y636" s="29"/>
      <c r="Z636" s="37"/>
      <c r="AA636" s="38"/>
      <c r="AB636" s="40"/>
      <c r="AC636" s="33"/>
      <c r="AD636" s="11"/>
      <c r="AE636" s="29"/>
      <c r="AF636" s="38"/>
      <c r="AG636" s="38"/>
      <c r="AH636" s="40"/>
      <c r="AI636" s="41"/>
      <c r="AJ636" s="42"/>
      <c r="AK636" s="43"/>
    </row>
    <row r="637" spans="1:37">
      <c r="A637" s="21" t="s">
        <v>2414</v>
      </c>
      <c r="B637" s="93" t="s">
        <v>2415</v>
      </c>
      <c r="C637" s="93" t="s">
        <v>2416</v>
      </c>
      <c r="D637" s="45" t="s">
        <v>2417</v>
      </c>
      <c r="E637" s="11"/>
      <c r="F637" s="11"/>
      <c r="G637" s="29"/>
      <c r="H637" s="30"/>
      <c r="I637" s="31"/>
      <c r="J637" s="32"/>
      <c r="K637" s="33"/>
      <c r="L637" s="8"/>
      <c r="M637" s="29"/>
      <c r="N637" s="30"/>
      <c r="O637" s="34"/>
      <c r="P637" s="35"/>
      <c r="Q637" s="33"/>
      <c r="R637" s="8"/>
      <c r="S637" s="36"/>
      <c r="T637" s="37"/>
      <c r="U637" s="38"/>
      <c r="V637" s="39"/>
      <c r="W637" s="33"/>
      <c r="X637" s="11"/>
      <c r="Y637" s="29"/>
      <c r="Z637" s="37"/>
      <c r="AA637" s="38"/>
      <c r="AB637" s="40"/>
      <c r="AC637" s="33"/>
      <c r="AD637" s="11"/>
      <c r="AE637" s="29"/>
      <c r="AF637" s="38"/>
      <c r="AG637" s="38"/>
      <c r="AH637" s="40"/>
      <c r="AI637" s="41" t="s">
        <v>21</v>
      </c>
      <c r="AJ637" s="42" t="s">
        <v>2416</v>
      </c>
      <c r="AK637" s="43"/>
    </row>
    <row r="638" spans="1:37">
      <c r="A638" s="21" t="s">
        <v>2418</v>
      </c>
      <c r="B638" s="93" t="s">
        <v>2419</v>
      </c>
      <c r="C638" s="93" t="s">
        <v>2420</v>
      </c>
      <c r="D638" s="45" t="s">
        <v>2421</v>
      </c>
      <c r="E638" s="11"/>
      <c r="F638" s="11"/>
      <c r="G638" s="29"/>
      <c r="H638" s="30"/>
      <c r="I638" s="31"/>
      <c r="J638" s="32"/>
      <c r="K638" s="33"/>
      <c r="L638" s="8"/>
      <c r="M638" s="29"/>
      <c r="N638" s="30"/>
      <c r="O638" s="34"/>
      <c r="P638" s="35"/>
      <c r="Q638" s="33"/>
      <c r="R638" s="8"/>
      <c r="S638" s="36"/>
      <c r="T638" s="37"/>
      <c r="U638" s="38"/>
      <c r="V638" s="39"/>
      <c r="W638" s="33"/>
      <c r="X638" s="11"/>
      <c r="Y638" s="29"/>
      <c r="Z638" s="37"/>
      <c r="AA638" s="38"/>
      <c r="AB638" s="40"/>
      <c r="AC638" s="33"/>
      <c r="AD638" s="11"/>
      <c r="AE638" s="29"/>
      <c r="AF638" s="38"/>
      <c r="AG638" s="38"/>
      <c r="AH638" s="40"/>
      <c r="AI638" s="41" t="s">
        <v>21</v>
      </c>
      <c r="AJ638" s="42" t="s">
        <v>2420</v>
      </c>
      <c r="AK638" s="43"/>
    </row>
    <row r="639" spans="1:37">
      <c r="A639" s="21" t="s">
        <v>2422</v>
      </c>
      <c r="B639" s="44" t="s">
        <v>2422</v>
      </c>
      <c r="C639" s="44" t="s">
        <v>2423</v>
      </c>
      <c r="D639" s="45" t="s">
        <v>2424</v>
      </c>
      <c r="E639" s="11"/>
      <c r="F639" s="11"/>
      <c r="G639" s="29"/>
      <c r="H639" s="30"/>
      <c r="I639" s="31"/>
      <c r="J639" s="32"/>
      <c r="K639" s="33" t="s">
        <v>21</v>
      </c>
      <c r="L639" s="8" t="s">
        <v>2423</v>
      </c>
      <c r="M639" s="29" t="s">
        <v>126</v>
      </c>
      <c r="N639" s="30"/>
      <c r="O639" s="34"/>
      <c r="P639" s="35"/>
      <c r="Q639" s="33"/>
      <c r="R639" s="8"/>
      <c r="S639" s="36"/>
      <c r="T639" s="37"/>
      <c r="U639" s="38"/>
      <c r="V639" s="39"/>
      <c r="W639" s="33"/>
      <c r="X639" s="11"/>
      <c r="Y639" s="29"/>
      <c r="Z639" s="37"/>
      <c r="AA639" s="38"/>
      <c r="AB639" s="40"/>
      <c r="AC639" s="33"/>
      <c r="AD639" s="11"/>
      <c r="AE639" s="29"/>
      <c r="AF639" s="38"/>
      <c r="AG639" s="38"/>
      <c r="AH639" s="40"/>
      <c r="AI639" s="41"/>
      <c r="AJ639" s="42"/>
      <c r="AK639" s="43"/>
    </row>
    <row r="640" spans="1:37">
      <c r="A640" s="21" t="s">
        <v>2425</v>
      </c>
      <c r="B640" s="93" t="s">
        <v>2425</v>
      </c>
      <c r="C640" s="93" t="s">
        <v>2426</v>
      </c>
      <c r="D640" s="45" t="s">
        <v>2427</v>
      </c>
      <c r="E640" s="11"/>
      <c r="F640" s="11"/>
      <c r="G640" s="29"/>
      <c r="H640" s="30"/>
      <c r="I640" s="31"/>
      <c r="J640" s="32"/>
      <c r="K640" s="33"/>
      <c r="L640" s="8"/>
      <c r="M640" s="29"/>
      <c r="N640" s="30"/>
      <c r="O640" s="34"/>
      <c r="P640" s="35"/>
      <c r="Q640" s="33"/>
      <c r="R640" s="8"/>
      <c r="S640" s="36"/>
      <c r="T640" s="37"/>
      <c r="U640" s="38"/>
      <c r="V640" s="39"/>
      <c r="W640" s="33"/>
      <c r="X640" s="11"/>
      <c r="Y640" s="29"/>
      <c r="Z640" s="37"/>
      <c r="AA640" s="38"/>
      <c r="AB640" s="40"/>
      <c r="AC640" s="33"/>
      <c r="AD640" s="11"/>
      <c r="AE640" s="29"/>
      <c r="AF640" s="38"/>
      <c r="AG640" s="38"/>
      <c r="AH640" s="40"/>
      <c r="AI640" s="41" t="s">
        <v>21</v>
      </c>
      <c r="AJ640" s="42" t="s">
        <v>2426</v>
      </c>
      <c r="AK640" s="43"/>
    </row>
    <row r="641" spans="1:37">
      <c r="A641" s="21" t="s">
        <v>2428</v>
      </c>
      <c r="B641" s="44" t="s">
        <v>2428</v>
      </c>
      <c r="C641" s="44" t="s">
        <v>2429</v>
      </c>
      <c r="D641" s="45" t="s">
        <v>2430</v>
      </c>
      <c r="E641" s="11" t="s">
        <v>21</v>
      </c>
      <c r="F641" s="11">
        <v>7440097</v>
      </c>
      <c r="G641" s="29"/>
      <c r="H641" s="30"/>
      <c r="I641" s="31"/>
      <c r="J641" s="32"/>
      <c r="K641" s="33"/>
      <c r="L641" s="8"/>
      <c r="M641" s="29"/>
      <c r="N641" s="30" t="s">
        <v>21</v>
      </c>
      <c r="O641" s="34" t="s">
        <v>2429</v>
      </c>
      <c r="P641" s="35"/>
      <c r="Q641" s="33"/>
      <c r="R641" s="8"/>
      <c r="S641" s="36"/>
      <c r="T641" s="37"/>
      <c r="U641" s="38"/>
      <c r="V641" s="39"/>
      <c r="W641" s="33"/>
      <c r="X641" s="11"/>
      <c r="Y641" s="29"/>
      <c r="Z641" s="37"/>
      <c r="AA641" s="38"/>
      <c r="AB641" s="40"/>
      <c r="AC641" s="33"/>
      <c r="AD641" s="11"/>
      <c r="AE641" s="29"/>
      <c r="AF641" s="38"/>
      <c r="AG641" s="38"/>
      <c r="AH641" s="40"/>
      <c r="AI641" s="41"/>
      <c r="AJ641" s="42"/>
      <c r="AK641" s="43"/>
    </row>
    <row r="642" spans="1:37">
      <c r="A642" s="21" t="s">
        <v>2431</v>
      </c>
      <c r="B642" s="93" t="s">
        <v>2431</v>
      </c>
      <c r="C642" s="93" t="s">
        <v>2432</v>
      </c>
      <c r="D642" s="45" t="s">
        <v>2433</v>
      </c>
      <c r="E642" s="11"/>
      <c r="F642" s="11"/>
      <c r="G642" s="29"/>
      <c r="H642" s="30"/>
      <c r="I642" s="31"/>
      <c r="J642" s="32"/>
      <c r="K642" s="33" t="s">
        <v>21</v>
      </c>
      <c r="L642" s="8" t="s">
        <v>2432</v>
      </c>
      <c r="M642" s="29" t="s">
        <v>126</v>
      </c>
      <c r="N642" s="30"/>
      <c r="O642" s="34"/>
      <c r="P642" s="35"/>
      <c r="Q642" s="33" t="s">
        <v>21</v>
      </c>
      <c r="R642" s="8">
        <v>57830</v>
      </c>
      <c r="S642" s="36"/>
      <c r="T642" s="37" t="s">
        <v>21</v>
      </c>
      <c r="U642" s="38" t="s">
        <v>2432</v>
      </c>
      <c r="V642" s="39"/>
      <c r="W642" s="33"/>
      <c r="X642" s="11"/>
      <c r="Y642" s="29"/>
      <c r="Z642" s="37"/>
      <c r="AA642" s="38"/>
      <c r="AB642" s="40"/>
      <c r="AC642" s="33"/>
      <c r="AD642" s="11"/>
      <c r="AE642" s="29"/>
      <c r="AF642" s="38"/>
      <c r="AG642" s="38"/>
      <c r="AH642" s="40"/>
      <c r="AI642" s="41"/>
      <c r="AJ642" s="42"/>
      <c r="AK642" s="43"/>
    </row>
    <row r="643" spans="1:37">
      <c r="A643" s="21" t="s">
        <v>2434</v>
      </c>
      <c r="B643" s="93" t="s">
        <v>2434</v>
      </c>
      <c r="C643" s="93" t="s">
        <v>2435</v>
      </c>
      <c r="D643" s="45" t="s">
        <v>2436</v>
      </c>
      <c r="E643" s="11"/>
      <c r="F643" s="11"/>
      <c r="G643" s="29"/>
      <c r="H643" s="30"/>
      <c r="I643" s="31"/>
      <c r="J643" s="32"/>
      <c r="K643" s="33"/>
      <c r="L643" s="8"/>
      <c r="M643" s="29"/>
      <c r="N643" s="30"/>
      <c r="O643" s="34"/>
      <c r="P643" s="35"/>
      <c r="Q643" s="33"/>
      <c r="R643" s="8"/>
      <c r="S643" s="36"/>
      <c r="T643" s="37"/>
      <c r="U643" s="38"/>
      <c r="V643" s="39"/>
      <c r="W643" s="33"/>
      <c r="X643" s="11"/>
      <c r="Y643" s="29"/>
      <c r="Z643" s="37" t="s">
        <v>21</v>
      </c>
      <c r="AA643" s="38" t="s">
        <v>2435</v>
      </c>
      <c r="AB643" s="40"/>
      <c r="AC643" s="33"/>
      <c r="AD643" s="11"/>
      <c r="AE643" s="29"/>
      <c r="AF643" s="38"/>
      <c r="AG643" s="38"/>
      <c r="AH643" s="40"/>
      <c r="AI643" s="41"/>
      <c r="AJ643" s="42"/>
      <c r="AK643" s="43"/>
    </row>
    <row r="644" spans="1:37">
      <c r="A644" s="21" t="s">
        <v>2437</v>
      </c>
      <c r="B644" s="93" t="s">
        <v>2437</v>
      </c>
      <c r="C644" s="93" t="s">
        <v>2438</v>
      </c>
      <c r="D644" s="45" t="s">
        <v>2439</v>
      </c>
      <c r="E644" s="11"/>
      <c r="F644" s="11"/>
      <c r="G644" s="29"/>
      <c r="H644" s="30"/>
      <c r="I644" s="31"/>
      <c r="J644" s="32"/>
      <c r="K644" s="33"/>
      <c r="L644" s="8"/>
      <c r="M644" s="29"/>
      <c r="N644" s="30"/>
      <c r="O644" s="34"/>
      <c r="P644" s="35"/>
      <c r="Q644" s="33"/>
      <c r="R644" s="8"/>
      <c r="S644" s="36"/>
      <c r="T644" s="37"/>
      <c r="U644" s="38"/>
      <c r="V644" s="39"/>
      <c r="W644" s="33"/>
      <c r="X644" s="11"/>
      <c r="Y644" s="29"/>
      <c r="Z644" s="37" t="s">
        <v>21</v>
      </c>
      <c r="AA644" s="38" t="s">
        <v>2438</v>
      </c>
      <c r="AB644" s="40"/>
      <c r="AC644" s="33"/>
      <c r="AD644" s="11"/>
      <c r="AE644" s="29"/>
      <c r="AF644" s="38"/>
      <c r="AG644" s="38"/>
      <c r="AH644" s="40"/>
      <c r="AI644" s="41"/>
      <c r="AJ644" s="42"/>
      <c r="AK644" s="43"/>
    </row>
    <row r="645" spans="1:37">
      <c r="A645" s="21" t="s">
        <v>2440</v>
      </c>
      <c r="B645" s="44" t="s">
        <v>2440</v>
      </c>
      <c r="C645" s="44" t="s">
        <v>2441</v>
      </c>
      <c r="D645" s="45" t="s">
        <v>2442</v>
      </c>
      <c r="E645" s="11"/>
      <c r="F645" s="11"/>
      <c r="G645" s="29"/>
      <c r="H645" s="30"/>
      <c r="I645" s="31"/>
      <c r="J645" s="32"/>
      <c r="K645" s="33" t="s">
        <v>21</v>
      </c>
      <c r="L645" s="8" t="s">
        <v>2441</v>
      </c>
      <c r="M645" s="29" t="s">
        <v>126</v>
      </c>
      <c r="N645" s="30"/>
      <c r="O645" s="34"/>
      <c r="P645" s="35"/>
      <c r="Q645" s="33"/>
      <c r="R645" s="8"/>
      <c r="S645" s="36"/>
      <c r="T645" s="37"/>
      <c r="U645" s="38"/>
      <c r="V645" s="39"/>
      <c r="W645" s="33"/>
      <c r="X645" s="11"/>
      <c r="Y645" s="29"/>
      <c r="Z645" s="37"/>
      <c r="AA645" s="38"/>
      <c r="AB645" s="40"/>
      <c r="AC645" s="33"/>
      <c r="AD645" s="11"/>
      <c r="AE645" s="29"/>
      <c r="AF645" s="38"/>
      <c r="AG645" s="38"/>
      <c r="AH645" s="40"/>
      <c r="AI645" s="41"/>
      <c r="AJ645" s="42"/>
      <c r="AK645" s="43"/>
    </row>
    <row r="646" spans="1:37">
      <c r="A646" s="21" t="s">
        <v>2443</v>
      </c>
      <c r="B646" s="93" t="s">
        <v>2444</v>
      </c>
      <c r="C646" s="93" t="s">
        <v>2445</v>
      </c>
      <c r="D646" s="45" t="s">
        <v>2446</v>
      </c>
      <c r="E646" s="11"/>
      <c r="F646" s="11"/>
      <c r="G646" s="29"/>
      <c r="H646" s="30"/>
      <c r="I646" s="31"/>
      <c r="J646" s="32"/>
      <c r="K646" s="33"/>
      <c r="L646" s="8"/>
      <c r="M646" s="29"/>
      <c r="N646" s="30"/>
      <c r="O646" s="34"/>
      <c r="P646" s="35"/>
      <c r="Q646" s="33"/>
      <c r="R646" s="8"/>
      <c r="S646" s="36"/>
      <c r="T646" s="37"/>
      <c r="U646" s="38"/>
      <c r="V646" s="39"/>
      <c r="W646" s="33"/>
      <c r="X646" s="11"/>
      <c r="Y646" s="29"/>
      <c r="Z646" s="37"/>
      <c r="AA646" s="38"/>
      <c r="AB646" s="40"/>
      <c r="AC646" s="33"/>
      <c r="AD646" s="11"/>
      <c r="AE646" s="29"/>
      <c r="AF646" s="38" t="s">
        <v>21</v>
      </c>
      <c r="AG646" s="38" t="s">
        <v>2445</v>
      </c>
      <c r="AH646" s="40"/>
      <c r="AI646" s="41"/>
      <c r="AJ646" s="42"/>
      <c r="AK646" s="43"/>
    </row>
    <row r="647" spans="1:37">
      <c r="A647" s="21" t="s">
        <v>2447</v>
      </c>
      <c r="B647" s="44" t="s">
        <v>2447</v>
      </c>
      <c r="C647" s="44" t="s">
        <v>2448</v>
      </c>
      <c r="D647" s="45" t="s">
        <v>2449</v>
      </c>
      <c r="E647" s="11" t="s">
        <v>21</v>
      </c>
      <c r="F647" s="11"/>
      <c r="G647" s="29" t="s">
        <v>2285</v>
      </c>
      <c r="H647" s="30"/>
      <c r="I647" s="31"/>
      <c r="J647" s="32"/>
      <c r="K647" s="33" t="s">
        <v>21</v>
      </c>
      <c r="L647" s="8" t="s">
        <v>2448</v>
      </c>
      <c r="M647" s="29" t="s">
        <v>126</v>
      </c>
      <c r="N647" s="30"/>
      <c r="O647" s="34"/>
      <c r="P647" s="35"/>
      <c r="Q647" s="33"/>
      <c r="R647" s="8"/>
      <c r="S647" s="36"/>
      <c r="T647" s="37"/>
      <c r="U647" s="38"/>
      <c r="V647" s="39"/>
      <c r="W647" s="33"/>
      <c r="X647" s="11"/>
      <c r="Y647" s="29"/>
      <c r="Z647" s="37"/>
      <c r="AA647" s="38"/>
      <c r="AB647" s="40"/>
      <c r="AC647" s="33"/>
      <c r="AD647" s="11"/>
      <c r="AE647" s="29"/>
      <c r="AF647" s="38"/>
      <c r="AG647" s="38"/>
      <c r="AH647" s="40"/>
      <c r="AI647" s="41"/>
      <c r="AJ647" s="42"/>
      <c r="AK647" s="43"/>
    </row>
    <row r="648" spans="1:37" ht="30">
      <c r="A648" s="21" t="s">
        <v>2450</v>
      </c>
      <c r="B648" s="93" t="s">
        <v>2450</v>
      </c>
      <c r="C648" s="93" t="s">
        <v>2451</v>
      </c>
      <c r="D648" s="45" t="s">
        <v>2452</v>
      </c>
      <c r="E648" s="11" t="s">
        <v>21</v>
      </c>
      <c r="F648" s="11"/>
      <c r="G648" s="29"/>
      <c r="H648" s="30"/>
      <c r="I648" s="31"/>
      <c r="J648" s="32"/>
      <c r="K648" s="33" t="s">
        <v>21</v>
      </c>
      <c r="L648" s="8" t="s">
        <v>2451</v>
      </c>
      <c r="M648" s="29" t="s">
        <v>126</v>
      </c>
      <c r="N648" s="30"/>
      <c r="O648" s="34"/>
      <c r="P648" s="35"/>
      <c r="Q648" s="33" t="s">
        <v>21</v>
      </c>
      <c r="R648" s="8">
        <v>129000</v>
      </c>
      <c r="S648" s="36" t="s">
        <v>1288</v>
      </c>
      <c r="T648" s="37"/>
      <c r="U648" s="38"/>
      <c r="V648" s="39"/>
      <c r="W648" s="33"/>
      <c r="X648" s="11"/>
      <c r="Y648" s="29"/>
      <c r="Z648" s="37"/>
      <c r="AA648" s="38"/>
      <c r="AB648" s="40"/>
      <c r="AC648" s="33"/>
      <c r="AD648" s="11"/>
      <c r="AE648" s="29"/>
      <c r="AF648" s="38"/>
      <c r="AG648" s="38"/>
      <c r="AH648" s="40"/>
      <c r="AI648" s="41"/>
      <c r="AJ648" s="42"/>
      <c r="AK648" s="43"/>
    </row>
    <row r="649" spans="1:37" ht="30">
      <c r="A649" s="21" t="s">
        <v>2453</v>
      </c>
      <c r="B649" s="93" t="s">
        <v>2453</v>
      </c>
      <c r="C649" s="93" t="s">
        <v>2454</v>
      </c>
      <c r="D649" s="45" t="s">
        <v>2455</v>
      </c>
      <c r="E649" s="11"/>
      <c r="F649" s="11"/>
      <c r="G649" s="29"/>
      <c r="H649" s="30"/>
      <c r="I649" s="31"/>
      <c r="J649" s="32"/>
      <c r="K649" s="33" t="s">
        <v>21</v>
      </c>
      <c r="L649" s="8" t="s">
        <v>2456</v>
      </c>
      <c r="M649" s="29" t="s">
        <v>2457</v>
      </c>
      <c r="N649" s="30"/>
      <c r="O649" s="34"/>
      <c r="P649" s="35"/>
      <c r="Q649" s="33"/>
      <c r="R649" s="8"/>
      <c r="S649" s="36"/>
      <c r="T649" s="37"/>
      <c r="U649" s="38"/>
      <c r="V649" s="39"/>
      <c r="W649" s="33"/>
      <c r="X649" s="11"/>
      <c r="Y649" s="29"/>
      <c r="Z649" s="37"/>
      <c r="AA649" s="38"/>
      <c r="AB649" s="40"/>
      <c r="AC649" s="33"/>
      <c r="AD649" s="11"/>
      <c r="AE649" s="29"/>
      <c r="AF649" s="38"/>
      <c r="AG649" s="38"/>
      <c r="AH649" s="40"/>
      <c r="AI649" s="41"/>
      <c r="AJ649" s="42"/>
      <c r="AK649" s="43"/>
    </row>
    <row r="650" spans="1:37">
      <c r="A650" s="21" t="s">
        <v>2458</v>
      </c>
      <c r="B650" s="93" t="s">
        <v>2458</v>
      </c>
      <c r="C650" s="93" t="s">
        <v>2459</v>
      </c>
      <c r="D650" s="45" t="s">
        <v>2460</v>
      </c>
      <c r="E650" s="11"/>
      <c r="F650" s="11"/>
      <c r="G650" s="29"/>
      <c r="H650" s="30"/>
      <c r="I650" s="31"/>
      <c r="J650" s="32"/>
      <c r="K650" s="33" t="s">
        <v>21</v>
      </c>
      <c r="L650" s="8" t="s">
        <v>2459</v>
      </c>
      <c r="M650" s="29" t="s">
        <v>126</v>
      </c>
      <c r="N650" s="30"/>
      <c r="O650" s="34"/>
      <c r="P650" s="35"/>
      <c r="Q650" s="33" t="s">
        <v>21</v>
      </c>
      <c r="R650" s="8">
        <v>66357355</v>
      </c>
      <c r="S650" s="36"/>
      <c r="T650" s="37"/>
      <c r="U650" s="38"/>
      <c r="V650" s="39"/>
      <c r="W650" s="33"/>
      <c r="X650" s="11"/>
      <c r="Y650" s="29"/>
      <c r="Z650" s="37"/>
      <c r="AA650" s="38"/>
      <c r="AB650" s="40"/>
      <c r="AC650" s="33"/>
      <c r="AD650" s="11"/>
      <c r="AE650" s="29"/>
      <c r="AF650" s="38"/>
      <c r="AG650" s="38"/>
      <c r="AH650" s="40"/>
      <c r="AI650" s="41"/>
      <c r="AJ650" s="42"/>
      <c r="AK650" s="43"/>
    </row>
    <row r="651" spans="1:37">
      <c r="A651" s="21" t="s">
        <v>2461</v>
      </c>
      <c r="B651" s="93" t="s">
        <v>2462</v>
      </c>
      <c r="C651" s="93" t="s">
        <v>2463</v>
      </c>
      <c r="D651" s="45" t="s">
        <v>2464</v>
      </c>
      <c r="E651" s="11"/>
      <c r="F651" s="11"/>
      <c r="G651" s="29"/>
      <c r="H651" s="30"/>
      <c r="I651" s="31"/>
      <c r="J651" s="32"/>
      <c r="K651" s="33"/>
      <c r="L651" s="8"/>
      <c r="M651" s="29"/>
      <c r="N651" s="30"/>
      <c r="O651" s="34"/>
      <c r="P651" s="35"/>
      <c r="Q651" s="33"/>
      <c r="R651" s="8"/>
      <c r="S651" s="36"/>
      <c r="T651" s="37"/>
      <c r="U651" s="38"/>
      <c r="V651" s="39"/>
      <c r="W651" s="33"/>
      <c r="X651" s="11"/>
      <c r="Y651" s="29"/>
      <c r="Z651" s="37"/>
      <c r="AA651" s="38"/>
      <c r="AB651" s="40"/>
      <c r="AC651" s="33"/>
      <c r="AD651" s="11"/>
      <c r="AE651" s="29"/>
      <c r="AF651" s="38"/>
      <c r="AG651" s="38"/>
      <c r="AH651" s="40"/>
      <c r="AI651" s="41" t="s">
        <v>21</v>
      </c>
      <c r="AJ651" s="42" t="s">
        <v>2463</v>
      </c>
      <c r="AK651" s="43"/>
    </row>
    <row r="652" spans="1:37">
      <c r="A652" s="21" t="s">
        <v>2465</v>
      </c>
      <c r="B652" s="93" t="s">
        <v>2465</v>
      </c>
      <c r="C652" s="93" t="s">
        <v>2466</v>
      </c>
      <c r="D652" s="45" t="s">
        <v>2467</v>
      </c>
      <c r="E652" s="11"/>
      <c r="F652" s="11"/>
      <c r="G652" s="29"/>
      <c r="H652" s="30"/>
      <c r="I652" s="31"/>
      <c r="J652" s="32"/>
      <c r="K652" s="33"/>
      <c r="L652" s="8"/>
      <c r="M652" s="29"/>
      <c r="N652" s="30" t="s">
        <v>21</v>
      </c>
      <c r="O652" s="34" t="s">
        <v>2466</v>
      </c>
      <c r="P652" s="35"/>
      <c r="Q652" s="33" t="s">
        <v>21</v>
      </c>
      <c r="R652" s="8">
        <v>80214831</v>
      </c>
      <c r="S652" s="36"/>
      <c r="T652" s="37"/>
      <c r="U652" s="38"/>
      <c r="V652" s="39"/>
      <c r="W652" s="33"/>
      <c r="X652" s="11"/>
      <c r="Y652" s="29"/>
      <c r="Z652" s="37"/>
      <c r="AA652" s="38"/>
      <c r="AB652" s="40"/>
      <c r="AC652" s="33"/>
      <c r="AD652" s="11"/>
      <c r="AE652" s="29"/>
      <c r="AF652" s="38"/>
      <c r="AG652" s="38"/>
      <c r="AH652" s="40"/>
      <c r="AI652" s="41"/>
      <c r="AJ652" s="42"/>
      <c r="AK652" s="43"/>
    </row>
    <row r="653" spans="1:37">
      <c r="A653" s="21" t="s">
        <v>2468</v>
      </c>
      <c r="B653" s="44" t="s">
        <v>2468</v>
      </c>
      <c r="C653" s="44" t="s">
        <v>2469</v>
      </c>
      <c r="D653" s="45" t="s">
        <v>2470</v>
      </c>
      <c r="E653" s="11"/>
      <c r="F653" s="11"/>
      <c r="G653" s="29"/>
      <c r="H653" s="30"/>
      <c r="I653" s="31"/>
      <c r="J653" s="32"/>
      <c r="K653" s="33" t="s">
        <v>21</v>
      </c>
      <c r="L653" s="8" t="s">
        <v>2469</v>
      </c>
      <c r="M653" s="29" t="s">
        <v>126</v>
      </c>
      <c r="N653" s="30"/>
      <c r="O653" s="34"/>
      <c r="P653" s="35"/>
      <c r="Q653" s="33"/>
      <c r="R653" s="8"/>
      <c r="S653" s="36"/>
      <c r="T653" s="37"/>
      <c r="U653" s="38"/>
      <c r="V653" s="39"/>
      <c r="W653" s="33"/>
      <c r="X653" s="11"/>
      <c r="Y653" s="29"/>
      <c r="Z653" s="37"/>
      <c r="AA653" s="38"/>
      <c r="AB653" s="40"/>
      <c r="AC653" s="33"/>
      <c r="AD653" s="11"/>
      <c r="AE653" s="29"/>
      <c r="AF653" s="38"/>
      <c r="AG653" s="38"/>
      <c r="AH653" s="40"/>
      <c r="AI653" s="41"/>
      <c r="AJ653" s="42"/>
      <c r="AK653" s="43"/>
    </row>
    <row r="654" spans="1:37">
      <c r="A654" s="21" t="s">
        <v>2471</v>
      </c>
      <c r="B654" s="44" t="s">
        <v>2471</v>
      </c>
      <c r="C654" s="44" t="s">
        <v>2472</v>
      </c>
      <c r="D654" s="45" t="s">
        <v>2473</v>
      </c>
      <c r="E654" s="11"/>
      <c r="F654" s="11"/>
      <c r="G654" s="29"/>
      <c r="H654" s="30"/>
      <c r="I654" s="31"/>
      <c r="J654" s="32"/>
      <c r="K654" s="33" t="s">
        <v>21</v>
      </c>
      <c r="L654" s="8" t="s">
        <v>2472</v>
      </c>
      <c r="M654" s="29" t="s">
        <v>126</v>
      </c>
      <c r="N654" s="30"/>
      <c r="O654" s="34"/>
      <c r="P654" s="35"/>
      <c r="Q654" s="33"/>
      <c r="R654" s="8"/>
      <c r="S654" s="36"/>
      <c r="T654" s="37"/>
      <c r="U654" s="38"/>
      <c r="V654" s="39"/>
      <c r="W654" s="33"/>
      <c r="X654" s="11"/>
      <c r="Y654" s="29"/>
      <c r="Z654" s="37"/>
      <c r="AA654" s="38"/>
      <c r="AB654" s="40"/>
      <c r="AC654" s="33"/>
      <c r="AD654" s="11"/>
      <c r="AE654" s="29"/>
      <c r="AF654" s="38"/>
      <c r="AG654" s="38"/>
      <c r="AH654" s="40"/>
      <c r="AI654" s="41"/>
      <c r="AJ654" s="42"/>
      <c r="AK654" s="43"/>
    </row>
    <row r="655" spans="1:37">
      <c r="A655" s="21" t="s">
        <v>2474</v>
      </c>
      <c r="B655" s="44" t="s">
        <v>2475</v>
      </c>
      <c r="C655" s="44" t="s">
        <v>2476</v>
      </c>
      <c r="D655" s="45" t="s">
        <v>2477</v>
      </c>
      <c r="E655" s="11" t="s">
        <v>21</v>
      </c>
      <c r="F655" s="11"/>
      <c r="G655" s="29"/>
      <c r="H655" s="30"/>
      <c r="I655" s="31"/>
      <c r="J655" s="32"/>
      <c r="K655" s="33"/>
      <c r="L655" s="8"/>
      <c r="M655" s="29"/>
      <c r="N655" s="30"/>
      <c r="O655" s="34"/>
      <c r="P655" s="35"/>
      <c r="Q655" s="33"/>
      <c r="R655" s="8"/>
      <c r="S655" s="36"/>
      <c r="T655" s="37"/>
      <c r="U655" s="38"/>
      <c r="V655" s="39"/>
      <c r="W655" s="33"/>
      <c r="X655" s="11"/>
      <c r="Y655" s="29"/>
      <c r="Z655" s="37"/>
      <c r="AA655" s="38"/>
      <c r="AB655" s="40"/>
      <c r="AC655" s="33"/>
      <c r="AD655" s="11"/>
      <c r="AE655" s="29"/>
      <c r="AF655" s="38"/>
      <c r="AG655" s="38"/>
      <c r="AH655" s="40"/>
      <c r="AI655" s="41"/>
      <c r="AJ655" s="42"/>
      <c r="AK655" s="43"/>
    </row>
    <row r="656" spans="1:37">
      <c r="A656" s="21" t="s">
        <v>2478</v>
      </c>
      <c r="B656" s="93" t="s">
        <v>2478</v>
      </c>
      <c r="C656" s="93" t="s">
        <v>2479</v>
      </c>
      <c r="D656" s="45" t="s">
        <v>2480</v>
      </c>
      <c r="E656" s="11"/>
      <c r="F656" s="11"/>
      <c r="G656" s="29"/>
      <c r="H656" s="30"/>
      <c r="I656" s="31"/>
      <c r="J656" s="32"/>
      <c r="K656" s="33"/>
      <c r="L656" s="8"/>
      <c r="M656" s="29"/>
      <c r="N656" s="30"/>
      <c r="O656" s="34"/>
      <c r="P656" s="35"/>
      <c r="Q656" s="33" t="s">
        <v>21</v>
      </c>
      <c r="R656" s="8">
        <v>98105998</v>
      </c>
      <c r="S656" s="36"/>
      <c r="T656" s="37"/>
      <c r="U656" s="38"/>
      <c r="V656" s="39"/>
      <c r="W656" s="33"/>
      <c r="X656" s="11"/>
      <c r="Y656" s="29"/>
      <c r="Z656" s="37"/>
      <c r="AA656" s="38"/>
      <c r="AB656" s="40"/>
      <c r="AC656" s="33"/>
      <c r="AD656" s="11"/>
      <c r="AE656" s="29"/>
      <c r="AF656" s="38"/>
      <c r="AG656" s="38"/>
      <c r="AH656" s="40"/>
      <c r="AI656" s="41"/>
      <c r="AJ656" s="42"/>
      <c r="AK656" s="43"/>
    </row>
    <row r="657" spans="1:37">
      <c r="A657" s="21" t="s">
        <v>2481</v>
      </c>
      <c r="B657" s="93" t="s">
        <v>2481</v>
      </c>
      <c r="C657" s="93" t="s">
        <v>2482</v>
      </c>
      <c r="D657" s="45" t="s">
        <v>2483</v>
      </c>
      <c r="E657" s="11" t="s">
        <v>21</v>
      </c>
      <c r="F657" s="11"/>
      <c r="G657" s="29" t="s">
        <v>1441</v>
      </c>
      <c r="H657" s="30"/>
      <c r="I657" s="31"/>
      <c r="J657" s="32"/>
      <c r="K657" s="33"/>
      <c r="L657" s="8"/>
      <c r="M657" s="29"/>
      <c r="N657" s="30"/>
      <c r="O657" s="34"/>
      <c r="P657" s="35"/>
      <c r="Q657" s="33" t="s">
        <v>21</v>
      </c>
      <c r="R657" s="8">
        <v>7782492</v>
      </c>
      <c r="S657" s="36"/>
      <c r="T657" s="37"/>
      <c r="U657" s="38"/>
      <c r="V657" s="39"/>
      <c r="W657" s="33"/>
      <c r="X657" s="11"/>
      <c r="Y657" s="29"/>
      <c r="Z657" s="37"/>
      <c r="AA657" s="38"/>
      <c r="AB657" s="40"/>
      <c r="AC657" s="33"/>
      <c r="AD657" s="11"/>
      <c r="AE657" s="29"/>
      <c r="AF657" s="38"/>
      <c r="AG657" s="38"/>
      <c r="AH657" s="40"/>
      <c r="AI657" s="41"/>
      <c r="AJ657" s="42"/>
      <c r="AK657" s="43"/>
    </row>
    <row r="658" spans="1:37">
      <c r="A658" s="21" t="s">
        <v>2484</v>
      </c>
      <c r="B658" s="93" t="s">
        <v>2484</v>
      </c>
      <c r="C658" s="93" t="s">
        <v>2485</v>
      </c>
      <c r="D658" s="45" t="s">
        <v>2486</v>
      </c>
      <c r="E658" s="11"/>
      <c r="F658" s="11"/>
      <c r="G658" s="29"/>
      <c r="H658" s="30"/>
      <c r="I658" s="31"/>
      <c r="J658" s="32"/>
      <c r="K658" s="33"/>
      <c r="L658" s="8"/>
      <c r="M658" s="29"/>
      <c r="N658" s="30"/>
      <c r="O658" s="34"/>
      <c r="P658" s="35"/>
      <c r="Q658" s="33"/>
      <c r="R658" s="8"/>
      <c r="S658" s="36"/>
      <c r="T658" s="37"/>
      <c r="U658" s="38"/>
      <c r="V658" s="39"/>
      <c r="W658" s="33"/>
      <c r="X658" s="11"/>
      <c r="Y658" s="29"/>
      <c r="Z658" s="37" t="s">
        <v>21</v>
      </c>
      <c r="AA658" s="38" t="s">
        <v>2485</v>
      </c>
      <c r="AB658" s="40"/>
      <c r="AC658" s="33"/>
      <c r="AD658" s="11"/>
      <c r="AE658" s="29"/>
      <c r="AF658" s="38"/>
      <c r="AG658" s="38"/>
      <c r="AH658" s="40"/>
      <c r="AI658" s="41"/>
      <c r="AJ658" s="42"/>
      <c r="AK658" s="43"/>
    </row>
    <row r="659" spans="1:37">
      <c r="A659" s="65" t="s">
        <v>2487</v>
      </c>
      <c r="B659" s="44" t="s">
        <v>2488</v>
      </c>
      <c r="C659" s="44" t="s">
        <v>2489</v>
      </c>
      <c r="D659" s="45" t="s">
        <v>2490</v>
      </c>
      <c r="E659" s="11" t="s">
        <v>21</v>
      </c>
      <c r="F659" s="11">
        <v>7440213</v>
      </c>
      <c r="G659" s="29"/>
      <c r="H659" s="30"/>
      <c r="I659" s="31"/>
      <c r="J659" s="32"/>
      <c r="K659" s="33"/>
      <c r="L659" s="8"/>
      <c r="M659" s="29"/>
      <c r="N659" s="30"/>
      <c r="O659" s="34"/>
      <c r="P659" s="35"/>
      <c r="Q659" s="33"/>
      <c r="R659" s="8"/>
      <c r="S659" s="36"/>
      <c r="T659" s="37"/>
      <c r="U659" s="38"/>
      <c r="V659" s="39"/>
      <c r="W659" s="33"/>
      <c r="X659" s="11"/>
      <c r="Y659" s="29"/>
      <c r="Z659" s="37"/>
      <c r="AA659" s="38"/>
      <c r="AB659" s="40"/>
      <c r="AC659" s="33"/>
      <c r="AD659" s="11"/>
      <c r="AE659" s="29"/>
      <c r="AF659" s="38"/>
      <c r="AG659" s="38"/>
      <c r="AH659" s="40"/>
      <c r="AI659" s="41"/>
      <c r="AJ659" s="42"/>
      <c r="AK659" s="43"/>
    </row>
    <row r="660" spans="1:37" ht="30">
      <c r="A660" s="21" t="s">
        <v>2491</v>
      </c>
      <c r="B660" s="93" t="s">
        <v>2491</v>
      </c>
      <c r="C660" s="93" t="s">
        <v>2492</v>
      </c>
      <c r="D660" s="45" t="s">
        <v>2493</v>
      </c>
      <c r="E660" s="11" t="s">
        <v>21</v>
      </c>
      <c r="F660" s="11"/>
      <c r="G660" s="29"/>
      <c r="H660" s="30"/>
      <c r="I660" s="31"/>
      <c r="J660" s="32"/>
      <c r="K660" s="33" t="s">
        <v>21</v>
      </c>
      <c r="L660" s="8" t="s">
        <v>2492</v>
      </c>
      <c r="M660" s="29" t="s">
        <v>126</v>
      </c>
      <c r="N660" s="30"/>
      <c r="O660" s="34"/>
      <c r="P660" s="35"/>
      <c r="Q660" s="33" t="s">
        <v>21</v>
      </c>
      <c r="R660" s="8">
        <v>7440224</v>
      </c>
      <c r="S660" s="36" t="s">
        <v>1288</v>
      </c>
      <c r="T660" s="37"/>
      <c r="U660" s="38"/>
      <c r="V660" s="39"/>
      <c r="W660" s="33"/>
      <c r="X660" s="11"/>
      <c r="Y660" s="29"/>
      <c r="Z660" s="37"/>
      <c r="AA660" s="38"/>
      <c r="AB660" s="40"/>
      <c r="AC660" s="33"/>
      <c r="AD660" s="11"/>
      <c r="AE660" s="29"/>
      <c r="AF660" s="38"/>
      <c r="AG660" s="38"/>
      <c r="AH660" s="40"/>
      <c r="AI660" s="41"/>
      <c r="AJ660" s="42"/>
      <c r="AK660" s="43"/>
    </row>
    <row r="661" spans="1:37">
      <c r="A661" s="21" t="s">
        <v>2494</v>
      </c>
      <c r="B661" s="93" t="s">
        <v>2495</v>
      </c>
      <c r="C661" s="93" t="s">
        <v>2496</v>
      </c>
      <c r="D661" s="45" t="s">
        <v>2497</v>
      </c>
      <c r="E661" s="11"/>
      <c r="F661" s="11"/>
      <c r="G661" s="29"/>
      <c r="H661" s="30"/>
      <c r="I661" s="31"/>
      <c r="J661" s="32"/>
      <c r="K661" s="33"/>
      <c r="L661" s="8"/>
      <c r="M661" s="29"/>
      <c r="N661" s="30" t="s">
        <v>21</v>
      </c>
      <c r="O661" s="34" t="s">
        <v>2496</v>
      </c>
      <c r="P661" s="35"/>
      <c r="Q661" s="33"/>
      <c r="R661" s="8"/>
      <c r="S661" s="36"/>
      <c r="T661" s="37"/>
      <c r="U661" s="38"/>
      <c r="V661" s="39"/>
      <c r="W661" s="33"/>
      <c r="X661" s="11"/>
      <c r="Y661" s="29"/>
      <c r="Z661" s="37"/>
      <c r="AA661" s="38"/>
      <c r="AB661" s="40"/>
      <c r="AC661" s="33"/>
      <c r="AD661" s="11"/>
      <c r="AE661" s="29"/>
      <c r="AF661" s="38"/>
      <c r="AG661" s="38"/>
      <c r="AH661" s="40"/>
      <c r="AI661" s="41"/>
      <c r="AJ661" s="42"/>
      <c r="AK661" s="43"/>
    </row>
    <row r="662" spans="1:37">
      <c r="A662" s="21" t="s">
        <v>2498</v>
      </c>
      <c r="B662" s="93" t="s">
        <v>2498</v>
      </c>
      <c r="C662" s="93" t="s">
        <v>2499</v>
      </c>
      <c r="D662" s="45" t="s">
        <v>2500</v>
      </c>
      <c r="E662" s="11" t="s">
        <v>21</v>
      </c>
      <c r="F662" s="11"/>
      <c r="G662" s="29"/>
      <c r="H662" s="30"/>
      <c r="I662" s="31"/>
      <c r="J662" s="32"/>
      <c r="K662" s="33"/>
      <c r="L662" s="8"/>
      <c r="M662" s="29"/>
      <c r="N662" s="30"/>
      <c r="O662" s="34"/>
      <c r="P662" s="35"/>
      <c r="Q662" s="33" t="s">
        <v>21</v>
      </c>
      <c r="R662" s="8">
        <v>7440235</v>
      </c>
      <c r="S662" s="36"/>
      <c r="T662" s="37"/>
      <c r="U662" s="38"/>
      <c r="V662" s="39"/>
      <c r="W662" s="33"/>
      <c r="X662" s="11"/>
      <c r="Y662" s="29"/>
      <c r="Z662" s="37"/>
      <c r="AA662" s="38"/>
      <c r="AB662" s="40"/>
      <c r="AC662" s="33"/>
      <c r="AD662" s="11"/>
      <c r="AE662" s="29"/>
      <c r="AF662" s="38"/>
      <c r="AG662" s="38"/>
      <c r="AH662" s="40"/>
      <c r="AI662" s="41"/>
      <c r="AJ662" s="42"/>
      <c r="AK662" s="43"/>
    </row>
    <row r="663" spans="1:37">
      <c r="A663" s="65" t="s">
        <v>2501</v>
      </c>
      <c r="B663" s="44" t="s">
        <v>2501</v>
      </c>
      <c r="C663" s="44" t="s">
        <v>2502</v>
      </c>
      <c r="D663" s="45" t="s">
        <v>2503</v>
      </c>
      <c r="E663" s="11" t="s">
        <v>21</v>
      </c>
      <c r="F663" s="11"/>
      <c r="G663" s="29"/>
      <c r="H663" s="30"/>
      <c r="I663" s="31"/>
      <c r="J663" s="32"/>
      <c r="K663" s="33"/>
      <c r="L663" s="8"/>
      <c r="M663" s="29"/>
      <c r="N663" s="30"/>
      <c r="O663" s="34"/>
      <c r="P663" s="35"/>
      <c r="Q663" s="33"/>
      <c r="R663" s="8"/>
      <c r="S663" s="36"/>
      <c r="T663" s="37"/>
      <c r="U663" s="38"/>
      <c r="V663" s="39"/>
      <c r="W663" s="33"/>
      <c r="X663" s="11"/>
      <c r="Y663" s="29"/>
      <c r="Z663" s="37"/>
      <c r="AA663" s="38"/>
      <c r="AB663" s="40"/>
      <c r="AC663" s="33"/>
      <c r="AD663" s="11"/>
      <c r="AE663" s="29"/>
      <c r="AF663" s="38"/>
      <c r="AG663" s="38"/>
      <c r="AH663" s="40"/>
      <c r="AI663" s="41"/>
      <c r="AJ663" s="42"/>
      <c r="AK663" s="43"/>
    </row>
    <row r="664" spans="1:37">
      <c r="A664" s="21" t="s">
        <v>2504</v>
      </c>
      <c r="B664" s="93" t="s">
        <v>2504</v>
      </c>
      <c r="C664" s="93" t="s">
        <v>2505</v>
      </c>
      <c r="D664" s="45" t="s">
        <v>2506</v>
      </c>
      <c r="E664" s="11"/>
      <c r="F664" s="11"/>
      <c r="G664" s="29"/>
      <c r="H664" s="30"/>
      <c r="I664" s="31"/>
      <c r="J664" s="32"/>
      <c r="K664" s="33"/>
      <c r="L664" s="8"/>
      <c r="M664" s="29"/>
      <c r="N664" s="30" t="s">
        <v>21</v>
      </c>
      <c r="O664" s="34" t="s">
        <v>1532</v>
      </c>
      <c r="P664" s="35"/>
      <c r="Q664" s="33"/>
      <c r="R664" s="8"/>
      <c r="S664" s="36"/>
      <c r="T664" s="37"/>
      <c r="U664" s="38"/>
      <c r="V664" s="39"/>
      <c r="W664" s="33"/>
      <c r="X664" s="11"/>
      <c r="Y664" s="29"/>
      <c r="Z664" s="37"/>
      <c r="AA664" s="38"/>
      <c r="AB664" s="40"/>
      <c r="AC664" s="33"/>
      <c r="AD664" s="11"/>
      <c r="AE664" s="29"/>
      <c r="AF664" s="38"/>
      <c r="AG664" s="38"/>
      <c r="AH664" s="40"/>
      <c r="AI664" s="41"/>
      <c r="AJ664" s="42"/>
      <c r="AK664" s="43"/>
    </row>
    <row r="665" spans="1:37">
      <c r="A665" s="21" t="s">
        <v>2507</v>
      </c>
      <c r="B665" s="93" t="s">
        <v>2507</v>
      </c>
      <c r="C665" s="93" t="s">
        <v>2508</v>
      </c>
      <c r="D665" s="45" t="s">
        <v>2509</v>
      </c>
      <c r="E665" s="11"/>
      <c r="F665" s="11"/>
      <c r="G665" s="29"/>
      <c r="H665" s="30"/>
      <c r="I665" s="31"/>
      <c r="J665" s="32"/>
      <c r="K665" s="33"/>
      <c r="L665" s="8"/>
      <c r="M665" s="29"/>
      <c r="N665" s="30"/>
      <c r="O665" s="34"/>
      <c r="P665" s="35"/>
      <c r="Q665" s="33" t="s">
        <v>21</v>
      </c>
      <c r="R665" s="8">
        <v>83487</v>
      </c>
      <c r="S665" s="36"/>
      <c r="T665" s="37"/>
      <c r="U665" s="38"/>
      <c r="V665" s="39"/>
      <c r="W665" s="33"/>
      <c r="X665" s="11"/>
      <c r="Y665" s="29"/>
      <c r="Z665" s="37"/>
      <c r="AA665" s="38"/>
      <c r="AB665" s="40"/>
      <c r="AC665" s="33"/>
      <c r="AD665" s="11"/>
      <c r="AE665" s="29"/>
      <c r="AF665" s="38"/>
      <c r="AG665" s="38"/>
      <c r="AH665" s="40"/>
      <c r="AI665" s="41"/>
      <c r="AJ665" s="42"/>
      <c r="AK665" s="43"/>
    </row>
    <row r="666" spans="1:37">
      <c r="A666" s="65" t="s">
        <v>2510</v>
      </c>
      <c r="B666" s="44" t="s">
        <v>2511</v>
      </c>
      <c r="C666" s="44" t="s">
        <v>2512</v>
      </c>
      <c r="D666" s="45" t="s">
        <v>2513</v>
      </c>
      <c r="E666" s="11" t="s">
        <v>21</v>
      </c>
      <c r="F666" s="11">
        <v>7440246</v>
      </c>
      <c r="G666" s="29"/>
      <c r="H666" s="30"/>
      <c r="I666" s="31"/>
      <c r="J666" s="32"/>
      <c r="K666" s="33"/>
      <c r="L666" s="8"/>
      <c r="M666" s="29"/>
      <c r="N666" s="30"/>
      <c r="O666" s="34"/>
      <c r="P666" s="35"/>
      <c r="Q666" s="33"/>
      <c r="R666" s="8"/>
      <c r="S666" s="36"/>
      <c r="T666" s="37"/>
      <c r="U666" s="38"/>
      <c r="V666" s="39"/>
      <c r="W666" s="33"/>
      <c r="X666" s="11"/>
      <c r="Y666" s="29"/>
      <c r="Z666" s="37"/>
      <c r="AA666" s="38"/>
      <c r="AB666" s="40"/>
      <c r="AC666" s="33"/>
      <c r="AD666" s="11"/>
      <c r="AE666" s="29"/>
      <c r="AF666" s="38"/>
      <c r="AG666" s="38"/>
      <c r="AH666" s="40"/>
      <c r="AI666" s="41"/>
      <c r="AJ666" s="42"/>
      <c r="AK666" s="43"/>
    </row>
    <row r="667" spans="1:37">
      <c r="A667" s="21" t="s">
        <v>2514</v>
      </c>
      <c r="B667" s="44" t="s">
        <v>2514</v>
      </c>
      <c r="C667" s="44" t="s">
        <v>2515</v>
      </c>
      <c r="D667" s="45" t="s">
        <v>2516</v>
      </c>
      <c r="E667" s="11" t="s">
        <v>21</v>
      </c>
      <c r="F667" s="11"/>
      <c r="G667" s="29"/>
      <c r="H667" s="30"/>
      <c r="I667" s="31"/>
      <c r="J667" s="32"/>
      <c r="K667" s="33" t="s">
        <v>21</v>
      </c>
      <c r="L667" s="8" t="s">
        <v>2515</v>
      </c>
      <c r="M667" s="29" t="s">
        <v>126</v>
      </c>
      <c r="N667" s="30"/>
      <c r="O667" s="34"/>
      <c r="P667" s="35"/>
      <c r="Q667" s="33"/>
      <c r="R667" s="8"/>
      <c r="S667" s="36"/>
      <c r="T667" s="37"/>
      <c r="U667" s="38"/>
      <c r="V667" s="39"/>
      <c r="W667" s="33"/>
      <c r="X667" s="11"/>
      <c r="Y667" s="29"/>
      <c r="Z667" s="37"/>
      <c r="AA667" s="38"/>
      <c r="AB667" s="40"/>
      <c r="AC667" s="33"/>
      <c r="AD667" s="11"/>
      <c r="AE667" s="29"/>
      <c r="AF667" s="38"/>
      <c r="AG667" s="38"/>
      <c r="AH667" s="40"/>
      <c r="AI667" s="41"/>
      <c r="AJ667" s="42"/>
      <c r="AK667" s="43"/>
    </row>
    <row r="668" spans="1:37">
      <c r="A668" s="21" t="s">
        <v>2517</v>
      </c>
      <c r="B668" s="93" t="s">
        <v>2517</v>
      </c>
      <c r="C668" s="93" t="s">
        <v>2518</v>
      </c>
      <c r="D668" s="45" t="s">
        <v>2519</v>
      </c>
      <c r="E668" s="11"/>
      <c r="F668" s="11"/>
      <c r="G668" s="29"/>
      <c r="H668" s="30"/>
      <c r="I668" s="31"/>
      <c r="J668" s="32"/>
      <c r="K668" s="33"/>
      <c r="L668" s="8"/>
      <c r="M668" s="29"/>
      <c r="N668" s="30"/>
      <c r="O668" s="34"/>
      <c r="P668" s="35"/>
      <c r="Q668" s="33" t="s">
        <v>21</v>
      </c>
      <c r="R668" s="8">
        <v>80320</v>
      </c>
      <c r="S668" s="36"/>
      <c r="T668" s="37"/>
      <c r="U668" s="38"/>
      <c r="V668" s="39"/>
      <c r="W668" s="33"/>
      <c r="X668" s="11"/>
      <c r="Y668" s="29"/>
      <c r="Z668" s="37"/>
      <c r="AA668" s="38"/>
      <c r="AB668" s="40"/>
      <c r="AC668" s="33"/>
      <c r="AD668" s="11"/>
      <c r="AE668" s="29"/>
      <c r="AF668" s="38"/>
      <c r="AG668" s="38"/>
      <c r="AH668" s="40"/>
      <c r="AI668" s="41"/>
      <c r="AJ668" s="42"/>
      <c r="AK668" s="43"/>
    </row>
    <row r="669" spans="1:37">
      <c r="A669" s="21" t="s">
        <v>2520</v>
      </c>
      <c r="B669" s="93" t="s">
        <v>2520</v>
      </c>
      <c r="C669" s="93" t="s">
        <v>2521</v>
      </c>
      <c r="D669" s="45" t="s">
        <v>2522</v>
      </c>
      <c r="E669" s="11"/>
      <c r="F669" s="11"/>
      <c r="G669" s="29"/>
      <c r="H669" s="30"/>
      <c r="I669" s="31"/>
      <c r="J669" s="32"/>
      <c r="K669" s="33"/>
      <c r="L669" s="8"/>
      <c r="M669" s="29"/>
      <c r="N669" s="30"/>
      <c r="O669" s="34"/>
      <c r="P669" s="35"/>
      <c r="Q669" s="33" t="s">
        <v>21</v>
      </c>
      <c r="R669" s="8">
        <v>68359</v>
      </c>
      <c r="S669" s="36"/>
      <c r="T669" s="37"/>
      <c r="U669" s="38"/>
      <c r="V669" s="39"/>
      <c r="W669" s="33"/>
      <c r="X669" s="11"/>
      <c r="Y669" s="29"/>
      <c r="Z669" s="37"/>
      <c r="AA669" s="38"/>
      <c r="AB669" s="40"/>
      <c r="AC669" s="33"/>
      <c r="AD669" s="11"/>
      <c r="AE669" s="29"/>
      <c r="AF669" s="38"/>
      <c r="AG669" s="38"/>
      <c r="AH669" s="40"/>
      <c r="AI669" s="41"/>
      <c r="AJ669" s="42"/>
      <c r="AK669" s="43"/>
    </row>
    <row r="670" spans="1:37">
      <c r="A670" s="21" t="s">
        <v>2523</v>
      </c>
      <c r="B670" s="93" t="s">
        <v>2523</v>
      </c>
      <c r="C670" s="93" t="s">
        <v>2524</v>
      </c>
      <c r="D670" s="45" t="s">
        <v>2525</v>
      </c>
      <c r="E670" s="11"/>
      <c r="F670" s="11"/>
      <c r="G670" s="29"/>
      <c r="H670" s="30"/>
      <c r="I670" s="31"/>
      <c r="J670" s="32"/>
      <c r="K670" s="33"/>
      <c r="L670" s="8"/>
      <c r="M670" s="29"/>
      <c r="N670" s="30"/>
      <c r="O670" s="34"/>
      <c r="P670" s="35"/>
      <c r="Q670" s="33" t="s">
        <v>21</v>
      </c>
      <c r="R670" s="8">
        <v>122112</v>
      </c>
      <c r="S670" s="36"/>
      <c r="T670" s="37" t="s">
        <v>21</v>
      </c>
      <c r="U670" s="38" t="s">
        <v>2526</v>
      </c>
      <c r="V670" s="39"/>
      <c r="W670" s="33"/>
      <c r="X670" s="11"/>
      <c r="Y670" s="29"/>
      <c r="Z670" s="37"/>
      <c r="AA670" s="38"/>
      <c r="AB670" s="40"/>
      <c r="AC670" s="33"/>
      <c r="AD670" s="11"/>
      <c r="AE670" s="29"/>
      <c r="AF670" s="38"/>
      <c r="AG670" s="38"/>
      <c r="AH670" s="40"/>
      <c r="AI670" s="41"/>
      <c r="AJ670" s="42"/>
      <c r="AK670" s="43"/>
    </row>
    <row r="671" spans="1:37">
      <c r="A671" s="21" t="s">
        <v>2527</v>
      </c>
      <c r="B671" s="93" t="s">
        <v>2527</v>
      </c>
      <c r="C671" s="93" t="s">
        <v>2528</v>
      </c>
      <c r="D671" s="45" t="s">
        <v>2529</v>
      </c>
      <c r="E671" s="11"/>
      <c r="F671" s="11"/>
      <c r="G671" s="29"/>
      <c r="H671" s="30"/>
      <c r="I671" s="31"/>
      <c r="J671" s="32"/>
      <c r="K671" s="33" t="s">
        <v>21</v>
      </c>
      <c r="L671" s="8" t="s">
        <v>2528</v>
      </c>
      <c r="M671" s="29" t="s">
        <v>126</v>
      </c>
      <c r="N671" s="30"/>
      <c r="O671" s="34"/>
      <c r="P671" s="35"/>
      <c r="Q671" s="33" t="s">
        <v>21</v>
      </c>
      <c r="R671" s="8">
        <v>127797</v>
      </c>
      <c r="S671" s="36"/>
      <c r="T671" s="37"/>
      <c r="U671" s="38"/>
      <c r="V671" s="39"/>
      <c r="W671" s="33"/>
      <c r="X671" s="11"/>
      <c r="Y671" s="29"/>
      <c r="Z671" s="37"/>
      <c r="AA671" s="38"/>
      <c r="AB671" s="40"/>
      <c r="AC671" s="33"/>
      <c r="AD671" s="11"/>
      <c r="AE671" s="29"/>
      <c r="AF671" s="38"/>
      <c r="AG671" s="38"/>
      <c r="AH671" s="40"/>
      <c r="AI671" s="41"/>
      <c r="AJ671" s="42"/>
      <c r="AK671" s="43"/>
    </row>
    <row r="672" spans="1:37">
      <c r="A672" s="21" t="s">
        <v>2530</v>
      </c>
      <c r="B672" s="93" t="s">
        <v>2530</v>
      </c>
      <c r="C672" s="93" t="s">
        <v>2531</v>
      </c>
      <c r="D672" s="45" t="s">
        <v>2532</v>
      </c>
      <c r="E672" s="11"/>
      <c r="F672" s="11"/>
      <c r="G672" s="29"/>
      <c r="H672" s="30"/>
      <c r="I672" s="31"/>
      <c r="J672" s="32"/>
      <c r="K672" s="33" t="s">
        <v>21</v>
      </c>
      <c r="L672" s="8" t="s">
        <v>2531</v>
      </c>
      <c r="M672" s="29" t="s">
        <v>126</v>
      </c>
      <c r="N672" s="30"/>
      <c r="O672" s="34"/>
      <c r="P672" s="35"/>
      <c r="Q672" s="33" t="s">
        <v>21</v>
      </c>
      <c r="R672" s="8">
        <v>57681</v>
      </c>
      <c r="S672" s="36"/>
      <c r="T672" s="37" t="s">
        <v>21</v>
      </c>
      <c r="U672" s="38" t="s">
        <v>2531</v>
      </c>
      <c r="V672" s="39"/>
      <c r="W672" s="33"/>
      <c r="X672" s="11"/>
      <c r="Y672" s="29"/>
      <c r="Z672" s="37"/>
      <c r="AA672" s="38"/>
      <c r="AB672" s="40"/>
      <c r="AC672" s="33"/>
      <c r="AD672" s="11"/>
      <c r="AE672" s="29"/>
      <c r="AF672" s="38"/>
      <c r="AG672" s="38"/>
      <c r="AH672" s="40"/>
      <c r="AI672" s="41"/>
      <c r="AJ672" s="42"/>
      <c r="AK672" s="43"/>
    </row>
    <row r="673" spans="1:37">
      <c r="A673" s="21" t="s">
        <v>2533</v>
      </c>
      <c r="B673" s="93" t="s">
        <v>2533</v>
      </c>
      <c r="C673" s="93" t="s">
        <v>2526</v>
      </c>
      <c r="D673" s="45" t="s">
        <v>2534</v>
      </c>
      <c r="E673" s="11"/>
      <c r="F673" s="11"/>
      <c r="G673" s="29"/>
      <c r="H673" s="30"/>
      <c r="I673" s="31"/>
      <c r="J673" s="32"/>
      <c r="K673" s="33"/>
      <c r="L673" s="8"/>
      <c r="M673" s="29"/>
      <c r="N673" s="30"/>
      <c r="O673" s="34"/>
      <c r="P673" s="35"/>
      <c r="Q673" s="33" t="s">
        <v>21</v>
      </c>
      <c r="R673" s="8">
        <v>723466</v>
      </c>
      <c r="S673" s="36"/>
      <c r="T673" s="37"/>
      <c r="U673" s="38"/>
      <c r="V673" s="39"/>
      <c r="W673" s="33"/>
      <c r="X673" s="11"/>
      <c r="Y673" s="29"/>
      <c r="Z673" s="37"/>
      <c r="AA673" s="38"/>
      <c r="AB673" s="40"/>
      <c r="AC673" s="33"/>
      <c r="AD673" s="11"/>
      <c r="AE673" s="29"/>
      <c r="AF673" s="38"/>
      <c r="AG673" s="38"/>
      <c r="AH673" s="40"/>
      <c r="AI673" s="41"/>
      <c r="AJ673" s="42"/>
      <c r="AK673" s="43"/>
    </row>
    <row r="674" spans="1:37">
      <c r="A674" s="21" t="s">
        <v>2535</v>
      </c>
      <c r="B674" s="93" t="s">
        <v>2535</v>
      </c>
      <c r="C674" s="93" t="s">
        <v>2536</v>
      </c>
      <c r="D674" s="45" t="s">
        <v>2537</v>
      </c>
      <c r="E674" s="11"/>
      <c r="F674" s="11"/>
      <c r="G674" s="29"/>
      <c r="H674" s="30"/>
      <c r="I674" s="31"/>
      <c r="J674" s="32"/>
      <c r="K674" s="33"/>
      <c r="L674" s="8"/>
      <c r="M674" s="29"/>
      <c r="N674" s="30"/>
      <c r="O674" s="34"/>
      <c r="P674" s="35"/>
      <c r="Q674" s="33" t="s">
        <v>21</v>
      </c>
      <c r="R674" s="8">
        <v>63741</v>
      </c>
      <c r="S674" s="36"/>
      <c r="T674" s="37"/>
      <c r="U674" s="38"/>
      <c r="V674" s="39"/>
      <c r="W674" s="33"/>
      <c r="X674" s="11"/>
      <c r="Y674" s="29"/>
      <c r="Z674" s="37"/>
      <c r="AA674" s="38"/>
      <c r="AB674" s="40"/>
      <c r="AC674" s="33"/>
      <c r="AD674" s="11"/>
      <c r="AE674" s="29"/>
      <c r="AF674" s="38"/>
      <c r="AG674" s="38"/>
      <c r="AH674" s="40"/>
      <c r="AI674" s="41"/>
      <c r="AJ674" s="42"/>
      <c r="AK674" s="43"/>
    </row>
    <row r="675" spans="1:37">
      <c r="A675" s="21" t="s">
        <v>2538</v>
      </c>
      <c r="B675" s="93" t="s">
        <v>2538</v>
      </c>
      <c r="C675" s="93" t="s">
        <v>2539</v>
      </c>
      <c r="D675" s="45" t="s">
        <v>2540</v>
      </c>
      <c r="E675" s="11"/>
      <c r="F675" s="11"/>
      <c r="G675" s="29"/>
      <c r="H675" s="30"/>
      <c r="I675" s="31"/>
      <c r="J675" s="32"/>
      <c r="K675" s="33" t="s">
        <v>21</v>
      </c>
      <c r="L675" s="8" t="s">
        <v>2539</v>
      </c>
      <c r="M675" s="29" t="s">
        <v>126</v>
      </c>
      <c r="N675" s="30"/>
      <c r="O675" s="34"/>
      <c r="P675" s="35"/>
      <c r="Q675" s="33"/>
      <c r="R675" s="8"/>
      <c r="S675" s="36"/>
      <c r="T675" s="37"/>
      <c r="U675" s="38"/>
      <c r="V675" s="39"/>
      <c r="W675" s="33"/>
      <c r="X675" s="11"/>
      <c r="Y675" s="29"/>
      <c r="Z675" s="37"/>
      <c r="AA675" s="38"/>
      <c r="AB675" s="40"/>
      <c r="AC675" s="33"/>
      <c r="AD675" s="11"/>
      <c r="AE675" s="29"/>
      <c r="AF675" s="38"/>
      <c r="AG675" s="38"/>
      <c r="AH675" s="40"/>
      <c r="AI675" s="41"/>
      <c r="AJ675" s="42"/>
      <c r="AK675" s="43"/>
    </row>
    <row r="676" spans="1:37">
      <c r="A676" s="67" t="s">
        <v>2541</v>
      </c>
      <c r="B676" s="44" t="s">
        <v>2541</v>
      </c>
      <c r="C676" s="44" t="s">
        <v>2542</v>
      </c>
      <c r="D676" s="45" t="s">
        <v>2543</v>
      </c>
      <c r="E676" s="11"/>
      <c r="F676" s="11"/>
      <c r="G676" s="29"/>
      <c r="H676" s="30"/>
      <c r="I676" s="31"/>
      <c r="J676" s="32"/>
      <c r="K676" s="33"/>
      <c r="L676" s="8"/>
      <c r="M676" s="29"/>
      <c r="N676" s="30"/>
      <c r="O676" s="34"/>
      <c r="P676" s="35"/>
      <c r="Q676" s="33"/>
      <c r="R676" s="8"/>
      <c r="S676" s="36"/>
      <c r="T676" s="37"/>
      <c r="U676" s="38"/>
      <c r="V676" s="39"/>
      <c r="W676" s="33"/>
      <c r="X676" s="11"/>
      <c r="Y676" s="29"/>
      <c r="Z676" s="37"/>
      <c r="AA676" s="38"/>
      <c r="AB676" s="40"/>
      <c r="AC676" s="33"/>
      <c r="AD676" s="11"/>
      <c r="AE676" s="29"/>
      <c r="AF676" s="38"/>
      <c r="AG676" s="38"/>
      <c r="AH676" s="40"/>
      <c r="AI676" s="41" t="s">
        <v>21</v>
      </c>
      <c r="AJ676" s="68" t="s">
        <v>2542</v>
      </c>
      <c r="AK676" s="43"/>
    </row>
    <row r="677" spans="1:37">
      <c r="A677" s="21" t="s">
        <v>2544</v>
      </c>
      <c r="B677" s="93" t="s">
        <v>2544</v>
      </c>
      <c r="C677" s="93" t="s">
        <v>2545</v>
      </c>
      <c r="D677" s="45" t="s">
        <v>2546</v>
      </c>
      <c r="E677" s="11"/>
      <c r="F677" s="11"/>
      <c r="G677" s="29"/>
      <c r="H677" s="30"/>
      <c r="I677" s="31"/>
      <c r="J677" s="32"/>
      <c r="K677" s="33"/>
      <c r="L677" s="8"/>
      <c r="M677" s="29"/>
      <c r="N677" s="30"/>
      <c r="O677" s="34"/>
      <c r="P677" s="35"/>
      <c r="Q677" s="33" t="s">
        <v>21</v>
      </c>
      <c r="R677" s="8">
        <v>72140</v>
      </c>
      <c r="S677" s="36"/>
      <c r="T677" s="37"/>
      <c r="U677" s="38"/>
      <c r="V677" s="39"/>
      <c r="W677" s="33"/>
      <c r="X677" s="11"/>
      <c r="Y677" s="29"/>
      <c r="Z677" s="37"/>
      <c r="AA677" s="38"/>
      <c r="AB677" s="40"/>
      <c r="AC677" s="33"/>
      <c r="AD677" s="11"/>
      <c r="AE677" s="29"/>
      <c r="AF677" s="38"/>
      <c r="AG677" s="38"/>
      <c r="AH677" s="40"/>
      <c r="AI677" s="41"/>
      <c r="AJ677" s="42"/>
      <c r="AK677" s="43"/>
    </row>
    <row r="678" spans="1:37">
      <c r="A678" s="65" t="s">
        <v>2547</v>
      </c>
      <c r="B678" s="44" t="s">
        <v>2547</v>
      </c>
      <c r="C678" s="44" t="s">
        <v>2548</v>
      </c>
      <c r="D678" s="45" t="s">
        <v>2549</v>
      </c>
      <c r="E678" s="11" t="s">
        <v>21</v>
      </c>
      <c r="F678" s="11">
        <v>7704349</v>
      </c>
      <c r="G678" s="29"/>
      <c r="H678" s="30"/>
      <c r="I678" s="31"/>
      <c r="J678" s="32"/>
      <c r="K678" s="33"/>
      <c r="L678" s="8"/>
      <c r="M678" s="29"/>
      <c r="N678" s="30"/>
      <c r="O678" s="34"/>
      <c r="P678" s="35"/>
      <c r="Q678" s="33"/>
      <c r="R678" s="8"/>
      <c r="S678" s="36"/>
      <c r="T678" s="37"/>
      <c r="U678" s="38"/>
      <c r="V678" s="39"/>
      <c r="W678" s="33"/>
      <c r="X678" s="11"/>
      <c r="Y678" s="29"/>
      <c r="Z678" s="37"/>
      <c r="AA678" s="38"/>
      <c r="AB678" s="40"/>
      <c r="AC678" s="33"/>
      <c r="AD678" s="11"/>
      <c r="AE678" s="29"/>
      <c r="AF678" s="38"/>
      <c r="AG678" s="38"/>
      <c r="AH678" s="40"/>
      <c r="AI678" s="41" t="s">
        <v>21</v>
      </c>
      <c r="AJ678" s="68" t="s">
        <v>2548</v>
      </c>
      <c r="AK678" s="43"/>
    </row>
    <row r="679" spans="1:37">
      <c r="A679" s="21" t="s">
        <v>2550</v>
      </c>
      <c r="B679" s="93" t="s">
        <v>2550</v>
      </c>
      <c r="C679" s="93" t="s">
        <v>2551</v>
      </c>
      <c r="D679" s="45" t="s">
        <v>2552</v>
      </c>
      <c r="E679" s="11"/>
      <c r="F679" s="11"/>
      <c r="G679" s="29"/>
      <c r="H679" s="30"/>
      <c r="I679" s="31"/>
      <c r="J679" s="32"/>
      <c r="K679" s="33"/>
      <c r="L679" s="8"/>
      <c r="M679" s="29"/>
      <c r="N679" s="30"/>
      <c r="O679" s="34"/>
      <c r="P679" s="35"/>
      <c r="Q679" s="33"/>
      <c r="R679" s="8"/>
      <c r="S679" s="36"/>
      <c r="T679" s="37"/>
      <c r="U679" s="38"/>
      <c r="V679" s="39"/>
      <c r="W679" s="33" t="s">
        <v>21</v>
      </c>
      <c r="X679" s="11" t="s">
        <v>2551</v>
      </c>
      <c r="Y679" s="29"/>
      <c r="Z679" s="37"/>
      <c r="AA679" s="38"/>
      <c r="AB679" s="40"/>
      <c r="AC679" s="33"/>
      <c r="AD679" s="11"/>
      <c r="AE679" s="29"/>
      <c r="AF679" s="38"/>
      <c r="AG679" s="38"/>
      <c r="AH679" s="40"/>
      <c r="AI679" s="41"/>
      <c r="AJ679" s="42"/>
      <c r="AK679" s="43"/>
    </row>
    <row r="680" spans="1:37">
      <c r="A680" s="67" t="s">
        <v>2553</v>
      </c>
      <c r="B680" s="44" t="s">
        <v>2553</v>
      </c>
      <c r="C680" s="44" t="s">
        <v>2554</v>
      </c>
      <c r="D680" s="45" t="s">
        <v>2555</v>
      </c>
      <c r="E680" s="11"/>
      <c r="F680" s="11"/>
      <c r="G680" s="29"/>
      <c r="H680" s="30"/>
      <c r="I680" s="31"/>
      <c r="J680" s="32"/>
      <c r="K680" s="33"/>
      <c r="L680" s="8"/>
      <c r="M680" s="29"/>
      <c r="N680" s="30"/>
      <c r="O680" s="34"/>
      <c r="P680" s="35"/>
      <c r="Q680" s="33"/>
      <c r="R680" s="8"/>
      <c r="S680" s="36"/>
      <c r="T680" s="37"/>
      <c r="U680" s="38"/>
      <c r="V680" s="39"/>
      <c r="W680" s="33"/>
      <c r="X680" s="11"/>
      <c r="Y680" s="29"/>
      <c r="Z680" s="37"/>
      <c r="AA680" s="38"/>
      <c r="AB680" s="40"/>
      <c r="AC680" s="33"/>
      <c r="AD680" s="11"/>
      <c r="AE680" s="29"/>
      <c r="AF680" s="38"/>
      <c r="AG680" s="38"/>
      <c r="AH680" s="40"/>
      <c r="AI680" s="41" t="s">
        <v>21</v>
      </c>
      <c r="AJ680" s="68" t="s">
        <v>2554</v>
      </c>
      <c r="AK680" s="43"/>
    </row>
    <row r="681" spans="1:37">
      <c r="A681" s="67" t="s">
        <v>2556</v>
      </c>
      <c r="B681" s="44" t="s">
        <v>2557</v>
      </c>
      <c r="C681" s="44" t="s">
        <v>2558</v>
      </c>
      <c r="D681" s="45" t="s">
        <v>2559</v>
      </c>
      <c r="E681" s="11"/>
      <c r="F681" s="11"/>
      <c r="G681" s="29"/>
      <c r="H681" s="30"/>
      <c r="I681" s="31"/>
      <c r="J681" s="32"/>
      <c r="K681" s="33"/>
      <c r="L681" s="8"/>
      <c r="M681" s="29"/>
      <c r="N681" s="30"/>
      <c r="O681" s="34"/>
      <c r="P681" s="35"/>
      <c r="Q681" s="33"/>
      <c r="R681" s="8"/>
      <c r="S681" s="36"/>
      <c r="T681" s="37"/>
      <c r="U681" s="38"/>
      <c r="V681" s="39"/>
      <c r="W681" s="33"/>
      <c r="X681" s="11"/>
      <c r="Y681" s="29"/>
      <c r="Z681" s="37"/>
      <c r="AA681" s="38"/>
      <c r="AB681" s="40"/>
      <c r="AC681" s="33"/>
      <c r="AD681" s="11"/>
      <c r="AE681" s="29"/>
      <c r="AF681" s="38"/>
      <c r="AG681" s="38"/>
      <c r="AH681" s="40"/>
      <c r="AI681" s="41" t="s">
        <v>21</v>
      </c>
      <c r="AJ681" s="68" t="s">
        <v>2558</v>
      </c>
      <c r="AK681" s="43"/>
    </row>
    <row r="682" spans="1:37">
      <c r="A682" s="21" t="s">
        <v>2560</v>
      </c>
      <c r="B682" s="93" t="s">
        <v>2560</v>
      </c>
      <c r="C682" s="93" t="s">
        <v>2561</v>
      </c>
      <c r="D682" s="45" t="s">
        <v>2562</v>
      </c>
      <c r="E682" s="11"/>
      <c r="F682" s="11"/>
      <c r="G682" s="29"/>
      <c r="H682" s="30"/>
      <c r="I682" s="31"/>
      <c r="J682" s="32"/>
      <c r="K682" s="33"/>
      <c r="L682" s="8"/>
      <c r="M682" s="29"/>
      <c r="N682" s="30"/>
      <c r="O682" s="34"/>
      <c r="P682" s="35"/>
      <c r="Q682" s="33" t="s">
        <v>21</v>
      </c>
      <c r="R682" s="8">
        <v>58220</v>
      </c>
      <c r="S682" s="36"/>
      <c r="T682" s="37" t="s">
        <v>21</v>
      </c>
      <c r="U682" s="38" t="s">
        <v>2561</v>
      </c>
      <c r="V682" s="39"/>
      <c r="W682" s="33"/>
      <c r="X682" s="11"/>
      <c r="Y682" s="29"/>
      <c r="Z682" s="37"/>
      <c r="AA682" s="38"/>
      <c r="AB682" s="40"/>
      <c r="AC682" s="33"/>
      <c r="AD682" s="11"/>
      <c r="AE682" s="29"/>
      <c r="AF682" s="38"/>
      <c r="AG682" s="38"/>
      <c r="AH682" s="40"/>
      <c r="AI682" s="41"/>
      <c r="AJ682" s="42"/>
      <c r="AK682" s="43"/>
    </row>
    <row r="683" spans="1:37">
      <c r="A683" s="21" t="s">
        <v>2563</v>
      </c>
      <c r="B683" s="93" t="s">
        <v>2564</v>
      </c>
      <c r="C683" s="93" t="s">
        <v>2565</v>
      </c>
      <c r="D683" s="45" t="s">
        <v>2566</v>
      </c>
      <c r="E683" s="11"/>
      <c r="F683" s="11"/>
      <c r="G683" s="29"/>
      <c r="H683" s="30"/>
      <c r="I683" s="31"/>
      <c r="J683" s="32"/>
      <c r="K683" s="33" t="s">
        <v>21</v>
      </c>
      <c r="L683" s="8" t="s">
        <v>2565</v>
      </c>
      <c r="M683" s="29" t="s">
        <v>126</v>
      </c>
      <c r="N683" s="30"/>
      <c r="O683" s="34"/>
      <c r="P683" s="35"/>
      <c r="Q683" s="33"/>
      <c r="R683" s="8"/>
      <c r="S683" s="36"/>
      <c r="T683" s="37"/>
      <c r="U683" s="38"/>
      <c r="V683" s="39"/>
      <c r="W683" s="33"/>
      <c r="X683" s="11"/>
      <c r="Y683" s="29"/>
      <c r="Z683" s="37"/>
      <c r="AA683" s="38"/>
      <c r="AB683" s="40"/>
      <c r="AC683" s="33"/>
      <c r="AD683" s="11"/>
      <c r="AE683" s="29"/>
      <c r="AF683" s="38"/>
      <c r="AG683" s="38"/>
      <c r="AH683" s="40"/>
      <c r="AI683" s="41"/>
      <c r="AJ683" s="42"/>
      <c r="AK683" s="43"/>
    </row>
    <row r="684" spans="1:37">
      <c r="A684" s="67" t="s">
        <v>2567</v>
      </c>
      <c r="B684" s="44" t="s">
        <v>2568</v>
      </c>
      <c r="C684" s="44" t="s">
        <v>2569</v>
      </c>
      <c r="D684" s="45" t="s">
        <v>2570</v>
      </c>
      <c r="E684" s="11"/>
      <c r="F684" s="11"/>
      <c r="G684" s="29"/>
      <c r="H684" s="30"/>
      <c r="I684" s="31"/>
      <c r="J684" s="32"/>
      <c r="K684" s="33"/>
      <c r="L684" s="8"/>
      <c r="M684" s="29"/>
      <c r="N684" s="30"/>
      <c r="O684" s="34"/>
      <c r="P684" s="35"/>
      <c r="Q684" s="33"/>
      <c r="R684" s="8"/>
      <c r="S684" s="36"/>
      <c r="T684" s="37"/>
      <c r="U684" s="38"/>
      <c r="V684" s="39"/>
      <c r="W684" s="33"/>
      <c r="X684" s="11"/>
      <c r="Y684" s="29"/>
      <c r="Z684" s="37"/>
      <c r="AA684" s="38"/>
      <c r="AB684" s="40"/>
      <c r="AC684" s="33"/>
      <c r="AD684" s="11"/>
      <c r="AE684" s="29"/>
      <c r="AF684" s="38"/>
      <c r="AG684" s="38"/>
      <c r="AH684" s="40"/>
      <c r="AI684" s="41" t="s">
        <v>21</v>
      </c>
      <c r="AJ684" s="68" t="s">
        <v>2569</v>
      </c>
      <c r="AK684" s="43"/>
    </row>
    <row r="685" spans="1:37">
      <c r="A685" s="67" t="s">
        <v>2571</v>
      </c>
      <c r="B685" s="44" t="s">
        <v>2571</v>
      </c>
      <c r="C685" s="44" t="s">
        <v>2572</v>
      </c>
      <c r="D685" s="45" t="s">
        <v>2573</v>
      </c>
      <c r="E685" s="11"/>
      <c r="F685" s="11"/>
      <c r="G685" s="29"/>
      <c r="H685" s="30"/>
      <c r="I685" s="31"/>
      <c r="J685" s="32"/>
      <c r="K685" s="33"/>
      <c r="L685" s="8"/>
      <c r="M685" s="29"/>
      <c r="N685" s="30"/>
      <c r="O685" s="34"/>
      <c r="P685" s="35"/>
      <c r="Q685" s="33"/>
      <c r="R685" s="8"/>
      <c r="S685" s="36"/>
      <c r="T685" s="37"/>
      <c r="U685" s="38"/>
      <c r="V685" s="39"/>
      <c r="W685" s="33"/>
      <c r="X685" s="11"/>
      <c r="Y685" s="29"/>
      <c r="Z685" s="37"/>
      <c r="AA685" s="38"/>
      <c r="AB685" s="40"/>
      <c r="AC685" s="33"/>
      <c r="AD685" s="11"/>
      <c r="AE685" s="29"/>
      <c r="AF685" s="38"/>
      <c r="AG685" s="38"/>
      <c r="AH685" s="40"/>
      <c r="AI685" s="41" t="s">
        <v>21</v>
      </c>
      <c r="AJ685" s="68" t="s">
        <v>2572</v>
      </c>
      <c r="AK685" s="43"/>
    </row>
    <row r="686" spans="1:37">
      <c r="A686" s="21" t="s">
        <v>2574</v>
      </c>
      <c r="B686" s="44" t="s">
        <v>2574</v>
      </c>
      <c r="C686" s="44" t="s">
        <v>2575</v>
      </c>
      <c r="D686" s="45" t="s">
        <v>2576</v>
      </c>
      <c r="E686" s="11" t="s">
        <v>21</v>
      </c>
      <c r="F686" s="11"/>
      <c r="G686" s="29" t="s">
        <v>2577</v>
      </c>
      <c r="H686" s="30"/>
      <c r="I686" s="31"/>
      <c r="J686" s="32"/>
      <c r="K686" s="33" t="s">
        <v>21</v>
      </c>
      <c r="L686" s="8" t="s">
        <v>2575</v>
      </c>
      <c r="M686" s="29" t="s">
        <v>126</v>
      </c>
      <c r="N686" s="30"/>
      <c r="O686" s="34"/>
      <c r="P686" s="35"/>
      <c r="Q686" s="33"/>
      <c r="R686" s="8"/>
      <c r="S686" s="36"/>
      <c r="T686" s="37"/>
      <c r="U686" s="38"/>
      <c r="V686" s="39"/>
      <c r="W686" s="33"/>
      <c r="X686" s="11"/>
      <c r="Y686" s="29"/>
      <c r="Z686" s="37"/>
      <c r="AA686" s="38"/>
      <c r="AB686" s="40"/>
      <c r="AC686" s="33"/>
      <c r="AD686" s="11"/>
      <c r="AE686" s="29"/>
      <c r="AF686" s="38"/>
      <c r="AG686" s="38"/>
      <c r="AH686" s="40"/>
      <c r="AI686" s="41"/>
      <c r="AJ686" s="42"/>
      <c r="AK686" s="43"/>
    </row>
    <row r="687" spans="1:37">
      <c r="A687" s="21" t="s">
        <v>2578</v>
      </c>
      <c r="B687" s="93" t="s">
        <v>2578</v>
      </c>
      <c r="C687" s="93" t="s">
        <v>2579</v>
      </c>
      <c r="D687" s="45" t="s">
        <v>2580</v>
      </c>
      <c r="E687" s="11"/>
      <c r="F687" s="11"/>
      <c r="G687" s="29"/>
      <c r="H687" s="30"/>
      <c r="I687" s="31"/>
      <c r="J687" s="32"/>
      <c r="K687" s="33"/>
      <c r="L687" s="8"/>
      <c r="M687" s="29"/>
      <c r="N687" s="30"/>
      <c r="O687" s="34"/>
      <c r="P687" s="35"/>
      <c r="Q687" s="33" t="s">
        <v>21</v>
      </c>
      <c r="R687" s="8">
        <v>60548</v>
      </c>
      <c r="S687" s="36"/>
      <c r="T687" s="37" t="s">
        <v>21</v>
      </c>
      <c r="U687" s="38" t="s">
        <v>2579</v>
      </c>
      <c r="V687" s="39"/>
      <c r="W687" s="33"/>
      <c r="X687" s="11"/>
      <c r="Y687" s="29"/>
      <c r="Z687" s="37"/>
      <c r="AA687" s="38"/>
      <c r="AB687" s="40"/>
      <c r="AC687" s="33"/>
      <c r="AD687" s="11"/>
      <c r="AE687" s="29"/>
      <c r="AF687" s="38"/>
      <c r="AG687" s="38"/>
      <c r="AH687" s="40"/>
      <c r="AI687" s="41"/>
      <c r="AJ687" s="42"/>
      <c r="AK687" s="43"/>
    </row>
    <row r="688" spans="1:37">
      <c r="A688" s="21" t="s">
        <v>2581</v>
      </c>
      <c r="B688" s="44" t="s">
        <v>2582</v>
      </c>
      <c r="C688" s="44" t="s">
        <v>2583</v>
      </c>
      <c r="D688" s="45" t="s">
        <v>2584</v>
      </c>
      <c r="E688" s="11" t="s">
        <v>21</v>
      </c>
      <c r="F688" s="11"/>
      <c r="G688" s="29"/>
      <c r="H688" s="30"/>
      <c r="I688" s="31"/>
      <c r="J688" s="32"/>
      <c r="K688" s="33"/>
      <c r="L688" s="8"/>
      <c r="M688" s="29"/>
      <c r="N688" s="30"/>
      <c r="O688" s="34"/>
      <c r="P688" s="35"/>
      <c r="Q688" s="33"/>
      <c r="R688" s="8"/>
      <c r="S688" s="36"/>
      <c r="T688" s="37"/>
      <c r="U688" s="38"/>
      <c r="V688" s="39"/>
      <c r="W688" s="33"/>
      <c r="X688" s="11"/>
      <c r="Y688" s="29"/>
      <c r="Z688" s="37"/>
      <c r="AA688" s="38"/>
      <c r="AB688" s="40"/>
      <c r="AC688" s="33"/>
      <c r="AD688" s="11"/>
      <c r="AE688" s="29"/>
      <c r="AF688" s="38"/>
      <c r="AG688" s="38"/>
      <c r="AH688" s="40"/>
      <c r="AI688" s="41"/>
      <c r="AJ688" s="42"/>
      <c r="AK688" s="43"/>
    </row>
    <row r="689" spans="1:37">
      <c r="A689" s="21" t="s">
        <v>2585</v>
      </c>
      <c r="B689" s="93" t="s">
        <v>2585</v>
      </c>
      <c r="C689" s="93" t="s">
        <v>2586</v>
      </c>
      <c r="D689" s="45" t="s">
        <v>2587</v>
      </c>
      <c r="E689" s="11" t="s">
        <v>21</v>
      </c>
      <c r="F689" s="11"/>
      <c r="G689" s="29"/>
      <c r="H689" s="30"/>
      <c r="I689" s="31"/>
      <c r="J689" s="32"/>
      <c r="K689" s="33" t="s">
        <v>21</v>
      </c>
      <c r="L689" s="8" t="s">
        <v>2586</v>
      </c>
      <c r="M689" s="29"/>
      <c r="N689" s="30"/>
      <c r="O689" s="34"/>
      <c r="P689" s="35"/>
      <c r="Q689" s="33" t="s">
        <v>21</v>
      </c>
      <c r="R689" s="8">
        <v>7440280</v>
      </c>
      <c r="S689" s="36"/>
      <c r="T689" s="37"/>
      <c r="U689" s="38"/>
      <c r="V689" s="39"/>
      <c r="W689" s="33"/>
      <c r="X689" s="11"/>
      <c r="Y689" s="29"/>
      <c r="Z689" s="37"/>
      <c r="AA689" s="38"/>
      <c r="AB689" s="40"/>
      <c r="AC689" s="33"/>
      <c r="AD689" s="11"/>
      <c r="AE689" s="29"/>
      <c r="AF689" s="38"/>
      <c r="AG689" s="38"/>
      <c r="AH689" s="40"/>
      <c r="AI689" s="41"/>
      <c r="AJ689" s="42"/>
      <c r="AK689" s="43"/>
    </row>
    <row r="690" spans="1:37">
      <c r="A690" s="21" t="s">
        <v>2588</v>
      </c>
      <c r="B690" s="93" t="s">
        <v>2588</v>
      </c>
      <c r="C690" s="93" t="s">
        <v>2589</v>
      </c>
      <c r="D690" s="45" t="s">
        <v>2590</v>
      </c>
      <c r="E690" s="11"/>
      <c r="F690" s="11"/>
      <c r="G690" s="29"/>
      <c r="H690" s="30"/>
      <c r="I690" s="31"/>
      <c r="J690" s="32"/>
      <c r="K690" s="33"/>
      <c r="L690" s="8"/>
      <c r="M690" s="29"/>
      <c r="N690" s="30"/>
      <c r="O690" s="34"/>
      <c r="P690" s="35"/>
      <c r="Q690" s="33" t="s">
        <v>21</v>
      </c>
      <c r="R690" s="8">
        <v>148798</v>
      </c>
      <c r="S690" s="36"/>
      <c r="T690" s="37"/>
      <c r="U690" s="38"/>
      <c r="V690" s="39"/>
      <c r="W690" s="33"/>
      <c r="X690" s="11"/>
      <c r="Y690" s="29"/>
      <c r="Z690" s="37"/>
      <c r="AA690" s="38"/>
      <c r="AB690" s="40"/>
      <c r="AC690" s="33"/>
      <c r="AD690" s="11"/>
      <c r="AE690" s="29"/>
      <c r="AF690" s="38"/>
      <c r="AG690" s="38"/>
      <c r="AH690" s="40"/>
      <c r="AI690" s="41"/>
      <c r="AJ690" s="42"/>
      <c r="AK690" s="43"/>
    </row>
    <row r="691" spans="1:37">
      <c r="A691" s="65" t="s">
        <v>2591</v>
      </c>
      <c r="B691" s="44" t="s">
        <v>2592</v>
      </c>
      <c r="C691" s="44" t="s">
        <v>2593</v>
      </c>
      <c r="D691" s="45" t="s">
        <v>2594</v>
      </c>
      <c r="E691" s="11" t="s">
        <v>21</v>
      </c>
      <c r="F691" s="11"/>
      <c r="G691" s="29"/>
      <c r="H691" s="30"/>
      <c r="I691" s="31"/>
      <c r="J691" s="32"/>
      <c r="K691" s="33"/>
      <c r="L691" s="8"/>
      <c r="M691" s="29"/>
      <c r="N691" s="30"/>
      <c r="O691" s="34"/>
      <c r="P691" s="35"/>
      <c r="Q691" s="33"/>
      <c r="R691" s="8"/>
      <c r="S691" s="36"/>
      <c r="T691" s="37"/>
      <c r="U691" s="38"/>
      <c r="V691" s="39"/>
      <c r="W691" s="33"/>
      <c r="X691" s="11"/>
      <c r="Y691" s="29"/>
      <c r="Z691" s="37"/>
      <c r="AA691" s="38"/>
      <c r="AB691" s="40"/>
      <c r="AC691" s="33"/>
      <c r="AD691" s="11"/>
      <c r="AE691" s="29"/>
      <c r="AF691" s="38"/>
      <c r="AG691" s="38"/>
      <c r="AH691" s="40"/>
      <c r="AI691" s="41"/>
      <c r="AJ691" s="42"/>
      <c r="AK691" s="43"/>
    </row>
    <row r="692" spans="1:37">
      <c r="A692" s="21" t="s">
        <v>2595</v>
      </c>
      <c r="B692" s="93" t="s">
        <v>2595</v>
      </c>
      <c r="C692" s="93" t="s">
        <v>2596</v>
      </c>
      <c r="D692" s="45" t="s">
        <v>2597</v>
      </c>
      <c r="E692" s="11" t="s">
        <v>21</v>
      </c>
      <c r="F692" s="11"/>
      <c r="G692" s="29"/>
      <c r="H692" s="30"/>
      <c r="I692" s="31"/>
      <c r="J692" s="32"/>
      <c r="K692" s="33" t="s">
        <v>21</v>
      </c>
      <c r="L692" s="8" t="s">
        <v>2596</v>
      </c>
      <c r="M692" s="29" t="s">
        <v>126</v>
      </c>
      <c r="N692" s="30"/>
      <c r="O692" s="34"/>
      <c r="P692" s="35"/>
      <c r="Q692" s="33" t="s">
        <v>21</v>
      </c>
      <c r="R692" s="8">
        <v>7440315</v>
      </c>
      <c r="S692" s="36"/>
      <c r="T692" s="37"/>
      <c r="U692" s="38"/>
      <c r="V692" s="39"/>
      <c r="W692" s="33"/>
      <c r="X692" s="11"/>
      <c r="Y692" s="29"/>
      <c r="Z692" s="37"/>
      <c r="AA692" s="38"/>
      <c r="AB692" s="40"/>
      <c r="AC692" s="33"/>
      <c r="AD692" s="11"/>
      <c r="AE692" s="29"/>
      <c r="AF692" s="38"/>
      <c r="AG692" s="38"/>
      <c r="AH692" s="40"/>
      <c r="AI692" s="41"/>
      <c r="AJ692" s="42"/>
      <c r="AK692" s="43"/>
    </row>
    <row r="693" spans="1:37">
      <c r="A693" s="21" t="s">
        <v>2598</v>
      </c>
      <c r="B693" s="93" t="s">
        <v>2598</v>
      </c>
      <c r="C693" s="93" t="s">
        <v>2599</v>
      </c>
      <c r="D693" s="45" t="s">
        <v>2600</v>
      </c>
      <c r="E693" s="11" t="s">
        <v>21</v>
      </c>
      <c r="F693" s="11"/>
      <c r="G693" s="29"/>
      <c r="H693" s="30"/>
      <c r="I693" s="31"/>
      <c r="J693" s="32"/>
      <c r="K693" s="33"/>
      <c r="L693" s="8"/>
      <c r="M693" s="29"/>
      <c r="N693" s="30"/>
      <c r="O693" s="34"/>
      <c r="P693" s="35"/>
      <c r="Q693" s="33" t="s">
        <v>21</v>
      </c>
      <c r="R693" s="8">
        <v>7440326</v>
      </c>
      <c r="S693" s="36"/>
      <c r="T693" s="37"/>
      <c r="U693" s="38"/>
      <c r="V693" s="39"/>
      <c r="W693" s="33"/>
      <c r="X693" s="11"/>
      <c r="Y693" s="29"/>
      <c r="Z693" s="37"/>
      <c r="AA693" s="38"/>
      <c r="AB693" s="40"/>
      <c r="AC693" s="33"/>
      <c r="AD693" s="11"/>
      <c r="AE693" s="29"/>
      <c r="AF693" s="38"/>
      <c r="AG693" s="38"/>
      <c r="AH693" s="40"/>
      <c r="AI693" s="41"/>
      <c r="AJ693" s="42"/>
      <c r="AK693" s="43"/>
    </row>
    <row r="694" spans="1:37">
      <c r="A694" s="21" t="s">
        <v>2601</v>
      </c>
      <c r="B694" s="44" t="s">
        <v>2601</v>
      </c>
      <c r="C694" s="44" t="s">
        <v>2602</v>
      </c>
      <c r="D694" s="45" t="s">
        <v>2603</v>
      </c>
      <c r="E694" s="11" t="s">
        <v>21</v>
      </c>
      <c r="F694" s="11"/>
      <c r="G694" s="29"/>
      <c r="H694" s="30"/>
      <c r="I694" s="31"/>
      <c r="J694" s="32"/>
      <c r="K694" s="33" t="s">
        <v>21</v>
      </c>
      <c r="L694" s="8" t="s">
        <v>2602</v>
      </c>
      <c r="M694" s="29" t="s">
        <v>126</v>
      </c>
      <c r="N694" s="30"/>
      <c r="O694" s="34"/>
      <c r="P694" s="35"/>
      <c r="Q694" s="33"/>
      <c r="R694" s="8"/>
      <c r="S694" s="36"/>
      <c r="T694" s="37"/>
      <c r="U694" s="38"/>
      <c r="V694" s="39"/>
      <c r="W694" s="33"/>
      <c r="X694" s="11"/>
      <c r="Y694" s="29"/>
      <c r="Z694" s="37"/>
      <c r="AA694" s="38"/>
      <c r="AB694" s="40"/>
      <c r="AC694" s="33"/>
      <c r="AD694" s="11"/>
      <c r="AE694" s="29"/>
      <c r="AF694" s="38"/>
      <c r="AG694" s="38"/>
      <c r="AH694" s="40"/>
      <c r="AI694" s="41"/>
      <c r="AJ694" s="42"/>
      <c r="AK694" s="43"/>
    </row>
    <row r="695" spans="1:37" ht="45">
      <c r="A695" s="21" t="s">
        <v>2604</v>
      </c>
      <c r="B695" s="93" t="s">
        <v>2605</v>
      </c>
      <c r="C695" s="93" t="s">
        <v>2606</v>
      </c>
      <c r="D695" s="45" t="s">
        <v>2607</v>
      </c>
      <c r="E695" s="11"/>
      <c r="F695" s="11"/>
      <c r="G695" s="29"/>
      <c r="H695" s="30"/>
      <c r="I695" s="31"/>
      <c r="J695" s="32"/>
      <c r="K695" s="33"/>
      <c r="L695" s="8"/>
      <c r="M695" s="29"/>
      <c r="N695" s="30" t="s">
        <v>21</v>
      </c>
      <c r="O695" s="34" t="s">
        <v>2606</v>
      </c>
      <c r="P695" s="35" t="s">
        <v>2608</v>
      </c>
      <c r="Q695" s="33"/>
      <c r="R695" s="8"/>
      <c r="S695" s="36"/>
      <c r="T695" s="37" t="s">
        <v>21</v>
      </c>
      <c r="U695" s="38" t="s">
        <v>2606</v>
      </c>
      <c r="V695" s="39"/>
      <c r="W695" s="33" t="s">
        <v>21</v>
      </c>
      <c r="X695" s="11" t="s">
        <v>2606</v>
      </c>
      <c r="Y695" s="29"/>
      <c r="Z695" s="37"/>
      <c r="AA695" s="38"/>
      <c r="AB695" s="40"/>
      <c r="AC695" s="33"/>
      <c r="AD695" s="11"/>
      <c r="AE695" s="29"/>
      <c r="AF695" s="38"/>
      <c r="AG695" s="38"/>
      <c r="AH695" s="40"/>
      <c r="AI695" s="41"/>
      <c r="AJ695" s="42"/>
      <c r="AK695" s="43"/>
    </row>
    <row r="696" spans="1:37">
      <c r="A696" s="21" t="s">
        <v>2609</v>
      </c>
      <c r="B696" s="44" t="s">
        <v>2610</v>
      </c>
      <c r="C696" s="44" t="s">
        <v>2611</v>
      </c>
      <c r="D696" s="45" t="s">
        <v>2612</v>
      </c>
      <c r="E696" s="11" t="s">
        <v>21</v>
      </c>
      <c r="F696" s="11"/>
      <c r="G696" s="29"/>
      <c r="H696" s="30"/>
      <c r="I696" s="31"/>
      <c r="J696" s="32"/>
      <c r="K696" s="33"/>
      <c r="L696" s="8"/>
      <c r="M696" s="29"/>
      <c r="N696" s="30"/>
      <c r="O696" s="34"/>
      <c r="P696" s="35"/>
      <c r="Q696" s="33"/>
      <c r="R696" s="8"/>
      <c r="S696" s="36"/>
      <c r="T696" s="37"/>
      <c r="U696" s="38"/>
      <c r="V696" s="39"/>
      <c r="W696" s="33"/>
      <c r="X696" s="11"/>
      <c r="Y696" s="29"/>
      <c r="Z696" s="37"/>
      <c r="AA696" s="38"/>
      <c r="AB696" s="40"/>
      <c r="AC696" s="33"/>
      <c r="AD696" s="11"/>
      <c r="AE696" s="29"/>
      <c r="AF696" s="38"/>
      <c r="AG696" s="38"/>
      <c r="AH696" s="40"/>
      <c r="AI696" s="41"/>
      <c r="AJ696" s="42"/>
      <c r="AK696" s="43"/>
    </row>
    <row r="697" spans="1:37">
      <c r="A697" s="21" t="s">
        <v>2613</v>
      </c>
      <c r="B697" s="93" t="s">
        <v>2613</v>
      </c>
      <c r="C697" s="93" t="s">
        <v>2614</v>
      </c>
      <c r="D697" s="45" t="s">
        <v>2615</v>
      </c>
      <c r="E697" s="11"/>
      <c r="F697" s="11"/>
      <c r="G697" s="29"/>
      <c r="H697" s="30"/>
      <c r="I697" s="31"/>
      <c r="J697" s="32"/>
      <c r="K697" s="33"/>
      <c r="L697" s="8"/>
      <c r="M697" s="29"/>
      <c r="N697" s="30"/>
      <c r="O697" s="34"/>
      <c r="P697" s="35"/>
      <c r="Q697" s="33"/>
      <c r="R697" s="8"/>
      <c r="S697" s="36"/>
      <c r="T697" s="37"/>
      <c r="U697" s="38"/>
      <c r="V697" s="39"/>
      <c r="W697" s="33"/>
      <c r="X697" s="11"/>
      <c r="Y697" s="29"/>
      <c r="Z697" s="37" t="s">
        <v>21</v>
      </c>
      <c r="AA697" s="38" t="s">
        <v>2614</v>
      </c>
      <c r="AB697" s="40"/>
      <c r="AC697" s="33"/>
      <c r="AD697" s="11"/>
      <c r="AE697" s="29"/>
      <c r="AF697" s="38"/>
      <c r="AG697" s="38"/>
      <c r="AH697" s="40"/>
      <c r="AI697" s="41"/>
      <c r="AJ697" s="42"/>
      <c r="AK697" s="43"/>
    </row>
    <row r="698" spans="1:37">
      <c r="A698" s="67" t="s">
        <v>2616</v>
      </c>
      <c r="B698" s="44" t="s">
        <v>2616</v>
      </c>
      <c r="C698" s="44" t="s">
        <v>2617</v>
      </c>
      <c r="D698" s="45" t="s">
        <v>2618</v>
      </c>
      <c r="E698" s="11"/>
      <c r="F698" s="11"/>
      <c r="G698" s="29"/>
      <c r="H698" s="30"/>
      <c r="I698" s="31"/>
      <c r="J698" s="32"/>
      <c r="K698" s="33"/>
      <c r="L698" s="8"/>
      <c r="M698" s="29"/>
      <c r="N698" s="30"/>
      <c r="O698" s="34"/>
      <c r="P698" s="35"/>
      <c r="Q698" s="33"/>
      <c r="R698" s="8"/>
      <c r="S698" s="36"/>
      <c r="T698" s="37"/>
      <c r="U698" s="38"/>
      <c r="V698" s="39"/>
      <c r="W698" s="33"/>
      <c r="X698" s="11"/>
      <c r="Y698" s="29"/>
      <c r="Z698" s="37"/>
      <c r="AA698" s="38"/>
      <c r="AB698" s="40"/>
      <c r="AC698" s="33"/>
      <c r="AD698" s="11"/>
      <c r="AE698" s="29"/>
      <c r="AF698" s="38"/>
      <c r="AG698" s="38"/>
      <c r="AH698" s="40"/>
      <c r="AI698" s="41" t="s">
        <v>21</v>
      </c>
      <c r="AJ698" s="68" t="s">
        <v>2617</v>
      </c>
      <c r="AK698" s="43"/>
    </row>
    <row r="699" spans="1:37">
      <c r="A699" s="67" t="s">
        <v>2619</v>
      </c>
      <c r="B699" s="44" t="s">
        <v>2619</v>
      </c>
      <c r="C699" s="44" t="s">
        <v>2620</v>
      </c>
      <c r="D699" s="45" t="s">
        <v>2621</v>
      </c>
      <c r="E699" s="11"/>
      <c r="F699" s="11"/>
      <c r="G699" s="29"/>
      <c r="H699" s="30"/>
      <c r="I699" s="31"/>
      <c r="J699" s="32"/>
      <c r="K699" s="33"/>
      <c r="L699" s="8"/>
      <c r="M699" s="29"/>
      <c r="N699" s="30"/>
      <c r="O699" s="34"/>
      <c r="P699" s="35"/>
      <c r="Q699" s="33"/>
      <c r="R699" s="8"/>
      <c r="S699" s="36"/>
      <c r="T699" s="37"/>
      <c r="U699" s="38"/>
      <c r="V699" s="39"/>
      <c r="W699" s="33"/>
      <c r="X699" s="11"/>
      <c r="Y699" s="29"/>
      <c r="Z699" s="37"/>
      <c r="AA699" s="38"/>
      <c r="AB699" s="40"/>
      <c r="AC699" s="33"/>
      <c r="AD699" s="11"/>
      <c r="AE699" s="29"/>
      <c r="AF699" s="38"/>
      <c r="AG699" s="38"/>
      <c r="AH699" s="40"/>
      <c r="AI699" s="41" t="s">
        <v>21</v>
      </c>
      <c r="AJ699" s="68" t="s">
        <v>2620</v>
      </c>
      <c r="AK699" s="43"/>
    </row>
    <row r="700" spans="1:37">
      <c r="A700" s="21" t="s">
        <v>2622</v>
      </c>
      <c r="B700" s="44" t="s">
        <v>2623</v>
      </c>
      <c r="C700" s="44" t="s">
        <v>2624</v>
      </c>
      <c r="D700" s="45" t="s">
        <v>2625</v>
      </c>
      <c r="E700" s="11" t="s">
        <v>21</v>
      </c>
      <c r="F700" s="11"/>
      <c r="G700" s="29"/>
      <c r="H700" s="30"/>
      <c r="I700" s="31"/>
      <c r="J700" s="32"/>
      <c r="K700" s="33"/>
      <c r="L700" s="8"/>
      <c r="M700" s="29"/>
      <c r="N700" s="30"/>
      <c r="O700" s="34"/>
      <c r="P700" s="35"/>
      <c r="Q700" s="33"/>
      <c r="R700" s="8"/>
      <c r="S700" s="36"/>
      <c r="T700" s="37"/>
      <c r="U700" s="38"/>
      <c r="V700" s="39"/>
      <c r="W700" s="33"/>
      <c r="X700" s="11"/>
      <c r="Y700" s="29"/>
      <c r="Z700" s="37"/>
      <c r="AA700" s="38"/>
      <c r="AB700" s="40"/>
      <c r="AC700" s="33"/>
      <c r="AD700" s="11"/>
      <c r="AE700" s="29"/>
      <c r="AF700" s="38"/>
      <c r="AG700" s="38"/>
      <c r="AH700" s="40"/>
      <c r="AI700" s="41"/>
      <c r="AJ700" s="42"/>
      <c r="AK700" s="43"/>
    </row>
    <row r="701" spans="1:37">
      <c r="A701" s="21" t="s">
        <v>2626</v>
      </c>
      <c r="B701" s="44" t="s">
        <v>2626</v>
      </c>
      <c r="C701" s="44" t="s">
        <v>2627</v>
      </c>
      <c r="D701" s="45" t="s">
        <v>2628</v>
      </c>
      <c r="E701" s="11" t="s">
        <v>21</v>
      </c>
      <c r="F701" s="11"/>
      <c r="G701" s="29"/>
      <c r="H701" s="30"/>
      <c r="I701" s="31"/>
      <c r="J701" s="32"/>
      <c r="K701" s="33"/>
      <c r="L701" s="8"/>
      <c r="M701" s="29"/>
      <c r="N701" s="30"/>
      <c r="O701" s="34"/>
      <c r="P701" s="35"/>
      <c r="Q701" s="33"/>
      <c r="R701" s="8"/>
      <c r="S701" s="36"/>
      <c r="T701" s="37"/>
      <c r="U701" s="38"/>
      <c r="V701" s="39"/>
      <c r="W701" s="33"/>
      <c r="X701" s="11"/>
      <c r="Y701" s="29"/>
      <c r="Z701" s="37"/>
      <c r="AA701" s="38"/>
      <c r="AB701" s="40"/>
      <c r="AC701" s="33"/>
      <c r="AD701" s="11"/>
      <c r="AE701" s="29"/>
      <c r="AF701" s="38"/>
      <c r="AG701" s="38"/>
      <c r="AH701" s="40"/>
      <c r="AI701" s="41"/>
      <c r="AJ701" s="42"/>
      <c r="AK701" s="43"/>
    </row>
    <row r="702" spans="1:37">
      <c r="A702" s="21" t="s">
        <v>2629</v>
      </c>
      <c r="B702" s="44" t="s">
        <v>2630</v>
      </c>
      <c r="C702" s="44" t="s">
        <v>2631</v>
      </c>
      <c r="D702" s="45" t="s">
        <v>2632</v>
      </c>
      <c r="E702" s="11" t="s">
        <v>21</v>
      </c>
      <c r="F702" s="11"/>
      <c r="G702" s="29"/>
      <c r="H702" s="30"/>
      <c r="I702" s="31"/>
      <c r="J702" s="32"/>
      <c r="K702" s="33" t="s">
        <v>21</v>
      </c>
      <c r="L702" s="8" t="s">
        <v>2631</v>
      </c>
      <c r="M702" s="29" t="s">
        <v>126</v>
      </c>
      <c r="N702" s="30"/>
      <c r="O702" s="34"/>
      <c r="P702" s="35"/>
      <c r="Q702" s="33"/>
      <c r="R702" s="8"/>
      <c r="S702" s="36"/>
      <c r="T702" s="37"/>
      <c r="U702" s="38"/>
      <c r="V702" s="39"/>
      <c r="W702" s="33"/>
      <c r="X702" s="11"/>
      <c r="Y702" s="29"/>
      <c r="Z702" s="37"/>
      <c r="AA702" s="38"/>
      <c r="AB702" s="40"/>
      <c r="AC702" s="33"/>
      <c r="AD702" s="11"/>
      <c r="AE702" s="29"/>
      <c r="AF702" s="38"/>
      <c r="AG702" s="38"/>
      <c r="AH702" s="40"/>
      <c r="AI702" s="41"/>
      <c r="AJ702" s="42"/>
      <c r="AK702" s="43"/>
    </row>
    <row r="703" spans="1:37">
      <c r="A703" s="21" t="s">
        <v>2633</v>
      </c>
      <c r="B703" s="93" t="s">
        <v>2633</v>
      </c>
      <c r="C703" s="93" t="s">
        <v>2634</v>
      </c>
      <c r="D703" s="45" t="s">
        <v>2635</v>
      </c>
      <c r="E703" s="11"/>
      <c r="F703" s="11"/>
      <c r="G703" s="29"/>
      <c r="H703" s="30"/>
      <c r="I703" s="31"/>
      <c r="J703" s="32"/>
      <c r="K703" s="33"/>
      <c r="L703" s="8"/>
      <c r="M703" s="29"/>
      <c r="N703" s="30" t="s">
        <v>21</v>
      </c>
      <c r="O703" s="34" t="s">
        <v>2634</v>
      </c>
      <c r="P703" s="35"/>
      <c r="Q703" s="33" t="s">
        <v>21</v>
      </c>
      <c r="R703" s="8">
        <v>101202</v>
      </c>
      <c r="S703" s="36"/>
      <c r="T703" s="37" t="s">
        <v>21</v>
      </c>
      <c r="U703" s="38" t="s">
        <v>2634</v>
      </c>
      <c r="V703" s="39"/>
      <c r="W703" s="33" t="s">
        <v>21</v>
      </c>
      <c r="X703" s="11" t="s">
        <v>2634</v>
      </c>
      <c r="Y703" s="29"/>
      <c r="Z703" s="37"/>
      <c r="AA703" s="38"/>
      <c r="AB703" s="40"/>
      <c r="AC703" s="33"/>
      <c r="AD703" s="11"/>
      <c r="AE703" s="29"/>
      <c r="AF703" s="38"/>
      <c r="AG703" s="38"/>
      <c r="AH703" s="40"/>
      <c r="AI703" s="41"/>
      <c r="AJ703" s="42"/>
      <c r="AK703" s="43"/>
    </row>
    <row r="704" spans="1:37">
      <c r="A704" s="21" t="s">
        <v>2636</v>
      </c>
      <c r="B704" s="93" t="s">
        <v>2636</v>
      </c>
      <c r="C704" s="93" t="s">
        <v>2637</v>
      </c>
      <c r="D704" s="45" t="s">
        <v>2638</v>
      </c>
      <c r="E704" s="11"/>
      <c r="F704" s="11"/>
      <c r="G704" s="29"/>
      <c r="H704" s="30"/>
      <c r="I704" s="31"/>
      <c r="J704" s="32"/>
      <c r="K704" s="33" t="s">
        <v>21</v>
      </c>
      <c r="L704" s="8" t="s">
        <v>2637</v>
      </c>
      <c r="M704" s="29" t="s">
        <v>126</v>
      </c>
      <c r="N704" s="30" t="s">
        <v>21</v>
      </c>
      <c r="O704" s="34" t="s">
        <v>2637</v>
      </c>
      <c r="P704" s="35"/>
      <c r="Q704" s="33" t="s">
        <v>21</v>
      </c>
      <c r="R704" s="8">
        <v>3380345</v>
      </c>
      <c r="S704" s="36"/>
      <c r="T704" s="37" t="s">
        <v>21</v>
      </c>
      <c r="U704" s="38" t="s">
        <v>2637</v>
      </c>
      <c r="V704" s="39"/>
      <c r="W704" s="33"/>
      <c r="X704" s="11"/>
      <c r="Y704" s="29"/>
      <c r="Z704" s="37"/>
      <c r="AA704" s="38"/>
      <c r="AB704" s="40"/>
      <c r="AC704" s="33"/>
      <c r="AD704" s="11"/>
      <c r="AE704" s="29"/>
      <c r="AF704" s="38"/>
      <c r="AG704" s="38"/>
      <c r="AH704" s="40"/>
      <c r="AI704" s="41"/>
      <c r="AJ704" s="42"/>
      <c r="AK704" s="43"/>
    </row>
    <row r="705" spans="1:37">
      <c r="A705" s="67" t="s">
        <v>2639</v>
      </c>
      <c r="B705" s="44" t="s">
        <v>2639</v>
      </c>
      <c r="C705" s="44" t="s">
        <v>2640</v>
      </c>
      <c r="D705" s="45" t="s">
        <v>2641</v>
      </c>
      <c r="E705" s="11"/>
      <c r="F705" s="11"/>
      <c r="G705" s="29"/>
      <c r="H705" s="30"/>
      <c r="I705" s="31"/>
      <c r="J705" s="32"/>
      <c r="K705" s="33"/>
      <c r="L705" s="8"/>
      <c r="M705" s="29"/>
      <c r="N705" s="30"/>
      <c r="O705" s="34"/>
      <c r="P705" s="35"/>
      <c r="Q705" s="33"/>
      <c r="R705" s="8"/>
      <c r="S705" s="36"/>
      <c r="T705" s="37"/>
      <c r="U705" s="38"/>
      <c r="V705" s="39"/>
      <c r="W705" s="33"/>
      <c r="X705" s="11"/>
      <c r="Y705" s="29"/>
      <c r="Z705" s="37"/>
      <c r="AA705" s="38"/>
      <c r="AB705" s="40"/>
      <c r="AC705" s="33"/>
      <c r="AD705" s="11"/>
      <c r="AE705" s="29"/>
      <c r="AF705" s="38"/>
      <c r="AG705" s="38"/>
      <c r="AH705" s="40"/>
      <c r="AI705" s="41" t="s">
        <v>21</v>
      </c>
      <c r="AJ705" s="68" t="s">
        <v>2640</v>
      </c>
      <c r="AK705" s="43"/>
    </row>
    <row r="706" spans="1:37" ht="30">
      <c r="A706" s="67" t="s">
        <v>2642</v>
      </c>
      <c r="B706" s="44" t="s">
        <v>2643</v>
      </c>
      <c r="C706" s="44" t="s">
        <v>2644</v>
      </c>
      <c r="D706" s="45" t="s">
        <v>2645</v>
      </c>
      <c r="E706" s="11"/>
      <c r="F706" s="11"/>
      <c r="G706" s="29"/>
      <c r="H706" s="30"/>
      <c r="I706" s="31"/>
      <c r="J706" s="32"/>
      <c r="K706" s="33"/>
      <c r="L706" s="8"/>
      <c r="M706" s="29"/>
      <c r="N706" s="30"/>
      <c r="O706" s="34"/>
      <c r="P706" s="35"/>
      <c r="Q706" s="33"/>
      <c r="R706" s="8"/>
      <c r="S706" s="36"/>
      <c r="T706" s="37"/>
      <c r="U706" s="38"/>
      <c r="V706" s="39"/>
      <c r="W706" s="33"/>
      <c r="X706" s="11"/>
      <c r="Y706" s="29"/>
      <c r="Z706" s="37"/>
      <c r="AA706" s="38"/>
      <c r="AB706" s="40"/>
      <c r="AC706" s="33"/>
      <c r="AD706" s="11"/>
      <c r="AE706" s="29"/>
      <c r="AF706" s="38"/>
      <c r="AG706" s="38"/>
      <c r="AH706" s="40"/>
      <c r="AI706" s="41" t="s">
        <v>21</v>
      </c>
      <c r="AJ706" s="68" t="s">
        <v>2644</v>
      </c>
      <c r="AK706" s="43"/>
    </row>
    <row r="707" spans="1:37">
      <c r="A707" s="21" t="s">
        <v>2646</v>
      </c>
      <c r="B707" s="44" t="s">
        <v>2647</v>
      </c>
      <c r="C707" s="44" t="s">
        <v>2648</v>
      </c>
      <c r="D707" s="45" t="s">
        <v>2649</v>
      </c>
      <c r="E707" s="11" t="s">
        <v>21</v>
      </c>
      <c r="F707" s="11"/>
      <c r="G707" s="29"/>
      <c r="H707" s="30"/>
      <c r="I707" s="31"/>
      <c r="J707" s="32"/>
      <c r="K707" s="33"/>
      <c r="L707" s="8"/>
      <c r="M707" s="29"/>
      <c r="N707" s="30"/>
      <c r="O707" s="34"/>
      <c r="P707" s="35"/>
      <c r="Q707" s="33"/>
      <c r="R707" s="8"/>
      <c r="S707" s="36"/>
      <c r="T707" s="37"/>
      <c r="U707" s="38"/>
      <c r="V707" s="39"/>
      <c r="W707" s="33"/>
      <c r="X707" s="11"/>
      <c r="Y707" s="29"/>
      <c r="Z707" s="37"/>
      <c r="AA707" s="38"/>
      <c r="AB707" s="40"/>
      <c r="AC707" s="33"/>
      <c r="AD707" s="11"/>
      <c r="AE707" s="29"/>
      <c r="AF707" s="38"/>
      <c r="AG707" s="38"/>
      <c r="AH707" s="40"/>
      <c r="AI707" s="41"/>
      <c r="AJ707" s="42"/>
      <c r="AK707" s="43"/>
    </row>
    <row r="708" spans="1:37">
      <c r="A708" s="67" t="s">
        <v>2650</v>
      </c>
      <c r="B708" s="44" t="s">
        <v>2650</v>
      </c>
      <c r="C708" s="44" t="s">
        <v>2651</v>
      </c>
      <c r="D708" s="45" t="s">
        <v>2652</v>
      </c>
      <c r="E708" s="11"/>
      <c r="F708" s="11"/>
      <c r="G708" s="29"/>
      <c r="H708" s="30"/>
      <c r="I708" s="31"/>
      <c r="J708" s="32"/>
      <c r="K708" s="33"/>
      <c r="L708" s="8"/>
      <c r="M708" s="29"/>
      <c r="N708" s="30"/>
      <c r="O708" s="34"/>
      <c r="P708" s="35"/>
      <c r="Q708" s="33"/>
      <c r="R708" s="8"/>
      <c r="S708" s="36"/>
      <c r="T708" s="37"/>
      <c r="U708" s="38"/>
      <c r="V708" s="39"/>
      <c r="W708" s="33"/>
      <c r="X708" s="11"/>
      <c r="Y708" s="29"/>
      <c r="Z708" s="37"/>
      <c r="AA708" s="38"/>
      <c r="AB708" s="40"/>
      <c r="AC708" s="33"/>
      <c r="AD708" s="11"/>
      <c r="AE708" s="29"/>
      <c r="AF708" s="38"/>
      <c r="AG708" s="38"/>
      <c r="AH708" s="40"/>
      <c r="AI708" s="41" t="s">
        <v>21</v>
      </c>
      <c r="AJ708" s="68" t="s">
        <v>2651</v>
      </c>
      <c r="AK708" s="43"/>
    </row>
    <row r="709" spans="1:37">
      <c r="A709" s="21" t="s">
        <v>2653</v>
      </c>
      <c r="B709" s="93" t="s">
        <v>2653</v>
      </c>
      <c r="C709" s="93" t="s">
        <v>2654</v>
      </c>
      <c r="D709" s="45" t="s">
        <v>2655</v>
      </c>
      <c r="E709" s="11"/>
      <c r="F709" s="11"/>
      <c r="G709" s="29"/>
      <c r="H709" s="30"/>
      <c r="I709" s="31"/>
      <c r="J709" s="32"/>
      <c r="K709" s="33" t="s">
        <v>21</v>
      </c>
      <c r="L709" s="8" t="s">
        <v>2654</v>
      </c>
      <c r="M709" s="29" t="s">
        <v>126</v>
      </c>
      <c r="N709" s="30"/>
      <c r="O709" s="34"/>
      <c r="P709" s="35"/>
      <c r="Q709" s="33" t="s">
        <v>21</v>
      </c>
      <c r="R709" s="8">
        <v>738705</v>
      </c>
      <c r="S709" s="36"/>
      <c r="T709" s="37" t="s">
        <v>21</v>
      </c>
      <c r="U709" s="38" t="s">
        <v>2654</v>
      </c>
      <c r="V709" s="39"/>
      <c r="W709" s="33"/>
      <c r="X709" s="11"/>
      <c r="Y709" s="29"/>
      <c r="Z709" s="37"/>
      <c r="AA709" s="38"/>
      <c r="AB709" s="40"/>
      <c r="AC709" s="33"/>
      <c r="AD709" s="11"/>
      <c r="AE709" s="29"/>
      <c r="AF709" s="38"/>
      <c r="AG709" s="38"/>
      <c r="AH709" s="40"/>
      <c r="AI709" s="41"/>
      <c r="AJ709" s="42"/>
      <c r="AK709" s="43"/>
    </row>
    <row r="710" spans="1:37">
      <c r="A710" s="67" t="s">
        <v>2656</v>
      </c>
      <c r="B710" s="44" t="s">
        <v>2656</v>
      </c>
      <c r="C710" s="44" t="s">
        <v>2657</v>
      </c>
      <c r="D710" s="45" t="s">
        <v>2658</v>
      </c>
      <c r="E710" s="11"/>
      <c r="F710" s="11"/>
      <c r="G710" s="29"/>
      <c r="H710" s="30"/>
      <c r="I710" s="31"/>
      <c r="J710" s="32"/>
      <c r="K710" s="33"/>
      <c r="L710" s="8"/>
      <c r="M710" s="29"/>
      <c r="N710" s="30"/>
      <c r="O710" s="34"/>
      <c r="P710" s="35"/>
      <c r="Q710" s="33"/>
      <c r="R710" s="8"/>
      <c r="S710" s="36"/>
      <c r="T710" s="37"/>
      <c r="U710" s="38"/>
      <c r="V710" s="39"/>
      <c r="W710" s="33"/>
      <c r="X710" s="11"/>
      <c r="Y710" s="29"/>
      <c r="Z710" s="37"/>
      <c r="AA710" s="38"/>
      <c r="AB710" s="40"/>
      <c r="AC710" s="33"/>
      <c r="AD710" s="11"/>
      <c r="AE710" s="29"/>
      <c r="AF710" s="38"/>
      <c r="AG710" s="38"/>
      <c r="AH710" s="40"/>
      <c r="AI710" s="41" t="s">
        <v>21</v>
      </c>
      <c r="AJ710" s="68" t="s">
        <v>2657</v>
      </c>
      <c r="AK710" s="43"/>
    </row>
    <row r="711" spans="1:37">
      <c r="A711" s="67" t="s">
        <v>2659</v>
      </c>
      <c r="B711" s="44" t="s">
        <v>2659</v>
      </c>
      <c r="C711" s="44" t="s">
        <v>2660</v>
      </c>
      <c r="D711" s="45" t="s">
        <v>2661</v>
      </c>
      <c r="E711" s="11"/>
      <c r="F711" s="11"/>
      <c r="G711" s="29"/>
      <c r="H711" s="30"/>
      <c r="I711" s="31"/>
      <c r="J711" s="32"/>
      <c r="K711" s="33"/>
      <c r="L711" s="8"/>
      <c r="M711" s="29"/>
      <c r="N711" s="30"/>
      <c r="O711" s="34"/>
      <c r="P711" s="35"/>
      <c r="Q711" s="33"/>
      <c r="R711" s="8"/>
      <c r="S711" s="36"/>
      <c r="T711" s="37"/>
      <c r="U711" s="38"/>
      <c r="V711" s="39"/>
      <c r="W711" s="33"/>
      <c r="X711" s="11"/>
      <c r="Y711" s="29"/>
      <c r="Z711" s="37"/>
      <c r="AA711" s="38"/>
      <c r="AB711" s="40"/>
      <c r="AC711" s="33"/>
      <c r="AD711" s="11"/>
      <c r="AE711" s="29"/>
      <c r="AF711" s="38"/>
      <c r="AG711" s="38"/>
      <c r="AH711" s="40"/>
      <c r="AI711" s="41" t="s">
        <v>21</v>
      </c>
      <c r="AJ711" s="68" t="s">
        <v>2660</v>
      </c>
      <c r="AK711" s="43"/>
    </row>
    <row r="712" spans="1:37">
      <c r="A712" s="21" t="s">
        <v>2662</v>
      </c>
      <c r="B712" s="93" t="s">
        <v>2662</v>
      </c>
      <c r="C712" s="93" t="s">
        <v>2663</v>
      </c>
      <c r="D712" s="45" t="s">
        <v>2664</v>
      </c>
      <c r="E712" s="11"/>
      <c r="F712" s="11"/>
      <c r="G712" s="29"/>
      <c r="H712" s="30"/>
      <c r="I712" s="31"/>
      <c r="J712" s="32"/>
      <c r="K712" s="33" t="s">
        <v>21</v>
      </c>
      <c r="L712" s="8" t="s">
        <v>2663</v>
      </c>
      <c r="M712" s="29" t="s">
        <v>126</v>
      </c>
      <c r="N712" s="30"/>
      <c r="O712" s="34"/>
      <c r="P712" s="35"/>
      <c r="Q712" s="33"/>
      <c r="R712" s="8"/>
      <c r="S712" s="36"/>
      <c r="T712" s="37"/>
      <c r="U712" s="38"/>
      <c r="V712" s="39"/>
      <c r="W712" s="33"/>
      <c r="X712" s="11"/>
      <c r="Y712" s="29"/>
      <c r="Z712" s="37"/>
      <c r="AA712" s="38"/>
      <c r="AB712" s="40"/>
      <c r="AC712" s="33"/>
      <c r="AD712" s="11"/>
      <c r="AE712" s="29"/>
      <c r="AF712" s="38"/>
      <c r="AG712" s="38"/>
      <c r="AH712" s="40"/>
      <c r="AI712" s="41"/>
      <c r="AJ712" s="42"/>
      <c r="AK712" s="43"/>
    </row>
    <row r="713" spans="1:37">
      <c r="A713" s="65" t="s">
        <v>2665</v>
      </c>
      <c r="B713" s="44" t="s">
        <v>2665</v>
      </c>
      <c r="C713" s="44" t="s">
        <v>2666</v>
      </c>
      <c r="D713" s="45" t="s">
        <v>2667</v>
      </c>
      <c r="E713" s="11" t="s">
        <v>21</v>
      </c>
      <c r="F713" s="11"/>
      <c r="G713" s="29"/>
      <c r="H713" s="30"/>
      <c r="I713" s="31"/>
      <c r="J713" s="32"/>
      <c r="K713" s="33"/>
      <c r="L713" s="8"/>
      <c r="M713" s="29"/>
      <c r="N713" s="30"/>
      <c r="O713" s="34"/>
      <c r="P713" s="35"/>
      <c r="Q713" s="33"/>
      <c r="R713" s="8"/>
      <c r="S713" s="36"/>
      <c r="T713" s="37"/>
      <c r="U713" s="38"/>
      <c r="V713" s="39"/>
      <c r="W713" s="33"/>
      <c r="X713" s="11"/>
      <c r="Y713" s="29"/>
      <c r="Z713" s="37"/>
      <c r="AA713" s="38"/>
      <c r="AB713" s="40"/>
      <c r="AC713" s="33"/>
      <c r="AD713" s="11"/>
      <c r="AE713" s="29"/>
      <c r="AF713" s="38"/>
      <c r="AG713" s="38"/>
      <c r="AH713" s="40"/>
      <c r="AI713" s="41"/>
      <c r="AJ713" s="42"/>
      <c r="AK713" s="43"/>
    </row>
    <row r="714" spans="1:37">
      <c r="A714" s="67" t="s">
        <v>2668</v>
      </c>
      <c r="B714" s="44" t="s">
        <v>2668</v>
      </c>
      <c r="C714" s="44" t="s">
        <v>2669</v>
      </c>
      <c r="D714" s="45" t="s">
        <v>2670</v>
      </c>
      <c r="E714" s="11"/>
      <c r="F714" s="11"/>
      <c r="G714" s="29"/>
      <c r="H714" s="30"/>
      <c r="I714" s="31"/>
      <c r="J714" s="32"/>
      <c r="K714" s="33"/>
      <c r="L714" s="8"/>
      <c r="M714" s="29"/>
      <c r="N714" s="30"/>
      <c r="O714" s="34"/>
      <c r="P714" s="35"/>
      <c r="Q714" s="33"/>
      <c r="R714" s="8"/>
      <c r="S714" s="36"/>
      <c r="T714" s="37"/>
      <c r="U714" s="38"/>
      <c r="V714" s="39"/>
      <c r="W714" s="33"/>
      <c r="X714" s="11"/>
      <c r="Y714" s="29"/>
      <c r="Z714" s="37"/>
      <c r="AA714" s="38"/>
      <c r="AB714" s="40"/>
      <c r="AC714" s="33"/>
      <c r="AD714" s="11"/>
      <c r="AE714" s="29"/>
      <c r="AF714" s="38"/>
      <c r="AG714" s="38"/>
      <c r="AH714" s="40"/>
      <c r="AI714" s="41" t="s">
        <v>21</v>
      </c>
      <c r="AJ714" s="68" t="s">
        <v>2669</v>
      </c>
      <c r="AK714" s="43"/>
    </row>
    <row r="715" spans="1:37">
      <c r="A715" s="67" t="s">
        <v>2671</v>
      </c>
      <c r="B715" s="44" t="s">
        <v>2671</v>
      </c>
      <c r="C715" s="44" t="s">
        <v>2672</v>
      </c>
      <c r="D715" s="45" t="s">
        <v>2673</v>
      </c>
      <c r="E715" s="11"/>
      <c r="F715" s="11"/>
      <c r="G715" s="29"/>
      <c r="H715" s="30"/>
      <c r="I715" s="31"/>
      <c r="J715" s="32"/>
      <c r="K715" s="33"/>
      <c r="L715" s="8"/>
      <c r="M715" s="29"/>
      <c r="N715" s="30"/>
      <c r="O715" s="34"/>
      <c r="P715" s="35"/>
      <c r="Q715" s="33"/>
      <c r="R715" s="8"/>
      <c r="S715" s="36"/>
      <c r="T715" s="37"/>
      <c r="U715" s="38"/>
      <c r="V715" s="39"/>
      <c r="W715" s="33"/>
      <c r="X715" s="11"/>
      <c r="Y715" s="29"/>
      <c r="Z715" s="37"/>
      <c r="AA715" s="38"/>
      <c r="AB715" s="40"/>
      <c r="AC715" s="33"/>
      <c r="AD715" s="11"/>
      <c r="AE715" s="29"/>
      <c r="AF715" s="38"/>
      <c r="AG715" s="38"/>
      <c r="AH715" s="40"/>
      <c r="AI715" s="41" t="s">
        <v>21</v>
      </c>
      <c r="AJ715" s="68" t="s">
        <v>2672</v>
      </c>
      <c r="AK715" s="43"/>
    </row>
    <row r="716" spans="1:37">
      <c r="A716" s="21" t="s">
        <v>2674</v>
      </c>
      <c r="B716" s="93" t="s">
        <v>2674</v>
      </c>
      <c r="C716" s="93" t="s">
        <v>2675</v>
      </c>
      <c r="D716" s="45" t="s">
        <v>2676</v>
      </c>
      <c r="E716" s="11"/>
      <c r="F716" s="11"/>
      <c r="G716" s="29"/>
      <c r="H716" s="30"/>
      <c r="I716" s="31"/>
      <c r="J716" s="32"/>
      <c r="K716" s="33" t="s">
        <v>21</v>
      </c>
      <c r="L716" s="8" t="s">
        <v>2675</v>
      </c>
      <c r="M716" s="29" t="s">
        <v>126</v>
      </c>
      <c r="N716" s="30"/>
      <c r="O716" s="34"/>
      <c r="P716" s="35"/>
      <c r="Q716" s="33"/>
      <c r="R716" s="8"/>
      <c r="S716" s="36"/>
      <c r="T716" s="37"/>
      <c r="U716" s="38"/>
      <c r="V716" s="39"/>
      <c r="W716" s="33"/>
      <c r="X716" s="11"/>
      <c r="Y716" s="29"/>
      <c r="Z716" s="37"/>
      <c r="AA716" s="38"/>
      <c r="AB716" s="40"/>
      <c r="AC716" s="33"/>
      <c r="AD716" s="11"/>
      <c r="AE716" s="29"/>
      <c r="AF716" s="38"/>
      <c r="AG716" s="38"/>
      <c r="AH716" s="40"/>
      <c r="AI716" s="41"/>
      <c r="AJ716" s="42"/>
      <c r="AK716" s="43"/>
    </row>
    <row r="717" spans="1:37">
      <c r="A717" s="67" t="s">
        <v>2677</v>
      </c>
      <c r="B717" s="44" t="s">
        <v>2678</v>
      </c>
      <c r="C717" s="44" t="s">
        <v>2679</v>
      </c>
      <c r="D717" s="45" t="s">
        <v>2680</v>
      </c>
      <c r="E717" s="11"/>
      <c r="F717" s="11"/>
      <c r="G717" s="29"/>
      <c r="H717" s="30"/>
      <c r="I717" s="31"/>
      <c r="J717" s="32"/>
      <c r="K717" s="33"/>
      <c r="L717" s="8"/>
      <c r="M717" s="29"/>
      <c r="N717" s="30"/>
      <c r="O717" s="34"/>
      <c r="P717" s="35"/>
      <c r="Q717" s="33"/>
      <c r="R717" s="8"/>
      <c r="S717" s="36"/>
      <c r="T717" s="37"/>
      <c r="U717" s="38"/>
      <c r="V717" s="39"/>
      <c r="W717" s="33"/>
      <c r="X717" s="11"/>
      <c r="Y717" s="29"/>
      <c r="Z717" s="37"/>
      <c r="AA717" s="38"/>
      <c r="AB717" s="40"/>
      <c r="AC717" s="33"/>
      <c r="AD717" s="11"/>
      <c r="AE717" s="29"/>
      <c r="AF717" s="38"/>
      <c r="AG717" s="38"/>
      <c r="AH717" s="40"/>
      <c r="AI717" s="41" t="s">
        <v>21</v>
      </c>
      <c r="AJ717" s="68" t="s">
        <v>2679</v>
      </c>
      <c r="AK717" s="43"/>
    </row>
    <row r="718" spans="1:37">
      <c r="A718" s="67" t="s">
        <v>2681</v>
      </c>
      <c r="B718" s="44" t="s">
        <v>2681</v>
      </c>
      <c r="C718" s="44" t="s">
        <v>2682</v>
      </c>
      <c r="D718" s="45" t="s">
        <v>2683</v>
      </c>
      <c r="E718" s="11"/>
      <c r="F718" s="11"/>
      <c r="G718" s="29"/>
      <c r="H718" s="30"/>
      <c r="I718" s="31"/>
      <c r="J718" s="32"/>
      <c r="K718" s="33"/>
      <c r="L718" s="8"/>
      <c r="M718" s="29"/>
      <c r="N718" s="30"/>
      <c r="O718" s="34"/>
      <c r="P718" s="35"/>
      <c r="Q718" s="33"/>
      <c r="R718" s="8"/>
      <c r="S718" s="36"/>
      <c r="T718" s="37"/>
      <c r="U718" s="38"/>
      <c r="V718" s="39"/>
      <c r="W718" s="33"/>
      <c r="X718" s="11"/>
      <c r="Y718" s="29"/>
      <c r="Z718" s="37"/>
      <c r="AA718" s="38"/>
      <c r="AB718" s="40"/>
      <c r="AC718" s="33"/>
      <c r="AD718" s="11"/>
      <c r="AE718" s="29"/>
      <c r="AF718" s="38"/>
      <c r="AG718" s="38"/>
      <c r="AH718" s="40"/>
      <c r="AI718" s="41" t="s">
        <v>21</v>
      </c>
      <c r="AJ718" s="68" t="s">
        <v>2682</v>
      </c>
      <c r="AK718" s="43"/>
    </row>
    <row r="719" spans="1:37">
      <c r="A719" s="67" t="s">
        <v>2684</v>
      </c>
      <c r="B719" s="44" t="s">
        <v>2684</v>
      </c>
      <c r="C719" s="44" t="s">
        <v>2685</v>
      </c>
      <c r="D719" s="45" t="s">
        <v>2686</v>
      </c>
      <c r="E719" s="11"/>
      <c r="F719" s="11"/>
      <c r="G719" s="29"/>
      <c r="H719" s="30"/>
      <c r="I719" s="31"/>
      <c r="J719" s="32"/>
      <c r="K719" s="33"/>
      <c r="L719" s="8"/>
      <c r="M719" s="29"/>
      <c r="N719" s="30"/>
      <c r="O719" s="34"/>
      <c r="P719" s="35"/>
      <c r="Q719" s="33"/>
      <c r="R719" s="8"/>
      <c r="S719" s="36"/>
      <c r="T719" s="37"/>
      <c r="U719" s="38"/>
      <c r="V719" s="39"/>
      <c r="W719" s="33"/>
      <c r="X719" s="11"/>
      <c r="Y719" s="29"/>
      <c r="Z719" s="37"/>
      <c r="AA719" s="38"/>
      <c r="AB719" s="40"/>
      <c r="AC719" s="33"/>
      <c r="AD719" s="11"/>
      <c r="AE719" s="29"/>
      <c r="AF719" s="38"/>
      <c r="AG719" s="38"/>
      <c r="AH719" s="40"/>
      <c r="AI719" s="41" t="s">
        <v>21</v>
      </c>
      <c r="AJ719" s="68" t="s">
        <v>2685</v>
      </c>
      <c r="AK719" s="43"/>
    </row>
    <row r="720" spans="1:37">
      <c r="A720" s="67" t="s">
        <v>2687</v>
      </c>
      <c r="B720" s="44" t="s">
        <v>2687</v>
      </c>
      <c r="C720" s="44" t="s">
        <v>2688</v>
      </c>
      <c r="D720" s="45" t="s">
        <v>2689</v>
      </c>
      <c r="E720" s="11"/>
      <c r="F720" s="11"/>
      <c r="G720" s="29"/>
      <c r="H720" s="30"/>
      <c r="I720" s="31"/>
      <c r="J720" s="32"/>
      <c r="K720" s="33"/>
      <c r="L720" s="8"/>
      <c r="M720" s="29"/>
      <c r="N720" s="30"/>
      <c r="O720" s="34"/>
      <c r="P720" s="35"/>
      <c r="Q720" s="33"/>
      <c r="R720" s="8"/>
      <c r="S720" s="36"/>
      <c r="T720" s="37"/>
      <c r="U720" s="38"/>
      <c r="V720" s="39"/>
      <c r="W720" s="33"/>
      <c r="X720" s="11"/>
      <c r="Y720" s="29"/>
      <c r="Z720" s="37"/>
      <c r="AA720" s="38"/>
      <c r="AB720" s="40"/>
      <c r="AC720" s="33"/>
      <c r="AD720" s="11"/>
      <c r="AE720" s="29"/>
      <c r="AF720" s="38"/>
      <c r="AG720" s="38"/>
      <c r="AH720" s="40"/>
      <c r="AI720" s="41" t="s">
        <v>21</v>
      </c>
      <c r="AJ720" s="68" t="s">
        <v>2688</v>
      </c>
      <c r="AK720" s="43"/>
    </row>
    <row r="721" spans="1:37">
      <c r="A721" s="21" t="s">
        <v>2690</v>
      </c>
      <c r="B721" s="93" t="s">
        <v>2690</v>
      </c>
      <c r="C721" s="93" t="s">
        <v>2691</v>
      </c>
      <c r="D721" s="45" t="s">
        <v>2692</v>
      </c>
      <c r="E721" s="11"/>
      <c r="F721" s="11"/>
      <c r="G721" s="29"/>
      <c r="H721" s="30"/>
      <c r="I721" s="31"/>
      <c r="J721" s="32"/>
      <c r="K721" s="33" t="s">
        <v>21</v>
      </c>
      <c r="L721" s="8" t="s">
        <v>2691</v>
      </c>
      <c r="M721" s="29" t="s">
        <v>126</v>
      </c>
      <c r="N721" s="30" t="s">
        <v>21</v>
      </c>
      <c r="O721" s="34" t="s">
        <v>2691</v>
      </c>
      <c r="P721" s="35"/>
      <c r="Q721" s="33"/>
      <c r="R721" s="8"/>
      <c r="S721" s="36"/>
      <c r="T721" s="37"/>
      <c r="U721" s="38"/>
      <c r="V721" s="39"/>
      <c r="W721" s="33"/>
      <c r="X721" s="11"/>
      <c r="Y721" s="29"/>
      <c r="Z721" s="37"/>
      <c r="AA721" s="38"/>
      <c r="AB721" s="40"/>
      <c r="AC721" s="33"/>
      <c r="AD721" s="11"/>
      <c r="AE721" s="29"/>
      <c r="AF721" s="38"/>
      <c r="AG721" s="38"/>
      <c r="AH721" s="40"/>
      <c r="AI721" s="41"/>
      <c r="AJ721" s="42"/>
      <c r="AK721" s="43"/>
    </row>
    <row r="722" spans="1:37">
      <c r="A722" s="21" t="s">
        <v>2693</v>
      </c>
      <c r="B722" s="93" t="s">
        <v>2693</v>
      </c>
      <c r="C722" s="93" t="s">
        <v>2694</v>
      </c>
      <c r="D722" s="45" t="s">
        <v>2695</v>
      </c>
      <c r="E722" s="11"/>
      <c r="F722" s="11"/>
      <c r="G722" s="29"/>
      <c r="H722" s="30"/>
      <c r="I722" s="31"/>
      <c r="J722" s="32"/>
      <c r="K722" s="33" t="s">
        <v>21</v>
      </c>
      <c r="L722" s="8" t="s">
        <v>2696</v>
      </c>
      <c r="M722" s="29" t="s">
        <v>126</v>
      </c>
      <c r="N722" s="30"/>
      <c r="O722" s="34"/>
      <c r="P722" s="35"/>
      <c r="Q722" s="33"/>
      <c r="R722" s="8"/>
      <c r="S722" s="36"/>
      <c r="T722" s="37"/>
      <c r="U722" s="38"/>
      <c r="V722" s="39"/>
      <c r="W722" s="33"/>
      <c r="X722" s="11"/>
      <c r="Y722" s="29"/>
      <c r="Z722" s="37"/>
      <c r="AA722" s="38"/>
      <c r="AB722" s="40"/>
      <c r="AC722" s="33"/>
      <c r="AD722" s="11"/>
      <c r="AE722" s="29"/>
      <c r="AF722" s="38"/>
      <c r="AG722" s="38"/>
      <c r="AH722" s="40"/>
      <c r="AI722" s="41"/>
      <c r="AJ722" s="42"/>
      <c r="AK722" s="43"/>
    </row>
    <row r="723" spans="1:37">
      <c r="A723" s="21" t="s">
        <v>2697</v>
      </c>
      <c r="B723" s="93" t="s">
        <v>2697</v>
      </c>
      <c r="C723" s="93" t="s">
        <v>2698</v>
      </c>
      <c r="D723" s="45" t="s">
        <v>2699</v>
      </c>
      <c r="E723" s="11"/>
      <c r="F723" s="11"/>
      <c r="G723" s="29"/>
      <c r="H723" s="30"/>
      <c r="I723" s="31"/>
      <c r="J723" s="32"/>
      <c r="K723" s="33"/>
      <c r="L723" s="8"/>
      <c r="M723" s="29"/>
      <c r="N723" s="30"/>
      <c r="O723" s="34"/>
      <c r="P723" s="35"/>
      <c r="Q723" s="33"/>
      <c r="R723" s="8"/>
      <c r="S723" s="36"/>
      <c r="T723" s="37"/>
      <c r="U723" s="38"/>
      <c r="V723" s="39"/>
      <c r="W723" s="33"/>
      <c r="X723" s="11"/>
      <c r="Y723" s="29"/>
      <c r="Z723" s="37" t="s">
        <v>21</v>
      </c>
      <c r="AA723" s="38" t="s">
        <v>2698</v>
      </c>
      <c r="AB723" s="40"/>
      <c r="AC723" s="33"/>
      <c r="AD723" s="11"/>
      <c r="AE723" s="29"/>
      <c r="AF723" s="38"/>
      <c r="AG723" s="38"/>
      <c r="AH723" s="40"/>
      <c r="AI723" s="41"/>
      <c r="AJ723" s="42"/>
      <c r="AK723" s="43"/>
    </row>
    <row r="724" spans="1:37">
      <c r="A724" s="21" t="s">
        <v>2700</v>
      </c>
      <c r="B724" s="93" t="s">
        <v>2700</v>
      </c>
      <c r="C724" s="93" t="s">
        <v>2701</v>
      </c>
      <c r="D724" s="45" t="s">
        <v>2702</v>
      </c>
      <c r="E724" s="11" t="s">
        <v>21</v>
      </c>
      <c r="F724" s="11"/>
      <c r="G724" s="29"/>
      <c r="H724" s="30"/>
      <c r="I724" s="31"/>
      <c r="J724" s="32"/>
      <c r="K724" s="33" t="s">
        <v>21</v>
      </c>
      <c r="L724" s="8" t="s">
        <v>2701</v>
      </c>
      <c r="M724" s="29" t="s">
        <v>126</v>
      </c>
      <c r="N724" s="30"/>
      <c r="O724" s="34"/>
      <c r="P724" s="35"/>
      <c r="Q724" s="33" t="s">
        <v>21</v>
      </c>
      <c r="R724" s="8">
        <v>7440622</v>
      </c>
      <c r="S724" s="36"/>
      <c r="T724" s="37"/>
      <c r="U724" s="38"/>
      <c r="V724" s="39"/>
      <c r="W724" s="33"/>
      <c r="X724" s="11"/>
      <c r="Y724" s="29"/>
      <c r="Z724" s="37"/>
      <c r="AA724" s="38"/>
      <c r="AB724" s="40"/>
      <c r="AC724" s="33"/>
      <c r="AD724" s="11"/>
      <c r="AE724" s="29"/>
      <c r="AF724" s="38"/>
      <c r="AG724" s="38"/>
      <c r="AH724" s="40"/>
      <c r="AI724" s="41"/>
      <c r="AJ724" s="42"/>
      <c r="AK724" s="43"/>
    </row>
    <row r="725" spans="1:37">
      <c r="A725" s="21" t="s">
        <v>2703</v>
      </c>
      <c r="B725" s="93" t="s">
        <v>2704</v>
      </c>
      <c r="C725" s="93" t="s">
        <v>2705</v>
      </c>
      <c r="D725" s="45" t="s">
        <v>2706</v>
      </c>
      <c r="E725" s="11"/>
      <c r="F725" s="11"/>
      <c r="G725" s="29"/>
      <c r="H725" s="30"/>
      <c r="I725" s="31"/>
      <c r="J725" s="32"/>
      <c r="K725" s="33"/>
      <c r="L725" s="8"/>
      <c r="M725" s="29"/>
      <c r="N725" s="30"/>
      <c r="O725" s="34"/>
      <c r="P725" s="35"/>
      <c r="Q725" s="33"/>
      <c r="R725" s="8"/>
      <c r="S725" s="36"/>
      <c r="T725" s="37"/>
      <c r="U725" s="38"/>
      <c r="V725" s="39"/>
      <c r="W725" s="33"/>
      <c r="X725" s="11"/>
      <c r="Y725" s="29"/>
      <c r="Z725" s="37" t="s">
        <v>21</v>
      </c>
      <c r="AA725" s="38" t="s">
        <v>2705</v>
      </c>
      <c r="AB725" s="40"/>
      <c r="AC725" s="33"/>
      <c r="AD725" s="11"/>
      <c r="AE725" s="29"/>
      <c r="AF725" s="38"/>
      <c r="AG725" s="38"/>
      <c r="AH725" s="40"/>
      <c r="AI725" s="41"/>
      <c r="AJ725" s="42"/>
      <c r="AK725" s="43"/>
    </row>
    <row r="726" spans="1:37">
      <c r="A726" s="21" t="s">
        <v>2707</v>
      </c>
      <c r="B726" s="93" t="s">
        <v>2707</v>
      </c>
      <c r="C726" s="93" t="s">
        <v>2708</v>
      </c>
      <c r="D726" s="45" t="s">
        <v>2709</v>
      </c>
      <c r="E726" s="11"/>
      <c r="F726" s="11"/>
      <c r="G726" s="29"/>
      <c r="H726" s="30"/>
      <c r="I726" s="31"/>
      <c r="J726" s="32"/>
      <c r="K726" s="33" t="s">
        <v>21</v>
      </c>
      <c r="L726" s="8" t="s">
        <v>2708</v>
      </c>
      <c r="M726" s="29" t="s">
        <v>126</v>
      </c>
      <c r="N726" s="30"/>
      <c r="O726" s="34"/>
      <c r="P726" s="35"/>
      <c r="Q726" s="33" t="s">
        <v>21</v>
      </c>
      <c r="R726" s="8">
        <v>11006761</v>
      </c>
      <c r="S726" s="36"/>
      <c r="T726" s="37" t="s">
        <v>21</v>
      </c>
      <c r="U726" s="38" t="s">
        <v>2710</v>
      </c>
      <c r="V726" s="39"/>
      <c r="W726" s="33"/>
      <c r="X726" s="11"/>
      <c r="Y726" s="29"/>
      <c r="Z726" s="37"/>
      <c r="AA726" s="38"/>
      <c r="AB726" s="40"/>
      <c r="AC726" s="33"/>
      <c r="AD726" s="11"/>
      <c r="AE726" s="29"/>
      <c r="AF726" s="38"/>
      <c r="AG726" s="38"/>
      <c r="AH726" s="40"/>
      <c r="AI726" s="41"/>
      <c r="AJ726" s="42"/>
      <c r="AK726" s="43"/>
    </row>
    <row r="727" spans="1:37">
      <c r="A727" s="21" t="s">
        <v>2711</v>
      </c>
      <c r="B727" s="93" t="s">
        <v>2711</v>
      </c>
      <c r="C727" s="93" t="s">
        <v>2712</v>
      </c>
      <c r="D727" s="45" t="s">
        <v>2713</v>
      </c>
      <c r="E727" s="11" t="s">
        <v>21</v>
      </c>
      <c r="F727" s="11"/>
      <c r="G727" s="29"/>
      <c r="H727" s="30"/>
      <c r="I727" s="31"/>
      <c r="J727" s="32"/>
      <c r="K727" s="33" t="s">
        <v>21</v>
      </c>
      <c r="L727" s="8" t="s">
        <v>2712</v>
      </c>
      <c r="M727" s="29" t="s">
        <v>126</v>
      </c>
      <c r="N727" s="30"/>
      <c r="O727" s="34"/>
      <c r="P727" s="35"/>
      <c r="Q727" s="33" t="s">
        <v>21</v>
      </c>
      <c r="R727" s="8">
        <v>7440655</v>
      </c>
      <c r="S727" s="36"/>
      <c r="T727" s="37"/>
      <c r="U727" s="38"/>
      <c r="V727" s="39"/>
      <c r="W727" s="33"/>
      <c r="X727" s="11"/>
      <c r="Y727" s="29"/>
      <c r="Z727" s="37"/>
      <c r="AA727" s="38"/>
      <c r="AB727" s="40"/>
      <c r="AC727" s="33"/>
      <c r="AD727" s="11"/>
      <c r="AE727" s="29"/>
      <c r="AF727" s="38"/>
      <c r="AG727" s="38"/>
      <c r="AH727" s="40"/>
      <c r="AI727" s="41"/>
      <c r="AJ727" s="42"/>
      <c r="AK727" s="43"/>
    </row>
    <row r="728" spans="1:37">
      <c r="A728" s="69" t="s">
        <v>2714</v>
      </c>
      <c r="B728" s="94" t="s">
        <v>2714</v>
      </c>
      <c r="C728" s="94" t="s">
        <v>2715</v>
      </c>
      <c r="D728" s="47" t="s">
        <v>2716</v>
      </c>
      <c r="E728" s="49" t="s">
        <v>21</v>
      </c>
      <c r="F728" s="49"/>
      <c r="G728" s="50" t="s">
        <v>1441</v>
      </c>
      <c r="H728" s="51"/>
      <c r="I728" s="52"/>
      <c r="J728" s="53"/>
      <c r="K728" s="54"/>
      <c r="L728" s="13"/>
      <c r="M728" s="50"/>
      <c r="N728" s="51"/>
      <c r="O728" s="55"/>
      <c r="P728" s="56"/>
      <c r="Q728" s="54" t="s">
        <v>21</v>
      </c>
      <c r="R728" s="13">
        <v>7440666</v>
      </c>
      <c r="S728" s="57"/>
      <c r="T728" s="58"/>
      <c r="U728" s="59"/>
      <c r="V728" s="60"/>
      <c r="W728" s="54"/>
      <c r="X728" s="49"/>
      <c r="Y728" s="50"/>
      <c r="Z728" s="58"/>
      <c r="AA728" s="59"/>
      <c r="AB728" s="61"/>
      <c r="AC728" s="54"/>
      <c r="AD728" s="49"/>
      <c r="AE728" s="50"/>
      <c r="AF728" s="59"/>
      <c r="AG728" s="59"/>
      <c r="AH728" s="61"/>
      <c r="AI728" s="62"/>
      <c r="AJ728" s="63"/>
      <c r="AK728" s="64"/>
    </row>
  </sheetData>
  <sheetProtection selectLockedCells="1" sort="0" autoFilter="0"/>
  <protectedRanges>
    <protectedRange algorithmName="SHA-512" hashValue="DeYPEB05INrsqiFcSJs7PO7aAsouPJk0L6Rhd8Kbfh+bu8LvfUO000P6rtCxX1yk49Wr8u7fkYMfbpZYb2VL7Q==" saltValue="USL0/jS8h8JlVnv7YCufnQ==" spinCount="100000" sqref="B474:D474" name="Range1"/>
    <protectedRange algorithmName="SHA-512" hashValue="DeYPEB05INrsqiFcSJs7PO7aAsouPJk0L6Rhd8Kbfh+bu8LvfUO000P6rtCxX1yk49Wr8u7fkYMfbpZYb2VL7Q==" saltValue="USL0/jS8h8JlVnv7YCufnQ==" spinCount="100000" sqref="A477" name="Range1_1"/>
    <protectedRange algorithmName="SHA-512" hashValue="DeYPEB05INrsqiFcSJs7PO7aAsouPJk0L6Rhd8Kbfh+bu8LvfUO000P6rtCxX1yk49Wr8u7fkYMfbpZYb2VL7Q==" saltValue="USL0/jS8h8JlVnv7YCufnQ==" spinCount="100000" sqref="B477:D477" name="Range1_2"/>
  </protectedRanges>
  <autoFilter ref="A2:AK728" xr:uid="{58182B09-8F27-47B0-9B34-BCEA1F0B6D0B}">
    <sortState xmlns:xlrd2="http://schemas.microsoft.com/office/spreadsheetml/2017/richdata2" ref="A4:AK728">
      <sortCondition ref="A2:A728"/>
    </sortState>
  </autoFilter>
  <mergeCells count="15">
    <mergeCell ref="C1:C2"/>
    <mergeCell ref="B1:B2"/>
    <mergeCell ref="AI1:AK1"/>
    <mergeCell ref="A1:A2"/>
    <mergeCell ref="K1:M1"/>
    <mergeCell ref="H1:J1"/>
    <mergeCell ref="E1:G1"/>
    <mergeCell ref="N1:P1"/>
    <mergeCell ref="Q1:S1"/>
    <mergeCell ref="T1:V1"/>
    <mergeCell ref="D1:D2"/>
    <mergeCell ref="W1:Y1"/>
    <mergeCell ref="Z1:AB1"/>
    <mergeCell ref="AC1:AE1"/>
    <mergeCell ref="AF1:AH1"/>
  </mergeCells>
  <conditionalFormatting sqref="AA470:AA476">
    <cfRule type="duplicateValues" dxfId="91" priority="286"/>
  </conditionalFormatting>
  <conditionalFormatting sqref="A114">
    <cfRule type="duplicateValues" dxfId="90" priority="244"/>
  </conditionalFormatting>
  <conditionalFormatting sqref="A5">
    <cfRule type="duplicateValues" dxfId="89" priority="215"/>
    <cfRule type="duplicateValues" dxfId="88" priority="216"/>
  </conditionalFormatting>
  <conditionalFormatting sqref="A5">
    <cfRule type="duplicateValues" dxfId="87" priority="214"/>
  </conditionalFormatting>
  <conditionalFormatting sqref="A172">
    <cfRule type="duplicateValues" dxfId="86" priority="204"/>
    <cfRule type="duplicateValues" dxfId="85" priority="205"/>
  </conditionalFormatting>
  <conditionalFormatting sqref="A172">
    <cfRule type="duplicateValues" dxfId="84" priority="203"/>
  </conditionalFormatting>
  <conditionalFormatting sqref="A245">
    <cfRule type="duplicateValues" dxfId="83" priority="201"/>
    <cfRule type="duplicateValues" dxfId="82" priority="202"/>
  </conditionalFormatting>
  <conditionalFormatting sqref="A245">
    <cfRule type="duplicateValues" dxfId="81" priority="200"/>
  </conditionalFormatting>
  <conditionalFormatting sqref="A247">
    <cfRule type="duplicateValues" dxfId="80" priority="198"/>
    <cfRule type="duplicateValues" dxfId="79" priority="199"/>
  </conditionalFormatting>
  <conditionalFormatting sqref="A247">
    <cfRule type="duplicateValues" dxfId="78" priority="197"/>
  </conditionalFormatting>
  <conditionalFormatting sqref="A277">
    <cfRule type="duplicateValues" dxfId="77" priority="195"/>
    <cfRule type="duplicateValues" dxfId="76" priority="196"/>
  </conditionalFormatting>
  <conditionalFormatting sqref="A277">
    <cfRule type="duplicateValues" dxfId="75" priority="194"/>
  </conditionalFormatting>
  <conditionalFormatting sqref="A115 A118:A122">
    <cfRule type="duplicateValues" dxfId="74" priority="172"/>
    <cfRule type="duplicateValues" dxfId="73" priority="173"/>
  </conditionalFormatting>
  <conditionalFormatting sqref="A115 A118:A122">
    <cfRule type="duplicateValues" dxfId="72" priority="171"/>
  </conditionalFormatting>
  <conditionalFormatting sqref="A115">
    <cfRule type="duplicateValues" dxfId="71" priority="170"/>
  </conditionalFormatting>
  <conditionalFormatting sqref="A178">
    <cfRule type="duplicateValues" dxfId="70" priority="168"/>
    <cfRule type="duplicateValues" dxfId="69" priority="169"/>
  </conditionalFormatting>
  <conditionalFormatting sqref="A178">
    <cfRule type="duplicateValues" dxfId="68" priority="167"/>
  </conditionalFormatting>
  <conditionalFormatting sqref="R151">
    <cfRule type="duplicateValues" dxfId="67" priority="119"/>
    <cfRule type="duplicateValues" dxfId="66" priority="120"/>
  </conditionalFormatting>
  <conditionalFormatting sqref="R151">
    <cfRule type="duplicateValues" dxfId="65" priority="118"/>
  </conditionalFormatting>
  <conditionalFormatting sqref="R151">
    <cfRule type="duplicateValues" dxfId="64" priority="121"/>
  </conditionalFormatting>
  <conditionalFormatting sqref="R151">
    <cfRule type="duplicateValues" dxfId="63" priority="122"/>
  </conditionalFormatting>
  <conditionalFormatting sqref="R179">
    <cfRule type="duplicateValues" dxfId="62" priority="910"/>
    <cfRule type="duplicateValues" dxfId="61" priority="911"/>
  </conditionalFormatting>
  <conditionalFormatting sqref="R179">
    <cfRule type="duplicateValues" dxfId="60" priority="912"/>
  </conditionalFormatting>
  <conditionalFormatting sqref="A315">
    <cfRule type="duplicateValues" dxfId="59" priority="82"/>
    <cfRule type="duplicateValues" dxfId="58" priority="83"/>
  </conditionalFormatting>
  <conditionalFormatting sqref="A315">
    <cfRule type="duplicateValues" dxfId="57" priority="84"/>
  </conditionalFormatting>
  <conditionalFormatting sqref="A135:A171 A173:A177 A246 A248:A276 A278:A314 A316:A476 A179:A244">
    <cfRule type="duplicateValues" dxfId="56" priority="1207"/>
  </conditionalFormatting>
  <conditionalFormatting sqref="A3:A4 A6 A173:A177 A246 A248:A276 A278:A314 A54:A114 A38:A52 A123:A171 A316:A476 A179:A244">
    <cfRule type="duplicateValues" dxfId="55" priority="1208"/>
    <cfRule type="duplicateValues" dxfId="54" priority="1209"/>
  </conditionalFormatting>
  <conditionalFormatting sqref="A7:A37">
    <cfRule type="duplicateValues" dxfId="53" priority="35"/>
    <cfRule type="duplicateValues" dxfId="52" priority="36"/>
  </conditionalFormatting>
  <conditionalFormatting sqref="A7:A37">
    <cfRule type="duplicateValues" dxfId="51" priority="37"/>
  </conditionalFormatting>
  <conditionalFormatting sqref="A711:A727">
    <cfRule type="duplicateValues" dxfId="50" priority="1589"/>
  </conditionalFormatting>
  <conditionalFormatting sqref="A3:A4 A6 A173:A177 A246 A248:A276 A278:A314 A54:A114 A38:A52 A123:A171 A316:A476 A179:A244 A711:A727">
    <cfRule type="duplicateValues" dxfId="49" priority="1591"/>
  </conditionalFormatting>
  <conditionalFormatting sqref="AJ711:AJ727">
    <cfRule type="duplicateValues" dxfId="48" priority="2989"/>
  </conditionalFormatting>
  <conditionalFormatting sqref="A3:A4 A6 A173:A177 A246 A248:A276 A278:A314 A54:A114 A38:A52 A123:A171 A316:A476 A179:A244">
    <cfRule type="duplicateValues" dxfId="47" priority="3236"/>
  </conditionalFormatting>
  <conditionalFormatting sqref="A3:A6 A316:A476 A38:A314 A711:A727">
    <cfRule type="duplicateValues" dxfId="46" priority="3252"/>
  </conditionalFormatting>
  <conditionalFormatting sqref="D1">
    <cfRule type="duplicateValues" dxfId="45" priority="28"/>
  </conditionalFormatting>
  <conditionalFormatting sqref="D1">
    <cfRule type="duplicateValues" dxfId="44" priority="27"/>
  </conditionalFormatting>
  <conditionalFormatting sqref="A728">
    <cfRule type="duplicateValues" dxfId="43" priority="23"/>
  </conditionalFormatting>
  <conditionalFormatting sqref="AJ728">
    <cfRule type="duplicateValues" dxfId="42" priority="25"/>
  </conditionalFormatting>
  <conditionalFormatting sqref="AA477:AA710">
    <cfRule type="duplicateValues" dxfId="41" priority="1"/>
  </conditionalFormatting>
  <conditionalFormatting sqref="A477:A710">
    <cfRule type="duplicateValues" dxfId="40" priority="2"/>
  </conditionalFormatting>
  <conditionalFormatting sqref="A477:A710">
    <cfRule type="duplicateValues" dxfId="39" priority="3"/>
    <cfRule type="duplicateValues" dxfId="38" priority="4"/>
  </conditionalFormatting>
  <conditionalFormatting sqref="A477:A710">
    <cfRule type="duplicateValues" dxfId="37" priority="5"/>
  </conditionalFormatting>
  <conditionalFormatting sqref="A477:A710">
    <cfRule type="duplicateValues" dxfId="36" priority="6"/>
  </conditionalFormatting>
  <conditionalFormatting sqref="A477:A710">
    <cfRule type="duplicateValues" dxfId="35" priority="7"/>
  </conditionalFormatting>
  <hyperlinks>
    <hyperlink ref="D3" r:id="rId1" xr:uid="{59730EDB-CF0E-4431-AB71-C660574DBB25}"/>
    <hyperlink ref="D4" r:id="rId2" xr:uid="{2D223732-62B8-43CC-9453-997B352A5FBD}"/>
    <hyperlink ref="D5" r:id="rId3" xr:uid="{0FCA74E5-9172-4040-A33A-0FD4A207E866}"/>
    <hyperlink ref="D6" r:id="rId4" xr:uid="{A2C9B13A-5D80-488A-94ED-3869EB010ACA}"/>
    <hyperlink ref="D7" r:id="rId5" xr:uid="{1997768B-3149-4EFB-84E6-290CBC3F67EB}"/>
    <hyperlink ref="D8" r:id="rId6" xr:uid="{030F1E1E-48BC-4F81-883F-9FD5BBD6872F}"/>
    <hyperlink ref="D9" r:id="rId7" xr:uid="{78D20A73-B70F-4111-9838-95F43FE9BB5A}"/>
    <hyperlink ref="D10" r:id="rId8" xr:uid="{A7707CF5-CF90-4B8A-A445-8EAE32201579}"/>
    <hyperlink ref="D11" r:id="rId9" xr:uid="{88CA267F-9B62-49BC-9B2E-CB575878F8FA}"/>
    <hyperlink ref="D12" r:id="rId10" xr:uid="{F43643A5-6F7A-4658-9BAF-53ADC64D8B86}"/>
    <hyperlink ref="D13" r:id="rId11" xr:uid="{96F11531-D059-42D0-99ED-0586FC2A1079}"/>
    <hyperlink ref="D14" r:id="rId12" xr:uid="{3E24EF17-FCBB-4840-AE64-6BB168DCDA9D}"/>
    <hyperlink ref="D15" r:id="rId13" xr:uid="{D0EBF463-A182-489C-B9B3-07FFEE1E239B}"/>
    <hyperlink ref="D16" r:id="rId14" xr:uid="{4CA157A6-31C7-4F6A-A5E8-DCF842B6A1C8}"/>
    <hyperlink ref="D17" r:id="rId15" xr:uid="{6151DD3F-57A8-4535-B66F-2CC77DA84A20}"/>
    <hyperlink ref="D18" r:id="rId16" xr:uid="{2C5CD9E5-BBA4-466F-954D-4EE0EE5E4B80}"/>
    <hyperlink ref="D19" r:id="rId17" xr:uid="{E458954A-695A-4B08-A6FE-DF84CE42E3B5}"/>
    <hyperlink ref="D20" r:id="rId18" xr:uid="{EB485CAC-43E0-4665-9DD1-79BC14DDA116}"/>
    <hyperlink ref="D21" r:id="rId19" xr:uid="{64188593-CBAA-4945-B8D1-15CFB6AFC4F5}"/>
    <hyperlink ref="D22" r:id="rId20" xr:uid="{B1E19735-2B94-4C62-8133-080A0DDC27D6}"/>
    <hyperlink ref="D23" r:id="rId21" xr:uid="{44BBDFD3-EFC5-4041-AD63-655A3DA5BC14}"/>
    <hyperlink ref="D24" r:id="rId22" xr:uid="{47EB2986-51A7-4D22-A702-14A8CE3B55AC}"/>
    <hyperlink ref="D25" r:id="rId23" xr:uid="{E51F8CF2-1D63-47A8-A0AE-3F9C2C8254DF}"/>
    <hyperlink ref="D26" r:id="rId24" xr:uid="{CAC25B6B-4CF8-4D49-AE6F-E03B43071E31}"/>
    <hyperlink ref="D27" r:id="rId25" xr:uid="{0461F9F5-41FA-4D4D-80C0-F9D13EFFB277}"/>
    <hyperlink ref="D28" r:id="rId26" xr:uid="{A0728D60-4C01-4C8A-8820-ACECF8572D22}"/>
    <hyperlink ref="D29" r:id="rId27" xr:uid="{E26D45EB-E42F-4E3C-86A6-26343525F5A5}"/>
    <hyperlink ref="D30" r:id="rId28" xr:uid="{694F702F-F5A6-463A-B70D-D65FD5AF369B}"/>
    <hyperlink ref="D31" r:id="rId29" xr:uid="{E8A7BD2B-4B7E-4189-BF80-13E4C1B40ADA}"/>
    <hyperlink ref="D32" r:id="rId30" xr:uid="{6B2D9B04-26BA-4E54-870A-487EBC80A91D}"/>
    <hyperlink ref="D33" r:id="rId31" xr:uid="{E1B60078-675A-4906-93CE-7F5F148B65EA}"/>
    <hyperlink ref="D34" r:id="rId32" xr:uid="{2F3EFF49-2938-414F-9C56-5E5912B1E65B}"/>
    <hyperlink ref="D35" r:id="rId33" xr:uid="{9B3862B3-E5C8-4951-8B3E-E0567A02F553}"/>
    <hyperlink ref="D36" r:id="rId34" xr:uid="{3DFFDA58-41B0-49A5-9424-DA1F23A9F50C}"/>
    <hyperlink ref="D37" r:id="rId35" xr:uid="{2D68AF70-6951-4D95-9C99-0F5D0673DC5E}"/>
    <hyperlink ref="D38" r:id="rId36" xr:uid="{1B1E9F0A-7F48-4753-807C-0ACF8CA0B57A}"/>
    <hyperlink ref="D39" r:id="rId37" xr:uid="{B89013CC-BA5F-4346-9609-88268F3948C8}"/>
    <hyperlink ref="D40" r:id="rId38" xr:uid="{8C71B9ED-CCB0-480D-BEBE-672C42088884}"/>
    <hyperlink ref="D41" r:id="rId39" xr:uid="{1ED142CC-76E2-4BE5-8E35-7062FBBE9019}"/>
    <hyperlink ref="D42" r:id="rId40" xr:uid="{634BFA04-D12B-464F-8DB9-FC3ACF0463CE}"/>
    <hyperlink ref="D43" r:id="rId41" xr:uid="{A4CB65E8-34EA-4481-A8F3-57473E6490F6}"/>
    <hyperlink ref="D44" r:id="rId42" xr:uid="{1F7AD270-DB40-49F3-82D9-C448F10A3175}"/>
    <hyperlink ref="D45" r:id="rId43" xr:uid="{3C3BFDAD-E1E0-4CED-B5CA-B8AE6AB05D72}"/>
    <hyperlink ref="D46" r:id="rId44" xr:uid="{9BDD500A-7294-4856-8AE5-3ECD7D3E693D}"/>
    <hyperlink ref="D47" r:id="rId45" xr:uid="{1B24105A-7F5B-41DA-99C2-CB411C2B231B}"/>
    <hyperlink ref="D48" r:id="rId46" xr:uid="{807D458B-3FE0-4D11-AA37-1F5BE73BEB2F}"/>
    <hyperlink ref="D49" r:id="rId47" xr:uid="{66B5266C-C81B-4A59-9519-2DE24B194D9F}"/>
    <hyperlink ref="D50" r:id="rId48" xr:uid="{0F475E1D-DB72-4023-AB96-14E131AF8A67}"/>
    <hyperlink ref="D51" r:id="rId49" xr:uid="{3F9A41FF-680A-4FA4-BC3F-D33C6475725B}"/>
    <hyperlink ref="D52" r:id="rId50" xr:uid="{7EC68D8C-855C-4954-95AD-C30DA0A5DDFE}"/>
    <hyperlink ref="D53" r:id="rId51" xr:uid="{13920268-A491-425B-8317-54C89B1738E2}"/>
    <hyperlink ref="D54" r:id="rId52" xr:uid="{15D935E9-BFBE-4549-B1AE-9DB954F69EC0}"/>
    <hyperlink ref="D55" r:id="rId53" xr:uid="{B71D1FB1-919C-4C20-9F08-89CF34EC37B8}"/>
    <hyperlink ref="D56" r:id="rId54" xr:uid="{3D632F8D-2ACE-4932-8354-6419025477B5}"/>
    <hyperlink ref="D57" r:id="rId55" xr:uid="{A80426CA-DA43-4A9D-9685-E091D85D6089}"/>
    <hyperlink ref="D58" r:id="rId56" xr:uid="{CC2EB715-FE93-4362-BFD0-14D99DB5B542}"/>
    <hyperlink ref="D59" r:id="rId57" xr:uid="{FC395E4B-9C5D-486C-A6D6-A2C9BEC0898B}"/>
    <hyperlink ref="D60" r:id="rId58" xr:uid="{FF382D52-D95C-4383-B2DA-A9A5690E7906}"/>
    <hyperlink ref="D61" r:id="rId59" xr:uid="{ED0D52EF-4C63-4951-9523-089F5AC88E56}"/>
    <hyperlink ref="D62" r:id="rId60" xr:uid="{0FA7C473-D438-40F3-9512-1195139BF07E}"/>
    <hyperlink ref="D63" r:id="rId61" xr:uid="{CF9D6576-C19B-4F76-B6DF-1F1C7FFC4673}"/>
    <hyperlink ref="D64" r:id="rId62" xr:uid="{1A06F960-3465-4CB0-B714-9FD7D3AD1A73}"/>
    <hyperlink ref="D65" r:id="rId63" xr:uid="{36DB57DD-824B-4F33-AC18-AD046E7B627A}"/>
    <hyperlink ref="D66" r:id="rId64" xr:uid="{32968C7B-5C74-4EC7-B4A2-6DBAE9F40D56}"/>
    <hyperlink ref="D67" r:id="rId65" xr:uid="{7722B22A-EE80-4DEB-81D5-EED4A796A975}"/>
    <hyperlink ref="D68" r:id="rId66" xr:uid="{CA83C228-78EC-4D40-A0AE-7C6FCE25D60F}"/>
    <hyperlink ref="D69" r:id="rId67" xr:uid="{6BDB7850-6033-4B6C-A31A-E6255E4A01F5}"/>
    <hyperlink ref="D70" r:id="rId68" xr:uid="{DA0963A9-9C0A-43BC-BA91-D8482F48F3EE}"/>
    <hyperlink ref="D71" r:id="rId69" xr:uid="{BA04014A-B681-4A7D-90F4-488B89BAEE43}"/>
    <hyperlink ref="D72" r:id="rId70" xr:uid="{6C034978-816A-4056-ABA3-0E7C0447ADB8}"/>
    <hyperlink ref="D73" r:id="rId71" xr:uid="{A131C3D1-D9A0-4077-B44F-B31C9857ADAB}"/>
    <hyperlink ref="D74" r:id="rId72" xr:uid="{C83AE984-4411-416F-9473-25536492C154}"/>
    <hyperlink ref="D75" r:id="rId73" xr:uid="{3468BCA7-449D-401B-9BD2-191AC87591D0}"/>
    <hyperlink ref="D76" r:id="rId74" xr:uid="{AF664AC5-81A4-4E73-A041-28EB58A93A38}"/>
    <hyperlink ref="D77" r:id="rId75" xr:uid="{B9031D1C-5FAA-4818-ABE2-C6D423691B19}"/>
    <hyperlink ref="D78" r:id="rId76" xr:uid="{BED17D3A-EBC0-45B1-B505-BE00A4132F66}"/>
    <hyperlink ref="D79" r:id="rId77" xr:uid="{8016B3B5-D01C-48C4-805E-4B4C82329273}"/>
    <hyperlink ref="D80" r:id="rId78" xr:uid="{530E484C-AC35-415E-A7C7-9B0F7B89376D}"/>
    <hyperlink ref="D81" r:id="rId79" xr:uid="{58FB6772-28CF-45AC-89EB-89833DAF2629}"/>
    <hyperlink ref="D82" r:id="rId80" xr:uid="{CCB6412B-7924-433E-888D-E2A8BCB9FD5B}"/>
    <hyperlink ref="D83" r:id="rId81" xr:uid="{0DDF5585-D59B-4772-B245-E2252941E576}"/>
    <hyperlink ref="D84" r:id="rId82" xr:uid="{B893F33F-4D63-4728-A60A-B09C6F9CAA1F}"/>
    <hyperlink ref="D85" r:id="rId83" xr:uid="{ED0D1B31-4C47-4EFB-A171-EC04D247E048}"/>
    <hyperlink ref="D86" r:id="rId84" xr:uid="{436C5B5A-5FE6-4F04-A458-785F71C95C53}"/>
    <hyperlink ref="D87" r:id="rId85" xr:uid="{9655727D-9FA9-4906-ADD8-100AA99A49DE}"/>
    <hyperlink ref="D88" r:id="rId86" xr:uid="{36BBD18F-5E6B-4F60-8E27-DD39011E0E50}"/>
    <hyperlink ref="D89" r:id="rId87" xr:uid="{AA3D4753-71D9-40E3-85E7-E95188A6956F}"/>
    <hyperlink ref="D90" r:id="rId88" xr:uid="{214A8525-91E4-48AA-9BCA-B74BF9CA685D}"/>
    <hyperlink ref="D91" r:id="rId89" xr:uid="{7BE3B28A-91B9-4E34-AF3B-14804A82E24A}"/>
    <hyperlink ref="D92" r:id="rId90" xr:uid="{44554050-FE5F-4E8C-8FE7-EF83D7D7D71D}"/>
    <hyperlink ref="D93" r:id="rId91" xr:uid="{6AE36E43-2F51-4F1D-B9D3-75EF234A3883}"/>
    <hyperlink ref="D94" r:id="rId92" xr:uid="{0951815C-0C53-4E10-938C-CBCD4A888CE0}"/>
    <hyperlink ref="D95" r:id="rId93" xr:uid="{2CA2FEE8-E359-42D1-A9E8-E87F1F977ADC}"/>
    <hyperlink ref="D96" r:id="rId94" xr:uid="{58088292-4A10-4514-BE07-6401FA4C6C86}"/>
    <hyperlink ref="D97" r:id="rId95" xr:uid="{89E1D101-8645-4C08-9E55-F5366BAFC970}"/>
    <hyperlink ref="D98" r:id="rId96" xr:uid="{88FA8522-B462-4FF9-A987-5F242152ED25}"/>
    <hyperlink ref="D99" r:id="rId97" xr:uid="{687AF19F-DF83-4D53-84FF-EF187A9C059E}"/>
    <hyperlink ref="D100" r:id="rId98" xr:uid="{C9FBB2D5-0504-4C68-8E4B-3733190B903B}"/>
    <hyperlink ref="D101" r:id="rId99" xr:uid="{1238B69C-1547-49B1-B1FD-F1C8F829957D}"/>
    <hyperlink ref="D102" r:id="rId100" xr:uid="{B3B09270-EFCB-4C0A-8C8E-4CFA47DFBB7C}"/>
    <hyperlink ref="D103" r:id="rId101" xr:uid="{CDECFE03-0356-40AE-B9F9-C317D4977D77}"/>
    <hyperlink ref="D104" r:id="rId102" xr:uid="{D4781B56-0A26-48D5-85F7-1106D1E7B0FA}"/>
    <hyperlink ref="D105" r:id="rId103" xr:uid="{C9723A98-DBB2-4F13-AEB8-9A863FBAD676}"/>
    <hyperlink ref="D106" r:id="rId104" xr:uid="{CE369E31-05BF-4885-8ED3-B81F149B499E}"/>
    <hyperlink ref="D107" r:id="rId105" xr:uid="{4DF7D194-CE29-4814-A26F-4352438DABB7}"/>
    <hyperlink ref="D108" r:id="rId106" xr:uid="{382F9E0A-C6E9-4C92-8093-46249196434C}"/>
    <hyperlink ref="D109" r:id="rId107" xr:uid="{EABF65ED-45E5-400E-829D-0E8D246EFD09}"/>
    <hyperlink ref="D110" r:id="rId108" xr:uid="{49EC0C3E-AA7D-432F-9C25-042896E7C6A9}"/>
    <hyperlink ref="D111" r:id="rId109" xr:uid="{0E2E372A-532E-422C-9A9B-3E3D2F523109}"/>
    <hyperlink ref="D112" r:id="rId110" xr:uid="{1D3522ED-8BD4-40ED-99AF-B00CC2024479}"/>
    <hyperlink ref="D113" r:id="rId111" xr:uid="{26222AF2-D7C0-496E-ABD9-0FEB373E2C53}"/>
    <hyperlink ref="D114" r:id="rId112" xr:uid="{B867ACAC-ABEC-432F-B1E3-9E0B59F27A4C}"/>
    <hyperlink ref="D115" r:id="rId113" xr:uid="{7FF5706B-3C65-4633-A85C-5ABD51D3D187}"/>
    <hyperlink ref="D116" r:id="rId114" xr:uid="{610A5E6A-8019-447D-870C-0CA5B46EBFE4}"/>
    <hyperlink ref="D117" r:id="rId115" xr:uid="{114E080B-EDFB-4C0E-907B-36F3016DCA31}"/>
    <hyperlink ref="D118" r:id="rId116" xr:uid="{660FA13F-BA2A-40CA-8DA3-3CFB42396C3E}"/>
    <hyperlink ref="D119" r:id="rId117" xr:uid="{BC2FF0B1-1B2B-4E04-B26F-B21DF2A481D8}"/>
    <hyperlink ref="D120" r:id="rId118" xr:uid="{252D5449-2A0D-48BD-A1AA-EFBCA1BE6EEB}"/>
    <hyperlink ref="D121" r:id="rId119" xr:uid="{9BB3DEC9-E88E-4712-A543-F2DD55D043C6}"/>
    <hyperlink ref="D122" r:id="rId120" xr:uid="{0E3DB97F-C801-4D59-B884-A41EC2767ABD}"/>
    <hyperlink ref="D123" r:id="rId121" xr:uid="{8B85F061-6654-405F-A475-D1489697414C}"/>
    <hyperlink ref="D124" r:id="rId122" xr:uid="{B52E1028-C687-4641-8FD8-A4CF892AF1FD}"/>
    <hyperlink ref="D125" r:id="rId123" xr:uid="{2BE280F7-1FB1-4CC1-961F-AFF749259F02}"/>
    <hyperlink ref="D126" r:id="rId124" xr:uid="{C8C6B1BF-0B62-4A1F-A36D-B26ECEC86AEA}"/>
    <hyperlink ref="D127" r:id="rId125" xr:uid="{E7102028-E564-4E41-A52C-F6984D0B2D0E}"/>
    <hyperlink ref="D128" r:id="rId126" xr:uid="{1AADA8D2-7EFA-4ACC-8E60-29B2D933A440}"/>
    <hyperlink ref="D129" r:id="rId127" xr:uid="{EE15C02E-9289-4D5A-8A41-254BDEBC3640}"/>
    <hyperlink ref="D130" r:id="rId128" xr:uid="{4B969A9A-39B6-4800-A486-5B17942104F3}"/>
    <hyperlink ref="D131" r:id="rId129" xr:uid="{16E2D751-9089-40D7-891B-F4D61B6B89E4}"/>
    <hyperlink ref="D132" r:id="rId130" xr:uid="{180094FD-4476-438C-A3E7-51908FBD72F2}"/>
    <hyperlink ref="D133" r:id="rId131" xr:uid="{E0DA029E-AE1D-48FE-8287-B31FC813A39F}"/>
    <hyperlink ref="D134" r:id="rId132" xr:uid="{471466D1-B149-4FEA-BB41-0196BE9A4CFE}"/>
    <hyperlink ref="D135" r:id="rId133" xr:uid="{FD32CE03-BF91-4C39-BC71-B7C73571729C}"/>
    <hyperlink ref="D136" r:id="rId134" xr:uid="{C28E0331-17E6-467B-86E9-3E6A69CC3AA4}"/>
    <hyperlink ref="D137" r:id="rId135" xr:uid="{14196CF0-27A0-44E4-8DCA-E4C7637433F9}"/>
    <hyperlink ref="D138" r:id="rId136" xr:uid="{71282E63-4FE6-421D-90C6-F288ABC26669}"/>
    <hyperlink ref="D139" r:id="rId137" xr:uid="{24D863F7-8426-4DC1-9CDC-BB5E8E0C2DA7}"/>
    <hyperlink ref="D140" r:id="rId138" xr:uid="{44AF7ADC-5231-446E-8BE9-831983C553AA}"/>
    <hyperlink ref="D141" r:id="rId139" xr:uid="{2771D8EC-B5AC-461D-B1F4-C657AC68CC60}"/>
    <hyperlink ref="D142" r:id="rId140" xr:uid="{412B3A82-C4E2-45EE-B0BF-24E89FEAD257}"/>
    <hyperlink ref="D143" r:id="rId141" xr:uid="{B5C424B6-3475-471E-8CF9-410DDCB28C44}"/>
    <hyperlink ref="D144" r:id="rId142" xr:uid="{D8E2A915-891A-4517-ABD9-763037BA9BA5}"/>
    <hyperlink ref="D145" r:id="rId143" xr:uid="{8CAB8F2E-8707-4BAF-8280-33F4BA990BC4}"/>
    <hyperlink ref="D146" r:id="rId144" xr:uid="{A1F0EB3E-44A8-4A6C-BE17-D68FB4586446}"/>
    <hyperlink ref="D147" r:id="rId145" xr:uid="{4A9E0FC9-7E65-46E2-AC69-FC4F079B5BC5}"/>
    <hyperlink ref="D148" r:id="rId146" xr:uid="{34FAF32E-92BE-41B9-9179-82F0F6488BDD}"/>
    <hyperlink ref="D149" r:id="rId147" xr:uid="{24680956-BF29-432E-8FE6-C99670D821A7}"/>
    <hyperlink ref="D150" r:id="rId148" xr:uid="{C5DD5F81-95D1-4A27-9AE1-AB5982DFC6B9}"/>
    <hyperlink ref="D151" r:id="rId149" xr:uid="{466ED31D-FDC0-4C9A-8372-F58B4E319BF0}"/>
    <hyperlink ref="D152" r:id="rId150" xr:uid="{41130BA1-AC23-4196-A106-A85B086717C8}"/>
    <hyperlink ref="D153" r:id="rId151" xr:uid="{43E906D9-2D22-4727-AA8B-CB7944CDB491}"/>
    <hyperlink ref="D154" r:id="rId152" xr:uid="{FBC6CBA4-CBBD-4B14-A60B-99E2B2EE8C2E}"/>
    <hyperlink ref="D155" r:id="rId153" xr:uid="{A92635B9-133A-4A71-99AC-6547F05F9248}"/>
    <hyperlink ref="D156" r:id="rId154" xr:uid="{1CE866CC-D38B-40E7-BB9F-A7F2865EA1A4}"/>
    <hyperlink ref="D157" r:id="rId155" xr:uid="{26F028EA-F537-43A7-8482-5F9F3D099D5F}"/>
    <hyperlink ref="D158" r:id="rId156" xr:uid="{AF346BAF-74C8-419A-9F47-9EC175A91953}"/>
    <hyperlink ref="D159" r:id="rId157" xr:uid="{18026AB5-8514-4064-8284-7ED09FE6FA34}"/>
    <hyperlink ref="D160" r:id="rId158" xr:uid="{8C379DF9-3BE5-44F7-B037-61A6A4E5D676}"/>
    <hyperlink ref="D161" r:id="rId159" xr:uid="{8ED14A90-2226-46F2-B740-EF4CFCE750DC}"/>
    <hyperlink ref="D162" r:id="rId160" xr:uid="{A3D94131-7F51-4365-88A7-CC076A0B1213}"/>
    <hyperlink ref="D163" r:id="rId161" xr:uid="{B4FD806C-30C2-4E22-9801-0955FB94C4CC}"/>
    <hyperlink ref="D164" r:id="rId162" xr:uid="{12B4EEA7-62E0-45FE-AB77-345EC7086CBC}"/>
    <hyperlink ref="D165" r:id="rId163" xr:uid="{F0E289B0-9C03-40C0-954C-5D82DA2F2621}"/>
    <hyperlink ref="D166" r:id="rId164" xr:uid="{EDB649DB-3090-4D21-86A0-65415CF388AC}"/>
    <hyperlink ref="D167" r:id="rId165" xr:uid="{A6A46F55-3436-48E9-AE8B-646A1BA6032C}"/>
    <hyperlink ref="D168" r:id="rId166" xr:uid="{7744741B-6C85-4469-9713-3EF24A330AA0}"/>
    <hyperlink ref="D169" r:id="rId167" xr:uid="{F798D855-EC53-49C2-B61F-18754E01D664}"/>
    <hyperlink ref="D170" r:id="rId168" xr:uid="{D28AFDEE-86BF-4EEE-A439-4A230ECB1239}"/>
    <hyperlink ref="D171" r:id="rId169" xr:uid="{A03BC1A5-98A7-42B1-A605-FFECDCA920A2}"/>
    <hyperlink ref="D172" r:id="rId170" xr:uid="{2560F8E1-719D-4065-8670-DAA878F3C327}"/>
    <hyperlink ref="D173" r:id="rId171" xr:uid="{E0BE9305-7341-4D45-B5BD-D3E470978E61}"/>
    <hyperlink ref="D174" r:id="rId172" xr:uid="{E9403CC9-175C-4107-A53C-020127FBE755}"/>
    <hyperlink ref="D175" r:id="rId173" xr:uid="{AFD6AA04-E5BD-43D3-A8D5-AB4FA6DA0863}"/>
    <hyperlink ref="D176" r:id="rId174" xr:uid="{0BF4F361-9C64-4F3A-A47A-090367A6CBC2}"/>
    <hyperlink ref="D177" r:id="rId175" xr:uid="{E61C549A-99F9-434D-88AC-793FF83526B7}"/>
    <hyperlink ref="D178" r:id="rId176" xr:uid="{34513C37-4C58-4CD9-922A-0534468B894F}"/>
    <hyperlink ref="D179" r:id="rId177" xr:uid="{70E39893-00B3-4505-843C-C2DC48E8FDF5}"/>
    <hyperlink ref="D180" r:id="rId178" xr:uid="{3C1BB299-64EF-4ED7-AB6C-9BA8A23FEF72}"/>
    <hyperlink ref="D181" r:id="rId179" xr:uid="{BB3DB990-66BB-4C42-B7B3-7F6479B7744B}"/>
    <hyperlink ref="D182" r:id="rId180" xr:uid="{355FB31D-9CEB-428D-B95C-AB8741D2A379}"/>
    <hyperlink ref="D183" r:id="rId181" xr:uid="{9AB1EB50-7FC7-43FC-9784-CCE49A369DF8}"/>
    <hyperlink ref="D184" r:id="rId182" xr:uid="{109A0998-23E4-473F-A68D-99F48C244CFB}"/>
    <hyperlink ref="D185" r:id="rId183" xr:uid="{07A6CE41-2C0D-46B2-B96F-5B4AE364EAB4}"/>
    <hyperlink ref="D186" r:id="rId184" xr:uid="{10A25AB7-D584-44A2-99A8-C31D662DDF93}"/>
    <hyperlink ref="D187" r:id="rId185" xr:uid="{69B64CA7-0F20-43D9-9E55-18A178D1CE76}"/>
    <hyperlink ref="D188" r:id="rId186" xr:uid="{CE471910-3CA0-41D0-9386-AFFCBC29C596}"/>
    <hyperlink ref="D189" r:id="rId187" xr:uid="{B5A85527-8B50-4B2D-B675-944E917DD689}"/>
    <hyperlink ref="D190" r:id="rId188" xr:uid="{82AFEFB8-C76A-4367-992C-315B1044B987}"/>
    <hyperlink ref="D191" r:id="rId189" xr:uid="{ED77478F-2CFF-4867-82C6-810532822B44}"/>
    <hyperlink ref="D192" r:id="rId190" xr:uid="{8DEDC6DA-0C56-4B24-BFC1-1351993DD9A1}"/>
    <hyperlink ref="D193" r:id="rId191" xr:uid="{1743218A-BBBA-47C3-B3AC-EB3CB5D3F59C}"/>
    <hyperlink ref="D194" r:id="rId192" xr:uid="{CB19E0C8-BAC2-4DB4-9022-221EE0F43C99}"/>
    <hyperlink ref="D195" r:id="rId193" xr:uid="{68FEFB25-C970-4D25-9736-A2075C087731}"/>
    <hyperlink ref="D196" r:id="rId194" xr:uid="{8CDE66FC-8431-4C8B-893A-07528D81397C}"/>
    <hyperlink ref="D197" r:id="rId195" xr:uid="{C71FB045-E4C7-4398-B809-784D9DBE5F47}"/>
    <hyperlink ref="D198" r:id="rId196" xr:uid="{610A00D5-7463-474C-A6BF-551479EFAF1D}"/>
    <hyperlink ref="D199" r:id="rId197" xr:uid="{8C480020-45DF-4524-AAC3-B5C3C440B9C6}"/>
    <hyperlink ref="D200" r:id="rId198" xr:uid="{19C5C004-85FF-479C-962B-5941086A9CC3}"/>
    <hyperlink ref="D201" r:id="rId199" xr:uid="{9865F819-A8ED-490A-AB7D-DDFF21013739}"/>
    <hyperlink ref="D202" r:id="rId200" xr:uid="{E89956EB-2FAB-43A7-8B0E-849DCB1A9ABA}"/>
    <hyperlink ref="D203" r:id="rId201" xr:uid="{FE6F57A4-BB9F-4A5A-AE4E-46E3049361EC}"/>
    <hyperlink ref="D204" r:id="rId202" xr:uid="{BAD3B2E8-3624-4044-8F6D-94C54B0EBEEA}"/>
    <hyperlink ref="D205" r:id="rId203" xr:uid="{B0406541-833F-4345-80F7-481A0F5AC39F}"/>
    <hyperlink ref="D206" r:id="rId204" xr:uid="{60A80C44-EDD6-4F6F-97AD-AE8B9A25F744}"/>
    <hyperlink ref="D207" r:id="rId205" xr:uid="{32D5C90A-03ED-4E1E-86D3-EDA1376A4671}"/>
    <hyperlink ref="D208" r:id="rId206" xr:uid="{D76732B0-7276-44AA-8866-7B39E0C90505}"/>
    <hyperlink ref="D209" r:id="rId207" xr:uid="{60D90E54-C63E-4455-A9AF-0C5521D3E11A}"/>
    <hyperlink ref="D210" r:id="rId208" xr:uid="{53C7DFD3-A067-4EDA-B517-C311B463F35A}"/>
    <hyperlink ref="D211" r:id="rId209" xr:uid="{6F6CEA5D-2737-4F74-B982-2812BBAED56F}"/>
    <hyperlink ref="D212" r:id="rId210" xr:uid="{98DE06DF-732E-40A8-A246-97C347AA0E15}"/>
    <hyperlink ref="D213" r:id="rId211" xr:uid="{B516CD94-E3C5-41F9-913E-A29A5C5FDF8C}"/>
    <hyperlink ref="D214" r:id="rId212" xr:uid="{1B850240-DD53-4815-B75A-7F75C1F39648}"/>
    <hyperlink ref="D215" r:id="rId213" xr:uid="{7FE719C2-15E0-4887-BECB-B9C75C2DE1D0}"/>
    <hyperlink ref="D216" r:id="rId214" xr:uid="{6ADB3EC8-2618-42F9-92F4-0B6560207D91}"/>
    <hyperlink ref="D217" r:id="rId215" xr:uid="{13C9B716-C726-4839-918C-2309657E88AD}"/>
    <hyperlink ref="D218" r:id="rId216" xr:uid="{EAE97598-A6AF-4F23-90C3-F319E335C03E}"/>
    <hyperlink ref="D219" r:id="rId217" xr:uid="{36C20F8D-26D2-4579-92DD-D76E4BEF8776}"/>
    <hyperlink ref="D220" r:id="rId218" xr:uid="{468FB9D2-B874-400F-8440-5A3A65C55333}"/>
    <hyperlink ref="D221" r:id="rId219" xr:uid="{2977988B-6A7B-408C-91D6-14338E0D6082}"/>
    <hyperlink ref="D222" r:id="rId220" xr:uid="{1ECF4189-6DEA-44A2-A5FE-B37D2C3FC186}"/>
    <hyperlink ref="D223" r:id="rId221" xr:uid="{3C826AC7-F5D3-4B01-9C74-4813AA0080B2}"/>
    <hyperlink ref="D224" r:id="rId222" xr:uid="{209B1F8E-5AF6-4BFB-A6B3-8E2677B62811}"/>
    <hyperlink ref="D225" r:id="rId223" xr:uid="{07810320-DAD7-4509-982D-390F09831D05}"/>
    <hyperlink ref="D226" r:id="rId224" xr:uid="{C34316BA-FA79-4CEE-9D50-8666B75D0569}"/>
    <hyperlink ref="D227" r:id="rId225" xr:uid="{FAF7C7F8-9A36-44A7-8BCF-F4AAB2F21D57}"/>
    <hyperlink ref="D228" r:id="rId226" xr:uid="{D97C5217-CD89-42D9-A23C-89DBD8697CE0}"/>
    <hyperlink ref="D229" r:id="rId227" xr:uid="{7A54318B-3904-4F9B-8681-1D3AB560950B}"/>
    <hyperlink ref="D230" r:id="rId228" xr:uid="{80F375A9-8A11-4BA6-8E2E-1A8E1AFE417E}"/>
    <hyperlink ref="D231" r:id="rId229" xr:uid="{9FAB38BA-E617-4CE5-95B2-143B8FAD144C}"/>
    <hyperlink ref="D232" r:id="rId230" xr:uid="{FCF0075A-D221-4EB6-A58D-04E0826A8CE8}"/>
    <hyperlink ref="D233" r:id="rId231" xr:uid="{438B6EB1-958A-4DA9-A347-437C16492767}"/>
    <hyperlink ref="D234" r:id="rId232" xr:uid="{B9D30EFB-0682-46E7-A9E1-97FFCFECBF5D}"/>
    <hyperlink ref="D235" r:id="rId233" xr:uid="{D5C27468-F40F-4AFF-A2D3-BA31B9744450}"/>
    <hyperlink ref="D236" r:id="rId234" xr:uid="{B13D2FCD-9C16-4E7F-914C-0FDFF7B37A2C}"/>
    <hyperlink ref="D237" r:id="rId235" xr:uid="{16627C10-48B3-4E31-90A9-68B8D93DD122}"/>
    <hyperlink ref="D238" r:id="rId236" xr:uid="{156C3D8D-3E60-4E70-9F93-688041A1FC0F}"/>
    <hyperlink ref="D239" r:id="rId237" xr:uid="{D071EA6F-4710-4ED0-A4AF-2B2BBCE84F24}"/>
    <hyperlink ref="D240" r:id="rId238" xr:uid="{9BE1D082-1A5A-4679-9715-D4959269FEF9}"/>
    <hyperlink ref="D241" r:id="rId239" xr:uid="{C79740EB-8F39-49D8-A729-D9FF253D8C77}"/>
    <hyperlink ref="D242" r:id="rId240" xr:uid="{3A09CD23-8E14-49D1-AAA0-E1860AAA05B9}"/>
    <hyperlink ref="D243" r:id="rId241" xr:uid="{09DD7D91-6B04-4A77-80ED-B2B0EE05D57F}"/>
    <hyperlink ref="D244" r:id="rId242" xr:uid="{2E9C80B5-B2A4-40A2-A6C9-3136D7F36852}"/>
    <hyperlink ref="D245" r:id="rId243" xr:uid="{F7E3263A-A57F-4FB1-9E4F-0B161DAE814C}"/>
    <hyperlink ref="D246" r:id="rId244" xr:uid="{B17F591E-98BA-49B3-820F-2DCEA390C60B}"/>
    <hyperlink ref="D247" r:id="rId245" xr:uid="{4E39AE88-C273-4914-A540-51194BE2C85E}"/>
    <hyperlink ref="D248" r:id="rId246" xr:uid="{1AE464D9-1BE5-4476-90E2-F1FD2390EBB4}"/>
    <hyperlink ref="D249" r:id="rId247" xr:uid="{B1FA788A-1893-4A43-840A-7140EDD48BB4}"/>
    <hyperlink ref="D250" r:id="rId248" xr:uid="{E55BF7F6-A15A-4A42-AE7D-265D6B60697E}"/>
    <hyperlink ref="D251" r:id="rId249" xr:uid="{45CAC21C-97AD-4750-A64A-855E44AFC95D}"/>
    <hyperlink ref="D252" r:id="rId250" xr:uid="{13DB6AA6-FFF5-44F4-8F06-9F3E2DC4D137}"/>
    <hyperlink ref="D253" r:id="rId251" xr:uid="{ED86257B-DDFB-41F6-BE7A-B381D5C149E9}"/>
    <hyperlink ref="D254" r:id="rId252" xr:uid="{2F2C07CE-2393-4A86-A9BF-F008DB87618C}"/>
    <hyperlink ref="D255" r:id="rId253" xr:uid="{C1D8D184-AE66-43B2-A9E4-9111DF330541}"/>
    <hyperlink ref="D256" r:id="rId254" xr:uid="{290EE80F-B41A-408F-8F0B-D135E6669B2B}"/>
    <hyperlink ref="D257" r:id="rId255" xr:uid="{66FBE64B-18FC-4A6F-8938-209D5B1B169E}"/>
    <hyperlink ref="D258" r:id="rId256" xr:uid="{932D71AA-80BA-4288-A852-EC52C996171F}"/>
    <hyperlink ref="D259" r:id="rId257" xr:uid="{CA3F37C2-6201-49BB-A3A4-738C77A315C0}"/>
    <hyperlink ref="D260" r:id="rId258" xr:uid="{D3000653-8BDE-4731-B5AB-B61E971CD28D}"/>
    <hyperlink ref="D261" r:id="rId259" xr:uid="{027BDFF9-E653-46C5-8FA9-6EBD2498DF16}"/>
    <hyperlink ref="D262" r:id="rId260" xr:uid="{DEA686B5-D34D-4C2F-A988-971194E01C84}"/>
    <hyperlink ref="D263" r:id="rId261" xr:uid="{C14380CB-C2CA-4AEE-A2F7-6A27AB78DD81}"/>
    <hyperlink ref="D264" r:id="rId262" xr:uid="{7110B984-78F0-436B-B6CF-84398B044BBC}"/>
    <hyperlink ref="D265" r:id="rId263" xr:uid="{EA48500F-3700-4480-991A-B021D10D163A}"/>
    <hyperlink ref="D266" r:id="rId264" xr:uid="{B1E6A633-ABD8-497F-A931-718E01F554DF}"/>
    <hyperlink ref="D267" r:id="rId265" xr:uid="{521D54D3-8173-4B3F-A567-BCFE8A3DDD59}"/>
    <hyperlink ref="D268" r:id="rId266" xr:uid="{3CB5F95F-0124-4DB0-824D-2BD36EA139A9}"/>
    <hyperlink ref="D269" r:id="rId267" xr:uid="{55F5C6D7-E462-4A31-A4A0-7C515C42D180}"/>
    <hyperlink ref="D270" r:id="rId268" xr:uid="{B59C4B2A-236C-4CE9-AEA4-072253A57585}"/>
    <hyperlink ref="D271" r:id="rId269" xr:uid="{1157B86F-992C-472C-9616-180C2B021D94}"/>
    <hyperlink ref="D272" r:id="rId270" xr:uid="{8489D62C-FC93-4EF5-8E9F-164AF8F28437}"/>
    <hyperlink ref="D273" r:id="rId271" xr:uid="{8E6C8CB9-DA55-471B-B26D-313E997EF1D6}"/>
    <hyperlink ref="D274" r:id="rId272" xr:uid="{DFD35B38-104A-4F46-BBB5-62C6B546EBE7}"/>
    <hyperlink ref="D275" r:id="rId273" xr:uid="{FDDA8400-1DAD-45E0-926C-6BCF5DD8E08A}"/>
    <hyperlink ref="D276" r:id="rId274" xr:uid="{546F2041-AB04-491C-B922-7D180A37D131}"/>
    <hyperlink ref="D277" r:id="rId275" xr:uid="{B557B635-F15F-428D-BE1B-4778B7E8613E}"/>
    <hyperlink ref="D278" r:id="rId276" xr:uid="{60962A51-BE62-4A5B-92D2-F59A2F977514}"/>
    <hyperlink ref="D279" r:id="rId277" xr:uid="{6B9A6928-1D27-49EA-99D8-83F5E3883D6A}"/>
    <hyperlink ref="D281" r:id="rId278" xr:uid="{81035D75-3E99-4C05-9338-E2A7CEF59B8D}"/>
    <hyperlink ref="D282" r:id="rId279" xr:uid="{E9CB35AD-3705-4B20-BFDC-B871A3EA209B}"/>
    <hyperlink ref="D283" r:id="rId280" xr:uid="{28042055-5D39-4196-A6E2-BECA8DC96D23}"/>
    <hyperlink ref="D284" r:id="rId281" xr:uid="{5A48FCF6-DBCF-4152-80E7-4E9BF3DEB518}"/>
    <hyperlink ref="D285" r:id="rId282" xr:uid="{E7BFB7FD-FB20-4141-B103-92821E84685D}"/>
    <hyperlink ref="D286" r:id="rId283" xr:uid="{07CCECF4-6B5B-4C14-BC71-CD1C3586A208}"/>
    <hyperlink ref="D287" r:id="rId284" xr:uid="{774E507E-2757-4F83-804F-ED920087A94A}"/>
    <hyperlink ref="D288" r:id="rId285" xr:uid="{12644BF8-314A-452C-BA67-A100E6C9E7B3}"/>
    <hyperlink ref="D289" r:id="rId286" xr:uid="{FFA4014A-057B-4CDC-8AD8-6EFE2E595929}"/>
    <hyperlink ref="D290" r:id="rId287" xr:uid="{B0F6DB42-0BB4-4EC2-83D9-46BE4F1E888C}"/>
    <hyperlink ref="D291" r:id="rId288" xr:uid="{72AF72EE-98D5-4072-AFAB-C7CC8773C223}"/>
    <hyperlink ref="D292" r:id="rId289" xr:uid="{95A8CB34-A53C-4102-9B57-FEEC5AC63A7F}"/>
    <hyperlink ref="D293" r:id="rId290" xr:uid="{2EE8A7F3-1A77-4AB4-938F-F76E1F254C06}"/>
    <hyperlink ref="D294" r:id="rId291" xr:uid="{0230747C-27F9-45A4-84B0-0AD584B2F17B}"/>
    <hyperlink ref="D295" r:id="rId292" xr:uid="{76524BB8-EB1C-4060-AE9C-88A73D76EE64}"/>
    <hyperlink ref="D296" r:id="rId293" xr:uid="{F2E1652B-F7D5-46AC-9D20-038208F9824D}"/>
    <hyperlink ref="D297" r:id="rId294" xr:uid="{BCC93FF8-7B03-4AA2-9E70-1E3C50518F1A}"/>
    <hyperlink ref="D298" r:id="rId295" xr:uid="{23479472-61E4-4F60-A047-B30A71C328CB}"/>
    <hyperlink ref="D299" r:id="rId296" xr:uid="{1F565444-C195-4F13-96A6-71835B705211}"/>
    <hyperlink ref="D300" r:id="rId297" xr:uid="{33546673-91C1-4BB4-83B4-75B28F945BFA}"/>
    <hyperlink ref="D301" r:id="rId298" xr:uid="{36CCFBD8-685C-4D96-B75F-987D7CF8823F}"/>
    <hyperlink ref="D302" r:id="rId299" xr:uid="{65B01382-BBD2-47E9-8361-26D3EC6BDB4E}"/>
    <hyperlink ref="D303" r:id="rId300" xr:uid="{FAD71577-E0EF-40B5-A778-CF7D7A84D59D}"/>
    <hyperlink ref="D304" r:id="rId301" xr:uid="{55C5D08F-0AA1-4C16-941D-52B9411F8851}"/>
    <hyperlink ref="D305" r:id="rId302" xr:uid="{7B5CCCCC-F693-463F-95E5-B2E580627AEC}"/>
    <hyperlink ref="D306" r:id="rId303" xr:uid="{9358D836-0CE8-4F76-9BCC-BE67816665E4}"/>
    <hyperlink ref="D307" r:id="rId304" xr:uid="{9C4161E0-8932-4D91-815E-51951E380DC2}"/>
    <hyperlink ref="D308" r:id="rId305" xr:uid="{A64F9BF3-790D-4A2C-BBB7-BA3FD5DFD593}"/>
    <hyperlink ref="D309" r:id="rId306" xr:uid="{92E0A0AA-4DB2-4251-A8E7-3B46994DC785}"/>
    <hyperlink ref="D310" r:id="rId307" xr:uid="{9D060213-4296-4F4F-8BB3-621EEA147F1C}"/>
    <hyperlink ref="D311" r:id="rId308" xr:uid="{8B08DB02-6B7C-48B5-B9D0-EC839AB132DD}"/>
    <hyperlink ref="D312" r:id="rId309" xr:uid="{066B9465-27A3-4B42-A542-48F167D7A296}"/>
    <hyperlink ref="D313" r:id="rId310" xr:uid="{254D2144-7CBC-4359-ADF4-4D5F2E212068}"/>
    <hyperlink ref="D314" r:id="rId311" xr:uid="{FB81DFAD-1212-49A9-98AE-B81F1E8FFC22}"/>
    <hyperlink ref="D315" r:id="rId312" xr:uid="{FA4091FA-22BC-46BA-96BE-EAA2A7F72666}"/>
    <hyperlink ref="D316" r:id="rId313" xr:uid="{99E47C0C-837D-4EB4-8517-AD62B32F576E}"/>
    <hyperlink ref="D317" r:id="rId314" xr:uid="{2B344815-2125-4CAD-BDB2-F74BB8DEFB85}"/>
    <hyperlink ref="D318" r:id="rId315" xr:uid="{45E3F55F-38D7-4FE8-A0F3-038C8150DCB1}"/>
    <hyperlink ref="D319" r:id="rId316" xr:uid="{CDFC7833-80F7-460F-A610-1E4051990C74}"/>
    <hyperlink ref="D320" r:id="rId317" xr:uid="{3CF9FB62-E4CD-4332-9395-B13B34E9592E}"/>
    <hyperlink ref="D321" r:id="rId318" xr:uid="{68C09778-365E-4D85-8CDB-7EACFC0F4602}"/>
    <hyperlink ref="D322" r:id="rId319" xr:uid="{261EBD05-A376-43D1-8415-AD43F7DB0096}"/>
    <hyperlink ref="D323" r:id="rId320" xr:uid="{26516726-B8A6-4AEB-83F9-BF6DC14CF0DA}"/>
    <hyperlink ref="D324" r:id="rId321" xr:uid="{86418D3B-6F5B-4EF9-AF6B-0C671D126B06}"/>
    <hyperlink ref="D325" r:id="rId322" xr:uid="{B9CAAEDD-DF3F-4982-84F3-CE8D6F847D65}"/>
    <hyperlink ref="D326" r:id="rId323" xr:uid="{0E7E68A8-E9CD-4B5D-89FC-84C406D69FB7}"/>
    <hyperlink ref="D327" r:id="rId324" xr:uid="{0542817D-343F-414F-B87B-FE230BF17CA6}"/>
    <hyperlink ref="D328" r:id="rId325" xr:uid="{31426287-E0E1-4D70-B995-CDCFDAABB8E0}"/>
    <hyperlink ref="D330" r:id="rId326" xr:uid="{00AF8D1B-D35E-4B56-89A5-55BCF2A67F20}"/>
    <hyperlink ref="D331" r:id="rId327" xr:uid="{F1A268FF-6763-4098-96B9-85C0FFE4DE81}"/>
    <hyperlink ref="D332" r:id="rId328" xr:uid="{1F849548-F372-4CFA-A0E4-B8AB8D0B9530}"/>
    <hyperlink ref="D333" r:id="rId329" xr:uid="{2A85BD2D-D3BE-4F86-8B58-8E0D8DF306FE}"/>
    <hyperlink ref="D334" r:id="rId330" xr:uid="{FD5F70FB-0468-4BE9-AA02-AA43F98374A3}"/>
    <hyperlink ref="D335" r:id="rId331" xr:uid="{8A680623-C2D6-4391-8CE6-7907DD535145}"/>
    <hyperlink ref="D336" r:id="rId332" xr:uid="{572AD645-92B2-4C7C-8074-F79CE48DCD12}"/>
    <hyperlink ref="D337" r:id="rId333" xr:uid="{8E420EA2-31C2-46C6-B955-C2D7AAEF3259}"/>
    <hyperlink ref="D338" r:id="rId334" xr:uid="{8C37CBAF-7C73-4984-91E8-B9B6F931C858}"/>
    <hyperlink ref="D339" r:id="rId335" xr:uid="{A764727A-C4B4-4809-852D-E89DE8CE32D9}"/>
    <hyperlink ref="D340" r:id="rId336" xr:uid="{9C7ACFB7-9A8D-44E9-9304-E6B9DBB6D693}"/>
    <hyperlink ref="D341" r:id="rId337" xr:uid="{8F4AA78E-E8DB-4D7A-90A5-15F3344218C0}"/>
    <hyperlink ref="D342" r:id="rId338" xr:uid="{3B3B1A33-6E94-4EF3-9C9B-75B19A320E59}"/>
    <hyperlink ref="D343" r:id="rId339" xr:uid="{09B2731F-74A2-4969-BB38-FB511AEAED3D}"/>
    <hyperlink ref="D344" r:id="rId340" xr:uid="{6F3CEB20-4C62-472D-82F8-D386DEAB03A6}"/>
    <hyperlink ref="D345" r:id="rId341" xr:uid="{3338A9E1-2212-4975-99FB-D347D281FF7A}"/>
    <hyperlink ref="D346" r:id="rId342" xr:uid="{F2497419-3438-43DD-828B-22DF165130F9}"/>
    <hyperlink ref="D347" r:id="rId343" xr:uid="{30191727-E74F-441E-AE02-83746E22C556}"/>
    <hyperlink ref="D348" r:id="rId344" xr:uid="{A864D55E-D14F-4FA0-A56F-1094E12A91EC}"/>
    <hyperlink ref="D349" r:id="rId345" xr:uid="{726C080F-D672-45C4-AC8E-02D263A0992C}"/>
    <hyperlink ref="D350" r:id="rId346" xr:uid="{AD97B069-2071-4D5E-A243-94D32F3A9FED}"/>
    <hyperlink ref="D351" r:id="rId347" xr:uid="{7CBA67F3-8736-495D-B25E-8B0D1EE64419}"/>
    <hyperlink ref="D352" r:id="rId348" xr:uid="{145F3E54-679E-493C-9FBC-A8BBC0DCAFD6}"/>
    <hyperlink ref="D353" r:id="rId349" xr:uid="{975D5B85-089A-45E0-B57F-28E0451D41DE}"/>
    <hyperlink ref="D354" r:id="rId350" xr:uid="{F105B13B-B896-47E3-A8FA-F18E89559E8C}"/>
    <hyperlink ref="D355" r:id="rId351" xr:uid="{E2B4E3AA-DD19-4769-AC04-712B32BAC545}"/>
    <hyperlink ref="D356" r:id="rId352" xr:uid="{8A8D741F-6732-4E0F-9570-EA8CA7CE7EB8}"/>
    <hyperlink ref="D357" r:id="rId353" xr:uid="{8D14515C-920A-43D0-B8E2-4345D51604C1}"/>
    <hyperlink ref="D358" r:id="rId354" xr:uid="{FC550113-18C4-4FE7-853F-5A32C34838B3}"/>
    <hyperlink ref="D359" r:id="rId355" xr:uid="{F478D90B-9174-499F-B8E7-2C5A720C666F}"/>
    <hyperlink ref="D363" r:id="rId356" xr:uid="{5DD0CC7F-1059-4799-839A-CE2E311AC8BA}"/>
    <hyperlink ref="D364" r:id="rId357" xr:uid="{3D2715F7-B3DF-4B5C-A97E-C350CB9A8447}"/>
    <hyperlink ref="D365" r:id="rId358" xr:uid="{80EF302F-4740-4FBF-AD31-674F86E59E82}"/>
    <hyperlink ref="D366" r:id="rId359" xr:uid="{F333CE2A-99D6-4F71-A7EE-9B2F8151B9CD}"/>
    <hyperlink ref="D367" r:id="rId360" xr:uid="{5A63F985-CE84-4066-88B4-CA53354FB175}"/>
    <hyperlink ref="D368" r:id="rId361" xr:uid="{CE956806-BCE3-4D7C-998F-0E8748A7FAEC}"/>
    <hyperlink ref="D369" r:id="rId362" xr:uid="{EC2AFB88-A74E-4FAF-8C76-361523851C03}"/>
    <hyperlink ref="D370" r:id="rId363" xr:uid="{D1BC697D-CAF9-4BFB-A32D-A1267921AB66}"/>
    <hyperlink ref="D371" r:id="rId364" xr:uid="{0DC41BC8-A851-43FC-AADA-F599F06BE752}"/>
    <hyperlink ref="D372" r:id="rId365" xr:uid="{515DA591-75AF-49C2-A031-B06E87439CB5}"/>
    <hyperlink ref="D373" r:id="rId366" xr:uid="{86BE5C8B-5756-465C-9181-FA1AF300DA21}"/>
    <hyperlink ref="D374" r:id="rId367" xr:uid="{E7C9D911-1883-44C2-8676-04A15B368D66}"/>
    <hyperlink ref="D375" r:id="rId368" xr:uid="{90A49E2F-6D88-4695-8852-0319EB0593FF}"/>
    <hyperlink ref="D376" r:id="rId369" xr:uid="{B58938F9-023E-415A-99CA-DF4EC94D7281}"/>
    <hyperlink ref="D377" r:id="rId370" xr:uid="{B84F5942-7576-4035-B492-AFE44723420F}"/>
    <hyperlink ref="D378" r:id="rId371" xr:uid="{E89BCBB9-1E37-4FA5-B270-F716346C07D1}"/>
    <hyperlink ref="D379" r:id="rId372" xr:uid="{71EAC00E-CAE1-45CD-8665-7674408EE347}"/>
    <hyperlink ref="D380" r:id="rId373" xr:uid="{7F407B3B-8D76-4153-833A-5431C66A0155}"/>
    <hyperlink ref="D381" r:id="rId374" xr:uid="{86521A1B-E7FD-4789-88C3-E7C6363A4A40}"/>
    <hyperlink ref="D382" r:id="rId375" xr:uid="{5BB67C8F-97C9-4120-9530-325756CBF9E9}"/>
    <hyperlink ref="D383" r:id="rId376" xr:uid="{0EB97B75-5F12-4ED3-AD1C-DD72820220EB}"/>
    <hyperlink ref="D384" r:id="rId377" xr:uid="{46B4DA47-B08C-4566-A32B-660959814B71}"/>
    <hyperlink ref="D385" r:id="rId378" xr:uid="{C7FA0E16-7F56-4F15-B007-4BBC66C487BB}"/>
    <hyperlink ref="D386" r:id="rId379" xr:uid="{3427740E-CC50-4BC6-A660-D9F7CC5FCD15}"/>
    <hyperlink ref="D387" r:id="rId380" xr:uid="{E77C3818-540F-4C04-8FFA-0D5CE07032ED}"/>
    <hyperlink ref="D388" r:id="rId381" xr:uid="{90C3D4F1-0BBA-4088-9F98-5674191FAD5C}"/>
    <hyperlink ref="D389" r:id="rId382" xr:uid="{E63F61C9-F4E6-43BC-B9C4-B2A865806C21}"/>
    <hyperlink ref="D390" r:id="rId383" xr:uid="{89D08F77-E2EC-4F25-8367-E9279AE8DFAA}"/>
    <hyperlink ref="D391" r:id="rId384" xr:uid="{7EEF0337-E24C-41D7-95D5-90A76D05FAFA}"/>
    <hyperlink ref="D392" r:id="rId385" xr:uid="{D635A5D2-0F4F-4ADF-BFB0-85BB5002CFAB}"/>
    <hyperlink ref="D393" r:id="rId386" xr:uid="{1DA97D62-F60D-4C84-9325-96F6B9669E67}"/>
    <hyperlink ref="D394" r:id="rId387" xr:uid="{F68212A5-C3CB-4D0F-BA9C-0537B3EEA22E}"/>
    <hyperlink ref="D395" r:id="rId388" xr:uid="{ABAB365E-344A-451B-8E2C-96A8886E119B}"/>
    <hyperlink ref="D396" r:id="rId389" xr:uid="{DA0EF6A7-CE28-4785-84B0-0ECA4005C3BD}"/>
    <hyperlink ref="D397" r:id="rId390" xr:uid="{E64021FF-02F4-4B40-A28B-D329C42F0307}"/>
    <hyperlink ref="D398" r:id="rId391" xr:uid="{5FF3BD50-BCDA-43BE-9718-615F7231946B}"/>
    <hyperlink ref="D399" r:id="rId392" xr:uid="{D6365891-C033-4125-9B69-DC3C2D1D499E}"/>
    <hyperlink ref="D400" r:id="rId393" xr:uid="{44016119-3F5D-4B74-9512-449BCF5DB724}"/>
    <hyperlink ref="D401" r:id="rId394" xr:uid="{AAEE7746-F019-40F9-9D8E-8DC4B6668768}"/>
    <hyperlink ref="D402" r:id="rId395" xr:uid="{9C6F4DF2-06CD-4670-9C22-C8A2248533EF}"/>
    <hyperlink ref="D403" r:id="rId396" xr:uid="{9ED4D15D-678E-4E20-89FE-3CF60AB83799}"/>
    <hyperlink ref="D404" r:id="rId397" xr:uid="{53214BD7-8D68-4E71-871B-E4C0F5C8BD1A}"/>
    <hyperlink ref="D405" r:id="rId398" xr:uid="{1F15DBEE-1916-4E11-9B7A-361923ECC78C}"/>
    <hyperlink ref="D406" r:id="rId399" xr:uid="{0FE70416-7480-4BC0-BEAF-50CC7B8C37E4}"/>
    <hyperlink ref="D407" r:id="rId400" xr:uid="{2DAC7D74-07C6-44D4-8F92-C175D7244956}"/>
    <hyperlink ref="D408" r:id="rId401" xr:uid="{A9048880-CB32-4E53-AE71-8E15BB1A168C}"/>
    <hyperlink ref="D409" r:id="rId402" xr:uid="{5002FF20-EE12-4DED-B268-2758E6443F15}"/>
    <hyperlink ref="D410" r:id="rId403" xr:uid="{E370B4D3-2AA3-4FBC-BC6D-E8503FA71BBF}"/>
    <hyperlink ref="D411" r:id="rId404" xr:uid="{21AB4E93-E49C-4846-9AF2-5A9E2B839F46}"/>
    <hyperlink ref="D412" r:id="rId405" xr:uid="{3B937B7A-910E-4B01-B7FA-B6BF883A1A5C}"/>
    <hyperlink ref="D413" r:id="rId406" xr:uid="{A166B9B7-961C-4465-B5FC-A81AE1478AC3}"/>
    <hyperlink ref="D414" r:id="rId407" xr:uid="{16F71425-E0E3-4DE5-8C60-4BFFA8E623C0}"/>
    <hyperlink ref="D415" r:id="rId408" xr:uid="{E32EA991-ABB6-405D-A5BE-E06449299301}"/>
    <hyperlink ref="D416" r:id="rId409" xr:uid="{94910830-CDD1-4D08-A43E-356EEFD563C2}"/>
    <hyperlink ref="D417" r:id="rId410" xr:uid="{5D59E8F6-D24B-4272-ACC0-889405D097AF}"/>
    <hyperlink ref="D418" r:id="rId411" xr:uid="{52BE915B-45C7-463A-9E7E-1819C37C2949}"/>
    <hyperlink ref="D419" r:id="rId412" xr:uid="{B7BE4932-8D5D-413B-AEB8-84EE33583424}"/>
    <hyperlink ref="D420" r:id="rId413" xr:uid="{5612101A-7E74-42FA-8B02-EBDF38F22466}"/>
    <hyperlink ref="D421" r:id="rId414" xr:uid="{B036E7C4-6687-437B-AD09-873FB415166A}"/>
    <hyperlink ref="D422" r:id="rId415" xr:uid="{75A30492-46D4-46B4-A316-0AA9A3828A91}"/>
    <hyperlink ref="D423" r:id="rId416" xr:uid="{2D3ECC9F-028F-4F9F-AC42-31CC83CECA12}"/>
    <hyperlink ref="D424" r:id="rId417" xr:uid="{4DD3788B-C8A1-4FC0-BE95-125074144739}"/>
    <hyperlink ref="D425" r:id="rId418" xr:uid="{3CE23620-BBD4-45A4-80BB-F3DFFEF5FE9E}"/>
    <hyperlink ref="D426" r:id="rId419" xr:uid="{BC147C4F-B032-448B-8EE6-6BD3DF6B79F5}"/>
    <hyperlink ref="D427" r:id="rId420" xr:uid="{A4F810CD-5C2C-4618-B6E1-8675327272BE}"/>
    <hyperlink ref="D428" r:id="rId421" xr:uid="{D70D4B53-F14B-4DA3-94DD-F0F87B79C164}"/>
    <hyperlink ref="D429" r:id="rId422" xr:uid="{24294C08-908D-4E97-91B1-D7FD42E190E4}"/>
    <hyperlink ref="D430" r:id="rId423" xr:uid="{B61E2B63-ACBE-493E-B947-4B1031FB426F}"/>
    <hyperlink ref="D431" r:id="rId424" xr:uid="{92BB54DE-0FA8-4554-B8AF-069109FAFE5A}"/>
    <hyperlink ref="D432" r:id="rId425" xr:uid="{2BAA6DD1-8CE8-4F7E-9618-56245DB1A4D8}"/>
    <hyperlink ref="D433" r:id="rId426" xr:uid="{20827BE1-2AE8-4601-AAE2-D06583CD44CB}"/>
    <hyperlink ref="D434" r:id="rId427" xr:uid="{68C00C28-DAC8-426C-83D1-F4DD22798238}"/>
    <hyperlink ref="D435" r:id="rId428" xr:uid="{41CD413E-40EE-477F-97C5-5B6228520E77}"/>
    <hyperlink ref="D436" r:id="rId429" xr:uid="{0A1262FB-108E-4B18-9A9F-FD0726C0D37A}"/>
    <hyperlink ref="D437" r:id="rId430" xr:uid="{A1DC4D4D-97AD-4027-BDDD-9D2764C5650C}"/>
    <hyperlink ref="D438" r:id="rId431" xr:uid="{164DAC50-C0B4-4C3C-837E-A404C1A6B19E}"/>
    <hyperlink ref="D439" r:id="rId432" xr:uid="{A397CB1B-E579-4911-BACE-F31480737DDF}"/>
    <hyperlink ref="D440" r:id="rId433" xr:uid="{B8A80FF4-1735-47A3-9DD9-A849B42EA81C}"/>
    <hyperlink ref="D441" r:id="rId434" xr:uid="{06F2BF3C-124F-4FF6-B7DB-6A0C0A608DA4}"/>
    <hyperlink ref="D442" r:id="rId435" xr:uid="{A7B40773-2273-4992-8351-E1FFEB05ABDA}"/>
    <hyperlink ref="D443" r:id="rId436" xr:uid="{E51961B1-8D32-46F2-AE4E-55994D98C0D8}"/>
    <hyperlink ref="D444" r:id="rId437" xr:uid="{46B4AE26-0208-42E1-AB6D-6D701A19EEC7}"/>
    <hyperlink ref="D445" r:id="rId438" xr:uid="{E5999C6E-B491-4B0B-AAB4-88F898F24FD1}"/>
    <hyperlink ref="D446" r:id="rId439" xr:uid="{382D2C3C-4770-43E5-8F2A-BE8DEB902F11}"/>
    <hyperlink ref="D447" r:id="rId440" xr:uid="{FC2980D8-127C-49AF-A7A3-9F48A05A63E9}"/>
    <hyperlink ref="D448" r:id="rId441" xr:uid="{4A97010A-B0CD-4047-AE32-72D84EEF31C9}"/>
    <hyperlink ref="D449" r:id="rId442" xr:uid="{BD2006C5-3A66-4330-B782-4331F7A6B417}"/>
    <hyperlink ref="D451" r:id="rId443" xr:uid="{88A7B5DC-83F4-42A8-80CB-B48CB29F97E8}"/>
    <hyperlink ref="D452" r:id="rId444" xr:uid="{54218AF6-CDC9-4510-98E1-D697D7247202}"/>
    <hyperlink ref="D453" r:id="rId445" xr:uid="{84879418-ABA3-473C-BB47-E549FA3F1A93}"/>
    <hyperlink ref="D454" r:id="rId446" xr:uid="{78C602A7-A21F-4DBF-A2A9-5C53A8DA08A7}"/>
    <hyperlink ref="D455" r:id="rId447" xr:uid="{4F30C934-9EA5-41FF-8C77-0F87019A449D}"/>
    <hyperlink ref="D456" r:id="rId448" xr:uid="{317AAA68-A1D5-476F-95C7-DD170BDFE6DC}"/>
    <hyperlink ref="D457" r:id="rId449" xr:uid="{9CF46D69-0A55-4362-8854-86702DA1B40C}"/>
    <hyperlink ref="D458" r:id="rId450" xr:uid="{B2AA44E4-EF68-4519-984F-EF40A20E936F}"/>
    <hyperlink ref="D459" r:id="rId451" xr:uid="{089791A8-1FDB-4F1C-8DFC-15DC52DFBA5E}"/>
    <hyperlink ref="D460" r:id="rId452" xr:uid="{398FE049-93F8-4DA9-8EED-5063C1EDD5B0}"/>
    <hyperlink ref="D461" r:id="rId453" xr:uid="{7EBE0DA9-083C-4E07-93E0-EBA2530B28C8}"/>
    <hyperlink ref="D462" r:id="rId454" xr:uid="{D6DB4728-9663-440B-BE62-FD9BC5C41378}"/>
    <hyperlink ref="D464" r:id="rId455" xr:uid="{A952A105-55B5-4A2E-B06A-951CF20F0F3C}"/>
    <hyperlink ref="D465" r:id="rId456" xr:uid="{E4091F19-9428-4D25-A08A-0C5047F6B589}"/>
    <hyperlink ref="D466" r:id="rId457" xr:uid="{6378BB57-7ADB-4612-82C3-3D7709CAB892}"/>
    <hyperlink ref="D467" r:id="rId458" xr:uid="{20D90C21-0545-470C-A482-B5DA185456C3}"/>
    <hyperlink ref="D468" r:id="rId459" xr:uid="{5DB147BF-3A21-4267-8435-47FA28E9578D}"/>
    <hyperlink ref="D469" r:id="rId460" xr:uid="{41EE0E95-2AA9-42C5-9B61-63EACB013239}"/>
    <hyperlink ref="D470" r:id="rId461" xr:uid="{4D209799-56BD-497F-B066-0099B7E2F0D8}"/>
    <hyperlink ref="D472" r:id="rId462" xr:uid="{754E37EB-3A6C-4E23-97C8-6ACD54434989}"/>
    <hyperlink ref="D473" r:id="rId463" xr:uid="{800183EF-417D-455B-8487-797C3677D581}"/>
    <hyperlink ref="D474" r:id="rId464" xr:uid="{413333E8-84F5-4D6C-974F-56755FDE6DD5}"/>
    <hyperlink ref="D475" r:id="rId465" xr:uid="{1F4CDB01-3F6D-4511-BEE0-C8C0028F7EDB}"/>
    <hyperlink ref="D476" r:id="rId466" xr:uid="{9873E789-855A-47EE-AA8B-5EF816500446}"/>
    <hyperlink ref="D477" r:id="rId467" xr:uid="{82DDFFFF-C343-4ECF-B328-613360C9198F}"/>
    <hyperlink ref="D478" r:id="rId468" xr:uid="{D11F8F73-326A-4190-A059-81FD25CB1125}"/>
    <hyperlink ref="D479" r:id="rId469" xr:uid="{07D0CD66-2420-4145-A5DA-A9C9B1503283}"/>
    <hyperlink ref="D480" r:id="rId470" xr:uid="{014BD57D-D406-4A0B-97E3-410765B216F3}"/>
    <hyperlink ref="D481" r:id="rId471" xr:uid="{2EF14608-BCF1-44B5-AD66-0BF165433A25}"/>
    <hyperlink ref="D482" r:id="rId472" xr:uid="{1CCDC7EF-F38C-4C80-BD7B-9F2E4892085F}"/>
    <hyperlink ref="D483" r:id="rId473" xr:uid="{63890554-66D6-481A-8FBF-C73DA78E819A}"/>
    <hyperlink ref="D484" r:id="rId474" xr:uid="{0DEA6C05-8643-43BE-A41C-8A2584098066}"/>
    <hyperlink ref="D485" r:id="rId475" xr:uid="{02EB5E0D-973E-4EFE-950A-1B440D04E506}"/>
    <hyperlink ref="D486" r:id="rId476" xr:uid="{0E71066F-BFE8-4002-AA8C-4C03BB203C66}"/>
    <hyperlink ref="D487" r:id="rId477" xr:uid="{B28CD0B7-4E6B-4009-803B-EDE2AE162860}"/>
    <hyperlink ref="D488" r:id="rId478" xr:uid="{321B18DB-6825-48AC-A8C7-F558A883AF9F}"/>
    <hyperlink ref="D489" r:id="rId479" xr:uid="{1D4249BC-95CF-4426-8AA1-48AABA905C79}"/>
    <hyperlink ref="D490" r:id="rId480" xr:uid="{087F5531-533F-49FA-AE2F-433BFAD9A859}"/>
    <hyperlink ref="D491" r:id="rId481" xr:uid="{64FDD3FB-7AAE-4B2E-ACB6-1C381A83FD78}"/>
    <hyperlink ref="D492" r:id="rId482" xr:uid="{E85B436C-F8E0-4353-A765-B6D1A53FBB09}"/>
    <hyperlink ref="D493" r:id="rId483" xr:uid="{919156D2-9AD0-4F62-99E7-90111204B095}"/>
    <hyperlink ref="D494" r:id="rId484" xr:uid="{D3C377E7-3DBD-4C13-9CCD-6BC7E1D3226F}"/>
    <hyperlink ref="D495" r:id="rId485" xr:uid="{6316BC7D-4A60-4403-94DC-2D590EE15F0D}"/>
    <hyperlink ref="D496" r:id="rId486" xr:uid="{CAD49C1B-0A7A-4451-9E5E-513CC233CD77}"/>
    <hyperlink ref="D497" r:id="rId487" xr:uid="{98BDA5AA-3470-4C87-A56B-0E8E544B84AF}"/>
    <hyperlink ref="D498" r:id="rId488" xr:uid="{47E2849C-12E3-428A-B6A9-04AB29243222}"/>
    <hyperlink ref="D499" r:id="rId489" xr:uid="{55F7135A-94DF-44A2-A324-A7246ECEB4FC}"/>
    <hyperlink ref="D500" r:id="rId490" xr:uid="{A1A16361-E472-4259-9D87-33096F02AA79}"/>
    <hyperlink ref="D501" r:id="rId491" xr:uid="{010E1E69-7FE0-4D8A-965C-6211BB043B56}"/>
    <hyperlink ref="D502" r:id="rId492" xr:uid="{155FDF31-42E4-460D-95B1-4B23ABBF8F4B}"/>
    <hyperlink ref="D503" r:id="rId493" xr:uid="{CA834FEC-1D3C-467F-B038-D4A6D250A833}"/>
    <hyperlink ref="D504" r:id="rId494" xr:uid="{3E100CF0-2D58-4CE6-9D34-52977B38F13F}"/>
    <hyperlink ref="D505" r:id="rId495" xr:uid="{CF60EDC1-CE23-4AB0-9108-F58A720B5759}"/>
    <hyperlink ref="D506" r:id="rId496" xr:uid="{D08F7B77-95DA-4F8F-BCDB-624EF37FEC45}"/>
    <hyperlink ref="D507" r:id="rId497" xr:uid="{3FE94207-50D1-4B7B-8E0A-12E057891C84}"/>
    <hyperlink ref="D508" r:id="rId498" xr:uid="{23188EBE-7188-43BE-821E-46DA360DD7FF}"/>
    <hyperlink ref="D509" r:id="rId499" xr:uid="{3D2E1BD7-028C-42EE-B43C-C1701C5252FE}"/>
    <hyperlink ref="D510" r:id="rId500" xr:uid="{B55A3D99-3A21-4F6C-9BE5-2F39F905F322}"/>
    <hyperlink ref="D511" r:id="rId501" xr:uid="{34930CB2-20EA-4C02-80E1-763913CD277A}"/>
    <hyperlink ref="D512" r:id="rId502" xr:uid="{27086183-2C1D-4294-87C9-6AC4F312AD68}"/>
    <hyperlink ref="D513" r:id="rId503" xr:uid="{07585DF9-C475-46CC-A542-AD0E019545B6}"/>
    <hyperlink ref="D514" r:id="rId504" xr:uid="{195AD2C5-949A-4DC4-AFC5-C3ECD5901676}"/>
    <hyperlink ref="D515" r:id="rId505" xr:uid="{CF30186F-6D85-43DA-ABC9-F77EAD109238}"/>
    <hyperlink ref="D516" r:id="rId506" xr:uid="{CAA1CDFF-93C0-4D76-A021-8332783CD87C}"/>
    <hyperlink ref="D518" r:id="rId507" xr:uid="{AB0C7700-1072-46E7-A1FF-F95644814AF1}"/>
    <hyperlink ref="D521" r:id="rId508" xr:uid="{EB7B47A6-443A-4F3D-98DD-495F6E66A314}"/>
    <hyperlink ref="D522" r:id="rId509" xr:uid="{37B6EA02-1E1E-494F-B95C-308B0EF479CA}"/>
    <hyperlink ref="D523" r:id="rId510" xr:uid="{23F19E96-8BA1-4972-91E6-FA7BA96C92D3}"/>
    <hyperlink ref="D524" r:id="rId511" xr:uid="{48204C2C-F3AB-4060-9B6F-E76D153507F7}"/>
    <hyperlink ref="D525" r:id="rId512" xr:uid="{3643E42D-199E-4ACF-B31F-619947F083E8}"/>
    <hyperlink ref="D526" r:id="rId513" xr:uid="{FBD234E0-0CF4-4C0B-9C0A-F2824D58FDBD}"/>
    <hyperlink ref="D527" r:id="rId514" xr:uid="{CAFB8CC1-2F21-483A-AFB5-7088C4EBA71F}"/>
    <hyperlink ref="D528" r:id="rId515" xr:uid="{53AC039E-8A3F-4D5F-9E1F-9788F9AC8E90}"/>
    <hyperlink ref="D529" r:id="rId516" xr:uid="{31A223D1-AA6C-46F4-B6A5-07B226A09AD2}"/>
    <hyperlink ref="D530" r:id="rId517" xr:uid="{8FB4826A-551F-42A5-AB08-320E3ED6D5BE}"/>
    <hyperlink ref="D531" r:id="rId518" xr:uid="{F5210A3E-09EF-44EC-95E8-F65B88C25FFA}"/>
    <hyperlink ref="D532" r:id="rId519" xr:uid="{C10D6905-0F4C-4EF6-8FFF-C0911D0E4D56}"/>
    <hyperlink ref="D533" r:id="rId520" xr:uid="{511DE019-40C6-4976-BF45-2EB753C69221}"/>
    <hyperlink ref="D534" r:id="rId521" xr:uid="{69038D67-518F-468E-B4EE-45D8D482CD3E}"/>
    <hyperlink ref="D535" r:id="rId522" xr:uid="{0BF1801E-ADB3-4078-BB24-33E4FF8A3B1A}"/>
    <hyperlink ref="D536" r:id="rId523" xr:uid="{A960EF15-76CD-4E5E-A717-83D608AF1D57}"/>
    <hyperlink ref="D537" r:id="rId524" xr:uid="{2E6BADB9-3964-410F-AFDF-B6497A1A3D0C}"/>
    <hyperlink ref="D538" r:id="rId525" xr:uid="{A243C38B-2596-4757-8317-71DDFE4387AA}"/>
    <hyperlink ref="D539" r:id="rId526" xr:uid="{659E54C4-7FD4-4F79-B596-7180B5D401AC}"/>
    <hyperlink ref="D540" r:id="rId527" xr:uid="{EB94FA2C-FC01-4F1B-845F-BDCC27B20ECA}"/>
    <hyperlink ref="D541" r:id="rId528" xr:uid="{3A11D2FA-A9FB-412E-A8E4-D0A388D31D14}"/>
    <hyperlink ref="D542" r:id="rId529" xr:uid="{C4A085B6-B073-4E55-B3ED-BB68DE234F78}"/>
    <hyperlink ref="D543" r:id="rId530" xr:uid="{FB06CE5C-6050-47F2-9D7F-E387DC750BD4}"/>
    <hyperlink ref="D544" r:id="rId531" xr:uid="{9DBBC4FE-D11B-43AA-AA4A-A2B42190E102}"/>
    <hyperlink ref="D545" r:id="rId532" xr:uid="{ED71FF60-0291-48FE-A39D-438D776A4445}"/>
    <hyperlink ref="D546" r:id="rId533" xr:uid="{471313A1-B12C-4CC4-B288-DF8BFA059AAD}"/>
    <hyperlink ref="D547" r:id="rId534" xr:uid="{19D6B7A8-0960-4B48-9C6E-709825A7CA14}"/>
    <hyperlink ref="D548" r:id="rId535" xr:uid="{79BDB55A-F219-447D-A1A7-42CB5280C6DC}"/>
    <hyperlink ref="D549" r:id="rId536" xr:uid="{5EEB82C3-BCCD-44B9-B97E-447BD160BC4E}"/>
    <hyperlink ref="D550" r:id="rId537" xr:uid="{689DFE60-F32B-4745-8E5D-3255D5948A76}"/>
    <hyperlink ref="D551" r:id="rId538" xr:uid="{574195EC-DB3C-4CB6-A163-EC90189FE6D7}"/>
    <hyperlink ref="D552" r:id="rId539" xr:uid="{93BA9F97-AB81-43DF-AF6F-0F6CD97C1E3A}"/>
    <hyperlink ref="D553" r:id="rId540" xr:uid="{AF66D300-7C6B-4975-A930-9813A6FECC0E}"/>
    <hyperlink ref="D554" r:id="rId541" xr:uid="{B324E398-E3EA-426B-B9D2-B916FF240384}"/>
    <hyperlink ref="D556" r:id="rId542" xr:uid="{04A13042-271B-4B0A-A757-1F59ADA59E31}"/>
    <hyperlink ref="D557" r:id="rId543" xr:uid="{0B221187-ACDB-4C2B-9833-E410B916C0B2}"/>
    <hyperlink ref="D558" r:id="rId544" xr:uid="{373DA318-42A2-4E4D-9406-F0162411F298}"/>
    <hyperlink ref="D559" r:id="rId545" xr:uid="{95789DA2-8704-436C-B5F4-B31FB1DF54E7}"/>
    <hyperlink ref="D560" r:id="rId546" xr:uid="{E089528E-0EB4-4CD5-BF3B-133DADEF045C}"/>
    <hyperlink ref="D561" r:id="rId547" xr:uid="{2D923989-A62A-4891-920C-4FA6FCC3CED2}"/>
    <hyperlink ref="D562" r:id="rId548" xr:uid="{AC3D0FCE-3477-479D-93A2-E74CFE41D51E}"/>
    <hyperlink ref="D563" r:id="rId549" xr:uid="{7D527922-C7FD-424E-9146-35A6645085B3}"/>
    <hyperlink ref="D564" r:id="rId550" xr:uid="{D6AC0BE3-E959-411C-A5FD-B19C8A83EB7A}"/>
    <hyperlink ref="D565" r:id="rId551" xr:uid="{1DE4CE73-11EF-4937-831E-04889AD834FE}"/>
    <hyperlink ref="D566" r:id="rId552" xr:uid="{58849DA6-370A-42F6-B1AA-A35DE8BEE703}"/>
    <hyperlink ref="D567" r:id="rId553" xr:uid="{25E43525-183C-4C58-ABF4-2F88F64384D6}"/>
    <hyperlink ref="D568" r:id="rId554" xr:uid="{9EBB92A1-B752-4497-A9B5-19315CD444BD}"/>
    <hyperlink ref="D569" r:id="rId555" xr:uid="{93F203CA-2424-421E-A5B0-13F0442C2980}"/>
    <hyperlink ref="D570" r:id="rId556" xr:uid="{A51046CB-8088-4EA7-8A4F-E32CC803B075}"/>
    <hyperlink ref="D571" r:id="rId557" xr:uid="{928147F6-1EF4-4A2C-B22C-FD38E05890FB}"/>
    <hyperlink ref="D572" r:id="rId558" xr:uid="{F83FA452-5E4B-4A00-9778-B09456DE70E9}"/>
    <hyperlink ref="D573" r:id="rId559" xr:uid="{7E39DB44-8DA0-4199-A77B-EB167500D705}"/>
    <hyperlink ref="D574" r:id="rId560" xr:uid="{3EF8EB57-8DC2-473A-8C3C-29EF6F903338}"/>
    <hyperlink ref="D575" r:id="rId561" xr:uid="{5B9574A7-EE92-46A4-87E2-6155DB11AFF7}"/>
    <hyperlink ref="D576" r:id="rId562" xr:uid="{AA4EBA2E-DBCC-4A04-802D-FDF895530E49}"/>
    <hyperlink ref="D577" r:id="rId563" xr:uid="{94B8A9E6-7C8D-4870-A418-887DB5903DC5}"/>
    <hyperlink ref="D578" r:id="rId564" xr:uid="{CCD2D877-6AD8-44A7-B985-E3B0D0C37A28}"/>
    <hyperlink ref="D579" r:id="rId565" xr:uid="{44BF6F4A-E772-457D-9A10-1DF2DA61D641}"/>
    <hyperlink ref="D580" r:id="rId566" xr:uid="{A6FCAA72-F3E9-4830-B9E6-0322A1F66B7A}"/>
    <hyperlink ref="D581" r:id="rId567" xr:uid="{6F28D732-4FC9-4587-A1EB-F86CE9807715}"/>
    <hyperlink ref="D582" r:id="rId568" xr:uid="{F8A35297-4092-46DD-9F05-4199A0EBAE5A}"/>
    <hyperlink ref="D584" r:id="rId569" xr:uid="{7259044B-E42A-491D-B15D-FF4EACD6704A}"/>
    <hyperlink ref="D587" r:id="rId570" xr:uid="{F88F76F2-D499-4206-9FFD-CF297268543F}"/>
    <hyperlink ref="D588" r:id="rId571" xr:uid="{464058BE-D2BC-43FF-8561-AABFA66BED60}"/>
    <hyperlink ref="D589" r:id="rId572" xr:uid="{96F1C797-A81E-4DAE-979A-845E42852BEA}"/>
    <hyperlink ref="D590" r:id="rId573" xr:uid="{D03792BB-1777-414B-8364-80E444B250E7}"/>
    <hyperlink ref="D591" r:id="rId574" xr:uid="{904CD39B-F7FC-4280-A40D-A4FE14C744B6}"/>
    <hyperlink ref="D592" r:id="rId575" xr:uid="{B2769D4F-BD20-4B7D-B0D2-7D7AC6D5D825}"/>
    <hyperlink ref="D593" r:id="rId576" xr:uid="{34407E27-78A2-47E3-B8B1-2B0FC479739B}"/>
    <hyperlink ref="D594" r:id="rId577" xr:uid="{E4B17B3C-7868-4A33-B89D-3B498DF550DE}"/>
    <hyperlink ref="D596" r:id="rId578" xr:uid="{38CB9F54-49CF-481E-BFB5-1B9DFF6A39EA}"/>
    <hyperlink ref="D597" r:id="rId579" xr:uid="{1414C8E7-0899-4B12-8FEE-549627F032ED}"/>
    <hyperlink ref="D598" r:id="rId580" xr:uid="{2685FDD2-975E-476C-9F72-0DC2BB17082D}"/>
    <hyperlink ref="D599" r:id="rId581" xr:uid="{C7B2ADDF-078A-4631-8738-E7B7D55320F0}"/>
    <hyperlink ref="D600" r:id="rId582" xr:uid="{FC7F2FF0-EA6A-447C-8730-AB6C50214F72}"/>
    <hyperlink ref="D601" r:id="rId583" xr:uid="{FC0E653E-F708-48D0-B242-53066D027347}"/>
    <hyperlink ref="D602" r:id="rId584" xr:uid="{E5C28E5C-97F2-4731-8615-40D83E211707}"/>
    <hyperlink ref="D603" r:id="rId585" xr:uid="{1E1FEC94-6F8C-44A4-8B7E-F4A70DCF90E4}"/>
    <hyperlink ref="D604" r:id="rId586" xr:uid="{5A6D109C-1297-40D6-A79C-5758C54D9DB0}"/>
    <hyperlink ref="D605" r:id="rId587" xr:uid="{5B09BBCE-F2B3-4747-BD75-8C16AE62D40F}"/>
    <hyperlink ref="D606" r:id="rId588" xr:uid="{AB1060CD-253A-4CCD-AC8B-0BC09B50A0A2}"/>
    <hyperlink ref="D607" r:id="rId589" xr:uid="{11450FC5-6F39-40A9-BAB5-2480F5CD5E73}"/>
    <hyperlink ref="D608" r:id="rId590" xr:uid="{6F447A67-AB6E-42ED-9D7F-28A700BDAC36}"/>
    <hyperlink ref="D609" r:id="rId591" xr:uid="{9B23AD01-D613-44A4-A292-147407E91C4B}"/>
    <hyperlink ref="D611" r:id="rId592" xr:uid="{51F3F50D-71DB-4569-8470-241805704C39}"/>
    <hyperlink ref="D612" r:id="rId593" xr:uid="{49925985-AF6A-43F3-97F1-23652F1227C8}"/>
    <hyperlink ref="D613" r:id="rId594" xr:uid="{17EE4A1A-8915-4753-9BCE-7BB4CB8A669B}"/>
    <hyperlink ref="D614" r:id="rId595" xr:uid="{10F28B68-449F-434E-811B-1627183015D3}"/>
    <hyperlink ref="D616" r:id="rId596" xr:uid="{E8D4A3CA-5BC9-4F18-BBE9-84281D10E371}"/>
    <hyperlink ref="D617" r:id="rId597" xr:uid="{85C2ABA8-D032-49BA-B64D-85B66412FEE4}"/>
    <hyperlink ref="D618" r:id="rId598" xr:uid="{37EFE28C-B56B-43C4-8997-4D72967603A3}"/>
    <hyperlink ref="D619" r:id="rId599" xr:uid="{8A7BC6E1-91D9-4D25-99AA-5CBCD8561BB5}"/>
    <hyperlink ref="D620" r:id="rId600" xr:uid="{D42229BC-1785-466C-9B65-0F62EA5281D8}"/>
    <hyperlink ref="D621" r:id="rId601" xr:uid="{BA80A783-2EAF-4E99-B930-05F70AAB6084}"/>
    <hyperlink ref="D622" r:id="rId602" xr:uid="{24F7DB33-DBBC-4CBC-A5A4-5AD7A4FF2F65}"/>
    <hyperlink ref="D623" r:id="rId603" xr:uid="{E2C8A655-6436-41CC-ACB2-70B46965B4E4}"/>
    <hyperlink ref="D624" r:id="rId604" xr:uid="{38D16A45-0962-4A84-AC96-2074A60FB7F3}"/>
    <hyperlink ref="D625" r:id="rId605" xr:uid="{0856C1D5-386A-43A6-94D9-B3ED950F3D04}"/>
    <hyperlink ref="D626" r:id="rId606" xr:uid="{15BA65CF-228E-4C04-971A-64FCF071C9DD}"/>
    <hyperlink ref="D627" r:id="rId607" xr:uid="{B28F6315-7775-40A9-A2C9-E12A8FB7247B}"/>
    <hyperlink ref="D628" r:id="rId608" xr:uid="{A763676C-470C-43FB-B4C8-61EB1445AA29}"/>
    <hyperlink ref="D629" r:id="rId609" xr:uid="{FF41244D-DC73-4AA8-98FE-AF569A4819C3}"/>
    <hyperlink ref="D630" r:id="rId610" xr:uid="{9056A0AF-B97B-4774-91B5-7D587023B080}"/>
    <hyperlink ref="D631" r:id="rId611" xr:uid="{6A572A91-57FD-4428-ACED-53DD52F13E09}"/>
    <hyperlink ref="D632" r:id="rId612" xr:uid="{4B05EF09-C58E-4233-8524-6F8B1AFF41CF}"/>
    <hyperlink ref="D633" r:id="rId613" xr:uid="{4FD81BF8-8576-4D29-8022-3E2FBB03D634}"/>
    <hyperlink ref="D634" r:id="rId614" xr:uid="{1DF91B47-D7B4-4D61-B6DB-9CABA40404EC}"/>
    <hyperlink ref="D635" r:id="rId615" xr:uid="{31EBAD8A-2CAE-4464-AF22-F0B3A96ED409}"/>
    <hyperlink ref="D636" r:id="rId616" xr:uid="{9E9190D8-1503-4172-B9DF-44C3D8827A5E}"/>
    <hyperlink ref="D638" r:id="rId617" xr:uid="{E9C5FEAA-7E8C-43D8-AFD0-ADA011BD2A85}"/>
    <hyperlink ref="D639" r:id="rId618" xr:uid="{DBA91942-6506-45F6-851B-DBB69945140B}"/>
    <hyperlink ref="D640" r:id="rId619" xr:uid="{4DDCA6F3-A389-4867-9102-C6E11B44B8C0}"/>
    <hyperlink ref="D641" r:id="rId620" xr:uid="{9BD63C06-F75A-4409-8369-3C0EF8C2F205}"/>
    <hyperlink ref="D642" r:id="rId621" xr:uid="{90F8C404-3EDE-40F6-976D-C1F552315B67}"/>
    <hyperlink ref="D643" r:id="rId622" xr:uid="{FB405552-9269-4AFF-9D31-BC5BDFBA8813}"/>
    <hyperlink ref="D644" r:id="rId623" xr:uid="{2F8FBD76-B99D-4209-ACFA-D207F075BFF1}"/>
    <hyperlink ref="D645" r:id="rId624" xr:uid="{16DB9191-9A33-4225-9632-BDB83ECAE5DD}"/>
    <hyperlink ref="D646" r:id="rId625" xr:uid="{BA6134E0-B223-4727-B3EA-806E0C67F5A5}"/>
    <hyperlink ref="D647" r:id="rId626" xr:uid="{2C5AD7FC-992A-44EE-ACC7-8EB370511ADE}"/>
    <hyperlink ref="D648" r:id="rId627" xr:uid="{E8C18837-AF22-405F-A591-1461F66573D5}"/>
    <hyperlink ref="D650" r:id="rId628" xr:uid="{060D5857-E910-45F5-ABC1-E69ABA17630F}"/>
    <hyperlink ref="D651" r:id="rId629" xr:uid="{7EFD51B8-24A9-4CD8-8806-CF2AEA256DE0}"/>
    <hyperlink ref="D652" r:id="rId630" xr:uid="{4710A568-C3F2-4D40-BB58-2BEA0C08B2EB}"/>
    <hyperlink ref="D653" r:id="rId631" xr:uid="{0BE0EBB0-65B1-425F-BFA2-428F6C2F5B20}"/>
    <hyperlink ref="D654" r:id="rId632" xr:uid="{1551EAFE-913C-4518-A27B-F49F5B901B4C}"/>
    <hyperlink ref="D655" r:id="rId633" xr:uid="{A79473DD-327C-4A16-BF11-A522ABE77A13}"/>
    <hyperlink ref="D656" r:id="rId634" xr:uid="{BB70CFE1-7FB2-4972-9812-7F4EBAE13CF6}"/>
    <hyperlink ref="D657" r:id="rId635" xr:uid="{1AC0420E-3A6F-4049-B213-DB9A00775DC8}"/>
    <hyperlink ref="D658" r:id="rId636" xr:uid="{3D942BD2-143A-4B45-9B36-C29E262EF0BA}"/>
    <hyperlink ref="D659" r:id="rId637" xr:uid="{960568F2-C5CD-451A-81A5-16B4A833E014}"/>
    <hyperlink ref="D660" r:id="rId638" xr:uid="{71DE3186-8FA7-45E2-B152-BEC66B147921}"/>
    <hyperlink ref="D661" r:id="rId639" xr:uid="{C73AF82F-7BA4-461F-8DE1-05D8C7C4C3FE}"/>
    <hyperlink ref="D662" r:id="rId640" xr:uid="{FF2311F8-8FC1-4ABD-9620-A0C82E29E909}"/>
    <hyperlink ref="D663" r:id="rId641" xr:uid="{6452B56E-C8C8-4A28-827E-386EC026BA0A}"/>
    <hyperlink ref="D665" r:id="rId642" xr:uid="{B19C292F-869B-432C-834C-149574C83404}"/>
    <hyperlink ref="D666" r:id="rId643" xr:uid="{87254D06-B893-417D-8FFC-EA81FB90A460}"/>
    <hyperlink ref="D667" r:id="rId644" xr:uid="{4356EC5A-1A8D-4DDF-AD73-8DE4B39F1574}"/>
    <hyperlink ref="D668" r:id="rId645" xr:uid="{2D39102B-7118-4E74-AD74-5CE2EDA56A12}"/>
    <hyperlink ref="D669" r:id="rId646" xr:uid="{A3AA85A0-E96B-422A-915F-AD481C36E70D}"/>
    <hyperlink ref="D670" r:id="rId647" xr:uid="{E4A1EA7F-10D3-4AC3-AF0C-9D8CC4F544D3}"/>
    <hyperlink ref="D671" r:id="rId648" xr:uid="{C58FC52C-BE28-4C50-B667-CFAD7B05FB0C}"/>
    <hyperlink ref="D672" r:id="rId649" xr:uid="{6E1CCD73-6566-42CF-BA61-726EE6A09FB6}"/>
    <hyperlink ref="D673" r:id="rId650" xr:uid="{9C810CBC-FCBD-481E-B533-DF8351540EDB}"/>
    <hyperlink ref="D674" r:id="rId651" xr:uid="{2443F33D-067B-4A7F-9921-F288469E4544}"/>
    <hyperlink ref="D675" r:id="rId652" xr:uid="{4A089C6C-B3F5-4E91-8FB2-8884AAC55318}"/>
    <hyperlink ref="D676" r:id="rId653" xr:uid="{051FEE91-37E4-48EB-9234-1FA1B79D5DD2}"/>
    <hyperlink ref="D677" r:id="rId654" xr:uid="{01CEBE0C-DE52-44AA-9C68-D3F3F45114C8}"/>
    <hyperlink ref="D678" r:id="rId655" xr:uid="{EA0DC6EB-F0BD-4F6D-BEC2-CED1820D5FB4}"/>
    <hyperlink ref="D679" r:id="rId656" xr:uid="{73AE7C28-DFF1-4F97-99BB-F628937841AD}"/>
    <hyperlink ref="D680" r:id="rId657" xr:uid="{1304311F-87D1-48AC-9D99-EF8E72DB426D}"/>
    <hyperlink ref="D681" r:id="rId658" xr:uid="{2B6F6D85-5DB6-48CA-91E9-590C3DFA56D3}"/>
    <hyperlink ref="D682" r:id="rId659" xr:uid="{5F05706A-8FDE-4DF8-9E1F-9D207714FA2B}"/>
    <hyperlink ref="D683" r:id="rId660" xr:uid="{CC77C9AB-838F-4654-9644-A1FFD2F14315}"/>
    <hyperlink ref="D684" r:id="rId661" xr:uid="{89171D8C-E868-421A-804F-AF190BE8669C}"/>
    <hyperlink ref="D686" r:id="rId662" xr:uid="{2BE5B081-976E-4761-AB76-0CC4F1AC5E71}"/>
    <hyperlink ref="D687" r:id="rId663" xr:uid="{5FFDCC7E-9BAE-471C-B5CD-C5B5F9EEBC94}"/>
    <hyperlink ref="D688" r:id="rId664" xr:uid="{D379CCE8-B5F6-4526-ACD4-B2EDC1E91701}"/>
    <hyperlink ref="D689" r:id="rId665" xr:uid="{D52F3925-9416-4349-9578-BBE79FA6C099}"/>
    <hyperlink ref="D690" r:id="rId666" xr:uid="{2F84FF7D-8AC4-42E5-9317-8BFB4C000FFA}"/>
    <hyperlink ref="D691" r:id="rId667" xr:uid="{6C5A663B-BFC3-4B23-B38E-70671983F26E}"/>
    <hyperlink ref="D692" r:id="rId668" xr:uid="{5DBB48FB-63D2-44F6-9DD6-684378AC9A6C}"/>
    <hyperlink ref="D693" r:id="rId669" xr:uid="{0C8471D7-70FF-49C9-A148-D2C97DC912C7}"/>
    <hyperlink ref="D694" r:id="rId670" xr:uid="{A5EEC076-2985-4203-82BA-F464776F76B3}"/>
    <hyperlink ref="D695" r:id="rId671" xr:uid="{B52115FD-B6FF-4407-8759-9641CE75DEF6}"/>
    <hyperlink ref="D696" r:id="rId672" xr:uid="{7DEE480E-BCE8-49D0-A40A-126BD8CCA233}"/>
    <hyperlink ref="D697" r:id="rId673" xr:uid="{783C2F29-53BE-4A0A-8636-BA995A5C0929}"/>
    <hyperlink ref="D698" r:id="rId674" xr:uid="{303E9DAD-F7B0-45BA-AF2C-E3E28B9A0549}"/>
    <hyperlink ref="D700" r:id="rId675" xr:uid="{6F39F669-8F1C-41AE-821D-C026776A2057}"/>
    <hyperlink ref="D701" r:id="rId676" xr:uid="{9FFBFF1A-FCE9-49B5-959B-85CCFA7CC23B}"/>
    <hyperlink ref="D702" r:id="rId677" xr:uid="{F9D2C6C5-07C2-4B58-BBA5-F6E96AC331C8}"/>
    <hyperlink ref="D703" r:id="rId678" xr:uid="{41E78145-FB8F-43A7-95D1-FAE179925426}"/>
    <hyperlink ref="D704" r:id="rId679" xr:uid="{51D1C41D-E0E0-4F88-802F-01353A3F9787}"/>
    <hyperlink ref="D705" r:id="rId680" xr:uid="{4EE2231B-351D-4206-B24C-9BB00D093B0E}"/>
    <hyperlink ref="D706" r:id="rId681" xr:uid="{6066B3AE-3591-4835-AF0C-C84BE2F1B11F}"/>
    <hyperlink ref="D707" r:id="rId682" xr:uid="{7B54C380-17E6-40C3-BA57-A4FD205E4EDC}"/>
    <hyperlink ref="D708" r:id="rId683" xr:uid="{94BF1198-445B-48C9-B7CF-2828CA086CE5}"/>
    <hyperlink ref="D709" r:id="rId684" xr:uid="{9945E0C5-F4EB-4173-A4E9-194D293904F3}"/>
    <hyperlink ref="D710" r:id="rId685" xr:uid="{8D0039B3-A368-4634-89AE-CEE7E060B7C7}"/>
    <hyperlink ref="D711" r:id="rId686" xr:uid="{DBD2C494-416D-4529-BA40-6C30BF189BD4}"/>
    <hyperlink ref="D712" r:id="rId687" xr:uid="{8AFC4396-4727-44E3-92A0-F1CC7196FF7A}"/>
    <hyperlink ref="D713" r:id="rId688" xr:uid="{D9EBCF83-EF6D-4785-A5C2-6FBF3CC296F6}"/>
    <hyperlink ref="D714" r:id="rId689" xr:uid="{7B5C0935-5D48-4295-86D2-3AFBDB39EBDA}"/>
    <hyperlink ref="D715" r:id="rId690" xr:uid="{EDC2AB57-6BA8-40F2-96C7-9DC5946FFF7A}"/>
    <hyperlink ref="D716" r:id="rId691" xr:uid="{AD91E287-D332-411F-ADFB-17AEF56A9394}"/>
    <hyperlink ref="D717" r:id="rId692" xr:uid="{77E9C593-E42F-4277-A84A-0F60097F7466}"/>
    <hyperlink ref="D718" r:id="rId693" xr:uid="{4B0AF9E3-FC6F-40D7-8BD1-2300EB5F0C90}"/>
    <hyperlink ref="D719" r:id="rId694" xr:uid="{B392BDAC-E935-4DE5-ABBF-284EBD1C3168}"/>
    <hyperlink ref="D721" r:id="rId695" xr:uid="{6548F252-0668-42D0-85F3-31D0A640E521}"/>
    <hyperlink ref="D723" r:id="rId696" xr:uid="{AF6F3DFC-6F33-4331-BE22-6439ED3E5B8D}"/>
    <hyperlink ref="D724" r:id="rId697" xr:uid="{64815DD2-EBAB-4068-85BF-A795517B09D5}"/>
    <hyperlink ref="D725" r:id="rId698" xr:uid="{B2589225-71EB-493E-B659-93D07D06734B}"/>
    <hyperlink ref="D727" r:id="rId699" xr:uid="{4EA942F3-0D4F-4511-9C73-08771CF85FDE}"/>
    <hyperlink ref="D728" r:id="rId700" xr:uid="{F296B54A-8A55-4ED1-81C9-1D8ECB562538}"/>
    <hyperlink ref="D280" r:id="rId701" xr:uid="{44D85413-4909-46CF-ACB4-0186884CDBC2}"/>
    <hyperlink ref="D329" r:id="rId702" xr:uid="{09DB92E2-C278-4263-84B3-B2B9BFB74B87}"/>
    <hyperlink ref="D360" r:id="rId703" xr:uid="{227653A9-61DE-4572-9494-CAAA5729E09B}"/>
    <hyperlink ref="D361" r:id="rId704" xr:uid="{7C6CF170-286D-47AD-AD03-7012C45C448F}"/>
    <hyperlink ref="D362" r:id="rId705" xr:uid="{ED60CE4C-6AE9-479E-AB80-E3E58C26C025}"/>
    <hyperlink ref="D463" r:id="rId706" xr:uid="{5F0E451D-0D7D-49CB-BBD6-7C55DBDFB2AC}"/>
    <hyperlink ref="D517" r:id="rId707" xr:uid="{7FEFE6D7-A6FB-4D8A-B9AA-648C41463E6B}"/>
    <hyperlink ref="D519" r:id="rId708" xr:uid="{733627F7-F08F-4842-A83F-041B704FD2F7}"/>
    <hyperlink ref="D520" r:id="rId709" xr:uid="{EED55970-0975-49B7-A99F-4F25D394486B}"/>
    <hyperlink ref="D555" r:id="rId710" xr:uid="{EDB486F9-B7A5-40D0-8252-CACC3A84584F}"/>
    <hyperlink ref="D583" r:id="rId711" xr:uid="{C765C415-873C-4A75-9B74-31872D40E056}"/>
    <hyperlink ref="D585" r:id="rId712" xr:uid="{8C47F0CE-396F-4ECE-9F80-77BBD5035B3A}"/>
    <hyperlink ref="D586" r:id="rId713" xr:uid="{03C986D1-ABAB-4A04-8EB4-C292970FBFED}"/>
    <hyperlink ref="D595" r:id="rId714" xr:uid="{52296499-6381-4E51-B7E2-9AC185D133B9}"/>
    <hyperlink ref="D610" r:id="rId715" xr:uid="{5C422B96-4044-4621-BBD3-D6526ACBC154}"/>
    <hyperlink ref="D637" r:id="rId716" xr:uid="{451951C0-CF0B-47B8-BCA0-1A8ACCB33171}"/>
    <hyperlink ref="D664" r:id="rId717" xr:uid="{23F81287-6802-4A84-BC62-25A9CA94B507}"/>
    <hyperlink ref="D685" r:id="rId718" xr:uid="{6EC2186D-3A4E-460F-83A1-2F15A8A031B2}"/>
    <hyperlink ref="D699" r:id="rId719" xr:uid="{F6EE1EED-8B0C-4452-9CA9-6CC12337F7B6}"/>
    <hyperlink ref="D720" r:id="rId720" xr:uid="{9E5D58EC-F258-48CB-B661-D2FAC674A3ED}"/>
    <hyperlink ref="D726" r:id="rId721" xr:uid="{957FA383-6237-403C-9E06-FF533173B3FE}"/>
    <hyperlink ref="D450" r:id="rId722" xr:uid="{3822678C-F5E2-486C-9672-4C076E43E473}"/>
    <hyperlink ref="D471" r:id="rId723" xr:uid="{39516D20-3201-400E-A252-DB874F2826E8}"/>
    <hyperlink ref="D649" r:id="rId724" xr:uid="{FE517BE4-AEF4-4AE5-88B9-8E8A568EC19A}"/>
    <hyperlink ref="D722" r:id="rId725" xr:uid="{50F69EB3-318D-480D-B109-92A952842922}"/>
    <hyperlink ref="D615" r:id="rId726" xr:uid="{922E2966-DEFF-4681-A1B5-869C93059B1D}"/>
  </hyperlinks>
  <pageMargins left="0.7" right="0.7" top="0.75" bottom="0.75" header="0.3" footer="0.3"/>
  <pageSetup orientation="portrait" horizontalDpi="1200" verticalDpi="1200" r:id="rId7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4210-9A21-44EB-A511-779B95D7ED3F}">
  <dimension ref="A1:H727"/>
  <sheetViews>
    <sheetView topLeftCell="B717" zoomScaleNormal="100" workbookViewId="0">
      <selection activeCell="B658" sqref="B658"/>
    </sheetView>
  </sheetViews>
  <sheetFormatPr defaultRowHeight="15"/>
  <cols>
    <col min="1" max="2" width="51.5703125" customWidth="1"/>
    <col min="3" max="4" width="19.5703125" customWidth="1"/>
    <col min="5" max="5" width="51.5703125" customWidth="1"/>
    <col min="6" max="7" width="19.5703125" customWidth="1"/>
    <col min="8" max="8" width="51.5703125" customWidth="1"/>
  </cols>
  <sheetData>
    <row r="1" spans="1:8" ht="60">
      <c r="A1" s="96" t="s">
        <v>2717</v>
      </c>
      <c r="B1" s="96" t="s">
        <v>2718</v>
      </c>
      <c r="C1" s="7" t="s">
        <v>2719</v>
      </c>
      <c r="D1" s="7" t="s">
        <v>2720</v>
      </c>
      <c r="E1" s="23" t="s">
        <v>1</v>
      </c>
      <c r="F1" s="23" t="s">
        <v>2</v>
      </c>
      <c r="G1" s="24" t="s">
        <v>3</v>
      </c>
      <c r="H1" s="5" t="s">
        <v>17</v>
      </c>
    </row>
    <row r="2" spans="1:8">
      <c r="A2" s="65" t="s">
        <v>18</v>
      </c>
      <c r="B2" s="65"/>
      <c r="C2" s="75"/>
      <c r="D2" s="75"/>
      <c r="E2" s="78" t="s">
        <v>18</v>
      </c>
      <c r="F2" s="78" t="s">
        <v>19</v>
      </c>
      <c r="G2" s="79" t="s">
        <v>20</v>
      </c>
      <c r="H2" s="80"/>
    </row>
    <row r="3" spans="1:8">
      <c r="A3" s="21" t="s">
        <v>22</v>
      </c>
      <c r="B3" s="21"/>
      <c r="C3" s="16" t="s">
        <v>24</v>
      </c>
      <c r="D3" s="17"/>
      <c r="E3" s="81" t="s">
        <v>23</v>
      </c>
      <c r="F3" s="81" t="s">
        <v>24</v>
      </c>
      <c r="G3" s="82" t="s">
        <v>25</v>
      </c>
      <c r="H3" s="80"/>
    </row>
    <row r="4" spans="1:8">
      <c r="A4" s="21" t="s">
        <v>26</v>
      </c>
      <c r="B4" s="21"/>
      <c r="C4" s="16" t="s">
        <v>28</v>
      </c>
      <c r="D4" s="17"/>
      <c r="E4" s="81" t="s">
        <v>27</v>
      </c>
      <c r="F4" s="81" t="s">
        <v>28</v>
      </c>
      <c r="G4" s="82" t="s">
        <v>29</v>
      </c>
      <c r="H4" s="80"/>
    </row>
    <row r="5" spans="1:8">
      <c r="A5" s="21" t="s">
        <v>30</v>
      </c>
      <c r="B5" s="21"/>
      <c r="C5" s="16" t="s">
        <v>31</v>
      </c>
      <c r="D5" s="17"/>
      <c r="E5" s="81" t="s">
        <v>30</v>
      </c>
      <c r="F5" s="81" t="s">
        <v>31</v>
      </c>
      <c r="G5" s="82" t="s">
        <v>32</v>
      </c>
      <c r="H5" s="80"/>
    </row>
    <row r="6" spans="1:8">
      <c r="A6" s="22" t="s">
        <v>33</v>
      </c>
      <c r="B6" s="22"/>
      <c r="C6" s="16" t="s">
        <v>36</v>
      </c>
      <c r="D6" s="18"/>
      <c r="E6" s="81" t="s">
        <v>33</v>
      </c>
      <c r="F6" s="81" t="s">
        <v>34</v>
      </c>
      <c r="G6" s="82" t="s">
        <v>35</v>
      </c>
      <c r="H6" s="80"/>
    </row>
    <row r="7" spans="1:8">
      <c r="A7" s="21" t="s">
        <v>37</v>
      </c>
      <c r="B7" s="21"/>
      <c r="C7" s="17"/>
      <c r="D7" s="17"/>
      <c r="E7" s="81" t="s">
        <v>38</v>
      </c>
      <c r="F7" s="81" t="s">
        <v>39</v>
      </c>
      <c r="G7" s="82" t="s">
        <v>40</v>
      </c>
      <c r="H7" s="80"/>
    </row>
    <row r="8" spans="1:8" ht="30">
      <c r="A8" s="21" t="s">
        <v>41</v>
      </c>
      <c r="B8" s="21"/>
      <c r="C8" s="17"/>
      <c r="D8" s="17"/>
      <c r="E8" s="81" t="s">
        <v>42</v>
      </c>
      <c r="F8" s="81" t="s">
        <v>43</v>
      </c>
      <c r="G8" s="82" t="s">
        <v>44</v>
      </c>
      <c r="H8" s="80" t="s">
        <v>2721</v>
      </c>
    </row>
    <row r="9" spans="1:8">
      <c r="A9" s="21" t="s">
        <v>45</v>
      </c>
      <c r="B9" s="21"/>
      <c r="C9" s="16" t="s">
        <v>47</v>
      </c>
      <c r="D9" s="17"/>
      <c r="E9" s="81" t="s">
        <v>46</v>
      </c>
      <c r="F9" s="81" t="s">
        <v>47</v>
      </c>
      <c r="G9" s="82" t="s">
        <v>48</v>
      </c>
      <c r="H9" s="80"/>
    </row>
    <row r="10" spans="1:8">
      <c r="A10" s="21" t="s">
        <v>49</v>
      </c>
      <c r="B10" s="21"/>
      <c r="C10" s="17"/>
      <c r="D10" s="17"/>
      <c r="E10" s="81" t="s">
        <v>49</v>
      </c>
      <c r="F10" s="81" t="s">
        <v>50</v>
      </c>
      <c r="G10" s="82" t="s">
        <v>51</v>
      </c>
      <c r="H10" s="80"/>
    </row>
    <row r="11" spans="1:8">
      <c r="A11" s="21" t="s">
        <v>52</v>
      </c>
      <c r="B11" s="21"/>
      <c r="C11" s="16" t="s">
        <v>55</v>
      </c>
      <c r="D11" s="17"/>
      <c r="E11" s="81" t="s">
        <v>52</v>
      </c>
      <c r="F11" s="81" t="s">
        <v>53</v>
      </c>
      <c r="G11" s="82" t="s">
        <v>54</v>
      </c>
      <c r="H11" s="80"/>
    </row>
    <row r="12" spans="1:8" ht="30">
      <c r="A12" s="19" t="s">
        <v>56</v>
      </c>
      <c r="B12" s="19" t="s">
        <v>59</v>
      </c>
      <c r="C12" s="16" t="s">
        <v>57</v>
      </c>
      <c r="D12" s="15"/>
      <c r="E12" s="81" t="s">
        <v>56</v>
      </c>
      <c r="F12" s="81" t="s">
        <v>57</v>
      </c>
      <c r="G12" s="82" t="s">
        <v>58</v>
      </c>
      <c r="H12" s="80"/>
    </row>
    <row r="13" spans="1:8">
      <c r="A13" s="21" t="s">
        <v>60</v>
      </c>
      <c r="B13" s="21"/>
      <c r="C13" s="17"/>
      <c r="D13" s="17"/>
      <c r="E13" s="81" t="s">
        <v>60</v>
      </c>
      <c r="F13" s="81" t="s">
        <v>55</v>
      </c>
      <c r="G13" s="82" t="s">
        <v>61</v>
      </c>
      <c r="H13" s="80"/>
    </row>
    <row r="14" spans="1:8" ht="30">
      <c r="A14" s="21" t="s">
        <v>62</v>
      </c>
      <c r="B14" s="21"/>
      <c r="C14" s="17"/>
      <c r="D14" s="17"/>
      <c r="E14" s="81" t="s">
        <v>63</v>
      </c>
      <c r="F14" s="81" t="s">
        <v>64</v>
      </c>
      <c r="G14" s="82" t="s">
        <v>65</v>
      </c>
      <c r="H14" s="80" t="s">
        <v>2721</v>
      </c>
    </row>
    <row r="15" spans="1:8">
      <c r="A15" s="21" t="s">
        <v>66</v>
      </c>
      <c r="B15" s="21"/>
      <c r="C15" s="16" t="s">
        <v>67</v>
      </c>
      <c r="D15" s="17"/>
      <c r="E15" s="81" t="s">
        <v>66</v>
      </c>
      <c r="F15" s="81" t="s">
        <v>67</v>
      </c>
      <c r="G15" s="82" t="s">
        <v>68</v>
      </c>
      <c r="H15" s="80"/>
    </row>
    <row r="16" spans="1:8">
      <c r="A16" s="21" t="s">
        <v>69</v>
      </c>
      <c r="B16" s="21"/>
      <c r="C16" s="16" t="s">
        <v>70</v>
      </c>
      <c r="D16" s="17"/>
      <c r="E16" s="81" t="s">
        <v>69</v>
      </c>
      <c r="F16" s="81" t="s">
        <v>70</v>
      </c>
      <c r="G16" s="82" t="s">
        <v>71</v>
      </c>
      <c r="H16" s="80"/>
    </row>
    <row r="17" spans="1:8">
      <c r="A17" s="21" t="s">
        <v>72</v>
      </c>
      <c r="B17" s="21"/>
      <c r="C17" s="17"/>
      <c r="D17" s="17"/>
      <c r="E17" s="81" t="s">
        <v>72</v>
      </c>
      <c r="F17" s="81" t="s">
        <v>73</v>
      </c>
      <c r="G17" s="82" t="s">
        <v>74</v>
      </c>
      <c r="H17" s="80"/>
    </row>
    <row r="18" spans="1:8">
      <c r="A18" s="21" t="s">
        <v>75</v>
      </c>
      <c r="B18" s="21"/>
      <c r="C18" s="17"/>
      <c r="D18" s="17"/>
      <c r="E18" s="81" t="s">
        <v>75</v>
      </c>
      <c r="F18" s="81" t="s">
        <v>76</v>
      </c>
      <c r="G18" s="82" t="s">
        <v>77</v>
      </c>
      <c r="H18" s="80"/>
    </row>
    <row r="19" spans="1:8">
      <c r="A19" s="21" t="s">
        <v>78</v>
      </c>
      <c r="B19" s="21"/>
      <c r="C19" s="16" t="s">
        <v>80</v>
      </c>
      <c r="D19" s="17"/>
      <c r="E19" s="81" t="s">
        <v>79</v>
      </c>
      <c r="F19" s="81" t="s">
        <v>80</v>
      </c>
      <c r="G19" s="82" t="s">
        <v>81</v>
      </c>
      <c r="H19" s="80"/>
    </row>
    <row r="20" spans="1:8">
      <c r="A20" s="22" t="s">
        <v>82</v>
      </c>
      <c r="B20" s="22"/>
      <c r="C20" s="16" t="s">
        <v>83</v>
      </c>
      <c r="D20" s="18"/>
      <c r="E20" s="81" t="s">
        <v>82</v>
      </c>
      <c r="F20" s="81" t="s">
        <v>83</v>
      </c>
      <c r="G20" s="82" t="s">
        <v>84</v>
      </c>
      <c r="H20" s="80"/>
    </row>
    <row r="21" spans="1:8">
      <c r="A21" s="21" t="s">
        <v>85</v>
      </c>
      <c r="B21" s="21"/>
      <c r="C21" s="17"/>
      <c r="D21" s="17"/>
      <c r="E21" s="81" t="s">
        <v>86</v>
      </c>
      <c r="F21" s="81" t="s">
        <v>87</v>
      </c>
      <c r="G21" s="82" t="s">
        <v>88</v>
      </c>
      <c r="H21" s="80"/>
    </row>
    <row r="22" spans="1:8">
      <c r="A22" s="21" t="s">
        <v>89</v>
      </c>
      <c r="B22" s="21"/>
      <c r="C22" s="17"/>
      <c r="D22" s="17"/>
      <c r="E22" s="81" t="s">
        <v>90</v>
      </c>
      <c r="F22" s="81" t="s">
        <v>91</v>
      </c>
      <c r="G22" s="82" t="s">
        <v>92</v>
      </c>
      <c r="H22" s="80"/>
    </row>
    <row r="23" spans="1:8">
      <c r="A23" s="21" t="s">
        <v>93</v>
      </c>
      <c r="B23" s="21"/>
      <c r="C23" s="16" t="s">
        <v>95</v>
      </c>
      <c r="D23" s="17"/>
      <c r="E23" s="81" t="s">
        <v>94</v>
      </c>
      <c r="F23" s="81" t="s">
        <v>95</v>
      </c>
      <c r="G23" s="82" t="s">
        <v>96</v>
      </c>
      <c r="H23" s="80"/>
    </row>
    <row r="24" spans="1:8">
      <c r="A24" s="22" t="s">
        <v>97</v>
      </c>
      <c r="B24" s="22"/>
      <c r="C24" s="16" t="s">
        <v>98</v>
      </c>
      <c r="D24" s="18"/>
      <c r="E24" s="81" t="s">
        <v>97</v>
      </c>
      <c r="F24" s="81" t="s">
        <v>98</v>
      </c>
      <c r="G24" s="82" t="s">
        <v>99</v>
      </c>
      <c r="H24" s="80"/>
    </row>
    <row r="25" spans="1:8">
      <c r="A25" s="21" t="s">
        <v>100</v>
      </c>
      <c r="B25" s="21"/>
      <c r="C25" s="17"/>
      <c r="D25" s="17"/>
      <c r="E25" s="81" t="s">
        <v>100</v>
      </c>
      <c r="F25" s="81" t="s">
        <v>101</v>
      </c>
      <c r="G25" s="82" t="s">
        <v>102</v>
      </c>
      <c r="H25" s="80"/>
    </row>
    <row r="26" spans="1:8">
      <c r="A26" s="21" t="s">
        <v>103</v>
      </c>
      <c r="B26" s="21"/>
      <c r="C26" s="17"/>
      <c r="D26" s="17"/>
      <c r="E26" s="81" t="s">
        <v>103</v>
      </c>
      <c r="F26" s="81" t="s">
        <v>104</v>
      </c>
      <c r="G26" s="82" t="s">
        <v>105</v>
      </c>
      <c r="H26" s="80"/>
    </row>
    <row r="27" spans="1:8">
      <c r="A27" s="65" t="s">
        <v>106</v>
      </c>
      <c r="B27" s="65"/>
      <c r="C27" s="75"/>
      <c r="D27" s="75"/>
      <c r="E27" s="81" t="s">
        <v>106</v>
      </c>
      <c r="F27" s="81" t="s">
        <v>107</v>
      </c>
      <c r="G27" s="82" t="s">
        <v>108</v>
      </c>
      <c r="H27" s="80"/>
    </row>
    <row r="28" spans="1:8">
      <c r="A28" s="65" t="s">
        <v>109</v>
      </c>
      <c r="B28" s="65"/>
      <c r="C28" s="75"/>
      <c r="D28" s="75"/>
      <c r="E28" s="81" t="s">
        <v>109</v>
      </c>
      <c r="F28" s="81" t="s">
        <v>110</v>
      </c>
      <c r="G28" s="82" t="s">
        <v>111</v>
      </c>
      <c r="H28" s="80"/>
    </row>
    <row r="29" spans="1:8">
      <c r="A29" s="21" t="s">
        <v>112</v>
      </c>
      <c r="B29" s="21"/>
      <c r="C29" s="17"/>
      <c r="D29" s="17"/>
      <c r="E29" s="81" t="s">
        <v>113</v>
      </c>
      <c r="F29" s="81" t="s">
        <v>114</v>
      </c>
      <c r="G29" s="82" t="s">
        <v>115</v>
      </c>
      <c r="H29" s="80"/>
    </row>
    <row r="30" spans="1:8">
      <c r="A30" s="65" t="s">
        <v>116</v>
      </c>
      <c r="B30" s="65"/>
      <c r="C30" s="75"/>
      <c r="D30" s="75"/>
      <c r="E30" s="81" t="s">
        <v>116</v>
      </c>
      <c r="F30" s="81" t="s">
        <v>117</v>
      </c>
      <c r="G30" s="82" t="s">
        <v>118</v>
      </c>
      <c r="H30" s="80"/>
    </row>
    <row r="31" spans="1:8">
      <c r="A31" s="65" t="s">
        <v>119</v>
      </c>
      <c r="B31" s="65"/>
      <c r="C31" s="75"/>
      <c r="D31" s="75"/>
      <c r="E31" s="81" t="s">
        <v>119</v>
      </c>
      <c r="F31" s="81" t="s">
        <v>120</v>
      </c>
      <c r="G31" s="82" t="s">
        <v>121</v>
      </c>
      <c r="H31" s="80"/>
    </row>
    <row r="32" spans="1:8" ht="30">
      <c r="A32" s="19" t="s">
        <v>122</v>
      </c>
      <c r="B32" s="19" t="s">
        <v>2722</v>
      </c>
      <c r="C32" s="14" t="s">
        <v>124</v>
      </c>
      <c r="D32" s="15"/>
      <c r="E32" s="81" t="s">
        <v>123</v>
      </c>
      <c r="F32" s="81" t="s">
        <v>124</v>
      </c>
      <c r="G32" s="82" t="s">
        <v>125</v>
      </c>
      <c r="H32" s="80"/>
    </row>
    <row r="33" spans="1:8">
      <c r="A33" s="21" t="s">
        <v>130</v>
      </c>
      <c r="B33" s="21"/>
      <c r="C33" s="14" t="s">
        <v>131</v>
      </c>
      <c r="D33" s="17"/>
      <c r="E33" s="81" t="s">
        <v>130</v>
      </c>
      <c r="F33" s="81" t="s">
        <v>131</v>
      </c>
      <c r="G33" s="82" t="s">
        <v>132</v>
      </c>
      <c r="H33" s="80"/>
    </row>
    <row r="34" spans="1:8">
      <c r="A34" s="21" t="s">
        <v>133</v>
      </c>
      <c r="B34" s="21"/>
      <c r="C34" s="14" t="s">
        <v>134</v>
      </c>
      <c r="D34" s="17"/>
      <c r="E34" s="81" t="s">
        <v>133</v>
      </c>
      <c r="F34" s="81" t="s">
        <v>134</v>
      </c>
      <c r="G34" s="82" t="s">
        <v>135</v>
      </c>
      <c r="H34" s="80"/>
    </row>
    <row r="35" spans="1:8">
      <c r="A35" s="21" t="s">
        <v>136</v>
      </c>
      <c r="B35" s="21"/>
      <c r="C35" s="14" t="s">
        <v>137</v>
      </c>
      <c r="D35" s="17"/>
      <c r="E35" s="81" t="s">
        <v>136</v>
      </c>
      <c r="F35" s="81" t="s">
        <v>137</v>
      </c>
      <c r="G35" s="82" t="s">
        <v>138</v>
      </c>
      <c r="H35" s="80"/>
    </row>
    <row r="36" spans="1:8">
      <c r="A36" s="65" t="s">
        <v>139</v>
      </c>
      <c r="B36" s="65"/>
      <c r="C36" s="75"/>
      <c r="D36" s="75"/>
      <c r="E36" s="81" t="s">
        <v>139</v>
      </c>
      <c r="F36" s="81" t="s">
        <v>140</v>
      </c>
      <c r="G36" s="82" t="s">
        <v>141</v>
      </c>
      <c r="H36" s="80"/>
    </row>
    <row r="37" spans="1:8">
      <c r="A37" s="21" t="s">
        <v>142</v>
      </c>
      <c r="B37" s="21"/>
      <c r="C37" s="17"/>
      <c r="D37" s="17"/>
      <c r="E37" s="81" t="s">
        <v>142</v>
      </c>
      <c r="F37" s="81" t="s">
        <v>143</v>
      </c>
      <c r="G37" s="82" t="s">
        <v>144</v>
      </c>
      <c r="H37" s="80"/>
    </row>
    <row r="38" spans="1:8">
      <c r="A38" s="21" t="s">
        <v>145</v>
      </c>
      <c r="B38" s="21"/>
      <c r="C38" s="14" t="s">
        <v>146</v>
      </c>
      <c r="D38" s="17"/>
      <c r="E38" s="81" t="s">
        <v>145</v>
      </c>
      <c r="F38" s="81" t="s">
        <v>146</v>
      </c>
      <c r="G38" s="82" t="s">
        <v>147</v>
      </c>
      <c r="H38" s="80"/>
    </row>
    <row r="39" spans="1:8" ht="30">
      <c r="A39" s="21" t="s">
        <v>148</v>
      </c>
      <c r="B39" s="21"/>
      <c r="C39" s="14" t="s">
        <v>151</v>
      </c>
      <c r="D39" s="17"/>
      <c r="E39" s="81" t="s">
        <v>148</v>
      </c>
      <c r="F39" s="81" t="s">
        <v>149</v>
      </c>
      <c r="G39" s="82" t="s">
        <v>150</v>
      </c>
      <c r="H39" s="80" t="s">
        <v>2723</v>
      </c>
    </row>
    <row r="40" spans="1:8">
      <c r="A40" s="19" t="s">
        <v>152</v>
      </c>
      <c r="B40" s="19" t="s">
        <v>156</v>
      </c>
      <c r="C40" s="14" t="s">
        <v>154</v>
      </c>
      <c r="D40" s="15"/>
      <c r="E40" s="81" t="s">
        <v>153</v>
      </c>
      <c r="F40" s="81" t="s">
        <v>154</v>
      </c>
      <c r="G40" s="82" t="s">
        <v>155</v>
      </c>
      <c r="H40" s="80" t="s">
        <v>2724</v>
      </c>
    </row>
    <row r="41" spans="1:8">
      <c r="A41" s="19" t="s">
        <v>157</v>
      </c>
      <c r="B41" s="19"/>
      <c r="C41" s="14" t="s">
        <v>159</v>
      </c>
      <c r="D41" s="15"/>
      <c r="E41" s="81" t="s">
        <v>158</v>
      </c>
      <c r="F41" s="81" t="s">
        <v>159</v>
      </c>
      <c r="G41" s="82" t="s">
        <v>160</v>
      </c>
      <c r="H41" s="80"/>
    </row>
    <row r="42" spans="1:8" ht="30">
      <c r="A42" s="19" t="s">
        <v>161</v>
      </c>
      <c r="B42" s="19" t="s">
        <v>2725</v>
      </c>
      <c r="C42" s="14" t="s">
        <v>163</v>
      </c>
      <c r="D42" s="15"/>
      <c r="E42" s="81" t="s">
        <v>162</v>
      </c>
      <c r="F42" s="81" t="s">
        <v>163</v>
      </c>
      <c r="G42" s="82" t="s">
        <v>164</v>
      </c>
      <c r="H42" s="80" t="s">
        <v>2724</v>
      </c>
    </row>
    <row r="43" spans="1:8">
      <c r="A43" s="19" t="s">
        <v>167</v>
      </c>
      <c r="B43" s="19" t="s">
        <v>171</v>
      </c>
      <c r="C43" s="14">
        <v>651558</v>
      </c>
      <c r="D43" s="15"/>
      <c r="E43" s="81" t="s">
        <v>168</v>
      </c>
      <c r="F43" s="81" t="s">
        <v>169</v>
      </c>
      <c r="G43" s="82" t="s">
        <v>170</v>
      </c>
      <c r="H43" s="80"/>
    </row>
    <row r="44" spans="1:8">
      <c r="A44" s="19" t="s">
        <v>172</v>
      </c>
      <c r="B44" s="19" t="s">
        <v>176</v>
      </c>
      <c r="C44" s="14" t="s">
        <v>174</v>
      </c>
      <c r="D44" s="15"/>
      <c r="E44" s="81" t="s">
        <v>173</v>
      </c>
      <c r="F44" s="81" t="s">
        <v>174</v>
      </c>
      <c r="G44" s="82" t="s">
        <v>175</v>
      </c>
      <c r="H44" s="80"/>
    </row>
    <row r="45" spans="1:8">
      <c r="A45" s="65" t="s">
        <v>177</v>
      </c>
      <c r="B45" s="65"/>
      <c r="C45" s="75"/>
      <c r="D45" s="75"/>
      <c r="E45" s="81" t="s">
        <v>178</v>
      </c>
      <c r="F45" s="81" t="s">
        <v>179</v>
      </c>
      <c r="G45" s="82" t="s">
        <v>180</v>
      </c>
      <c r="H45" s="80"/>
    </row>
    <row r="46" spans="1:8">
      <c r="A46" s="65" t="s">
        <v>181</v>
      </c>
      <c r="B46" s="65"/>
      <c r="C46" s="75"/>
      <c r="D46" s="75"/>
      <c r="E46" s="81" t="s">
        <v>182</v>
      </c>
      <c r="F46" s="81" t="s">
        <v>183</v>
      </c>
      <c r="G46" s="82" t="s">
        <v>184</v>
      </c>
      <c r="H46" s="80"/>
    </row>
    <row r="47" spans="1:8" ht="30">
      <c r="A47" s="19" t="s">
        <v>185</v>
      </c>
      <c r="B47" s="19" t="s">
        <v>189</v>
      </c>
      <c r="C47" s="16" t="s">
        <v>187</v>
      </c>
      <c r="D47" s="15"/>
      <c r="E47" s="81" t="s">
        <v>186</v>
      </c>
      <c r="F47" s="81" t="s">
        <v>187</v>
      </c>
      <c r="G47" s="82" t="s">
        <v>188</v>
      </c>
      <c r="H47" s="80"/>
    </row>
    <row r="48" spans="1:8" ht="30">
      <c r="A48" s="21" t="s">
        <v>190</v>
      </c>
      <c r="B48" s="21"/>
      <c r="C48" s="14" t="s">
        <v>192</v>
      </c>
      <c r="D48" s="17"/>
      <c r="E48" s="81" t="s">
        <v>191</v>
      </c>
      <c r="F48" s="81" t="s">
        <v>192</v>
      </c>
      <c r="G48" s="82" t="s">
        <v>193</v>
      </c>
      <c r="H48" s="80"/>
    </row>
    <row r="49" spans="1:8">
      <c r="A49" s="21" t="s">
        <v>194</v>
      </c>
      <c r="B49" s="21"/>
      <c r="C49" s="17"/>
      <c r="D49" s="17"/>
      <c r="E49" s="81" t="s">
        <v>195</v>
      </c>
      <c r="F49" s="81" t="s">
        <v>196</v>
      </c>
      <c r="G49" s="82" t="s">
        <v>197</v>
      </c>
      <c r="H49" s="80"/>
    </row>
    <row r="50" spans="1:8">
      <c r="A50" s="21" t="s">
        <v>198</v>
      </c>
      <c r="B50" s="21"/>
      <c r="C50" s="17"/>
      <c r="D50" s="17"/>
      <c r="E50" s="81" t="s">
        <v>199</v>
      </c>
      <c r="F50" s="81" t="s">
        <v>200</v>
      </c>
      <c r="G50" s="82" t="s">
        <v>201</v>
      </c>
      <c r="H50" s="80"/>
    </row>
    <row r="51" spans="1:8" ht="30">
      <c r="A51" s="21" t="s">
        <v>202</v>
      </c>
      <c r="B51" s="21"/>
      <c r="C51" s="14" t="s">
        <v>204</v>
      </c>
      <c r="D51" s="17"/>
      <c r="E51" s="81" t="s">
        <v>203</v>
      </c>
      <c r="F51" s="81" t="s">
        <v>204</v>
      </c>
      <c r="G51" s="82" t="s">
        <v>205</v>
      </c>
      <c r="H51" s="80"/>
    </row>
    <row r="52" spans="1:8">
      <c r="A52" s="21" t="s">
        <v>206</v>
      </c>
      <c r="B52" s="21"/>
      <c r="C52" s="17"/>
      <c r="D52" s="17"/>
      <c r="E52" s="81" t="s">
        <v>207</v>
      </c>
      <c r="F52" s="81" t="s">
        <v>208</v>
      </c>
      <c r="G52" s="82" t="s">
        <v>209</v>
      </c>
      <c r="H52" s="80"/>
    </row>
    <row r="53" spans="1:8">
      <c r="A53" s="21" t="s">
        <v>210</v>
      </c>
      <c r="B53" s="21"/>
      <c r="C53" s="14" t="s">
        <v>212</v>
      </c>
      <c r="D53" s="17"/>
      <c r="E53" s="81" t="s">
        <v>211</v>
      </c>
      <c r="F53" s="81" t="s">
        <v>212</v>
      </c>
      <c r="G53" s="82" t="s">
        <v>213</v>
      </c>
      <c r="H53" s="80"/>
    </row>
    <row r="54" spans="1:8">
      <c r="A54" s="21" t="s">
        <v>214</v>
      </c>
      <c r="B54" s="21"/>
      <c r="C54" s="17"/>
      <c r="D54" s="17"/>
      <c r="E54" s="81" t="s">
        <v>215</v>
      </c>
      <c r="F54" s="81" t="s">
        <v>216</v>
      </c>
      <c r="G54" s="82" t="s">
        <v>217</v>
      </c>
      <c r="H54" s="80"/>
    </row>
    <row r="55" spans="1:8">
      <c r="A55" s="67" t="s">
        <v>218</v>
      </c>
      <c r="B55" s="67"/>
      <c r="C55" s="76" t="s">
        <v>220</v>
      </c>
      <c r="D55" s="77"/>
      <c r="E55" s="81" t="s">
        <v>219</v>
      </c>
      <c r="F55" s="81" t="s">
        <v>220</v>
      </c>
      <c r="G55" s="82" t="s">
        <v>221</v>
      </c>
      <c r="H55" s="80"/>
    </row>
    <row r="56" spans="1:8">
      <c r="A56" s="67" t="s">
        <v>222</v>
      </c>
      <c r="B56" s="67"/>
      <c r="C56" s="76" t="s">
        <v>224</v>
      </c>
      <c r="D56" s="77"/>
      <c r="E56" s="81" t="s">
        <v>223</v>
      </c>
      <c r="F56" s="81" t="s">
        <v>224</v>
      </c>
      <c r="G56" s="82" t="s">
        <v>225</v>
      </c>
      <c r="H56" s="80"/>
    </row>
    <row r="57" spans="1:8">
      <c r="A57" s="21" t="s">
        <v>226</v>
      </c>
      <c r="B57" s="21"/>
      <c r="C57" s="14" t="s">
        <v>228</v>
      </c>
      <c r="D57" s="17"/>
      <c r="E57" s="81" t="s">
        <v>227</v>
      </c>
      <c r="F57" s="81" t="s">
        <v>228</v>
      </c>
      <c r="G57" s="82" t="s">
        <v>229</v>
      </c>
      <c r="H57" s="80"/>
    </row>
    <row r="58" spans="1:8" ht="45">
      <c r="A58" s="19" t="s">
        <v>230</v>
      </c>
      <c r="B58" s="19" t="s">
        <v>2726</v>
      </c>
      <c r="C58" s="15"/>
      <c r="D58" s="15"/>
      <c r="E58" s="81" t="s">
        <v>231</v>
      </c>
      <c r="F58" s="81" t="s">
        <v>232</v>
      </c>
      <c r="G58" s="82" t="s">
        <v>233</v>
      </c>
      <c r="H58" s="80" t="s">
        <v>2727</v>
      </c>
    </row>
    <row r="59" spans="1:8" ht="45">
      <c r="A59" s="19" t="s">
        <v>235</v>
      </c>
      <c r="B59" s="19" t="s">
        <v>2728</v>
      </c>
      <c r="C59" s="15"/>
      <c r="D59" s="15"/>
      <c r="E59" s="81" t="s">
        <v>236</v>
      </c>
      <c r="F59" s="81" t="s">
        <v>237</v>
      </c>
      <c r="G59" s="82" t="s">
        <v>238</v>
      </c>
      <c r="H59" s="80" t="s">
        <v>2727</v>
      </c>
    </row>
    <row r="60" spans="1:8">
      <c r="A60" s="19" t="s">
        <v>240</v>
      </c>
      <c r="B60" s="19" t="s">
        <v>2729</v>
      </c>
      <c r="C60" s="76" t="s">
        <v>242</v>
      </c>
      <c r="D60" s="15"/>
      <c r="E60" s="81" t="s">
        <v>241</v>
      </c>
      <c r="F60" s="81" t="s">
        <v>242</v>
      </c>
      <c r="G60" s="82" t="s">
        <v>243</v>
      </c>
      <c r="H60" s="80"/>
    </row>
    <row r="61" spans="1:8">
      <c r="A61" s="21" t="s">
        <v>245</v>
      </c>
      <c r="B61" s="21"/>
      <c r="C61" s="17"/>
      <c r="D61" s="17"/>
      <c r="E61" s="81" t="s">
        <v>246</v>
      </c>
      <c r="F61" s="81" t="s">
        <v>247</v>
      </c>
      <c r="G61" s="82" t="s">
        <v>248</v>
      </c>
      <c r="H61" s="80"/>
    </row>
    <row r="62" spans="1:8" ht="45">
      <c r="A62" s="19" t="s">
        <v>249</v>
      </c>
      <c r="B62" s="19" t="s">
        <v>2730</v>
      </c>
      <c r="C62" s="15"/>
      <c r="D62" s="15"/>
      <c r="E62" s="81" t="s">
        <v>250</v>
      </c>
      <c r="F62" s="81" t="s">
        <v>251</v>
      </c>
      <c r="G62" s="82" t="s">
        <v>252</v>
      </c>
      <c r="H62" s="80" t="s">
        <v>2727</v>
      </c>
    </row>
    <row r="63" spans="1:8" ht="45">
      <c r="A63" s="19" t="s">
        <v>254</v>
      </c>
      <c r="B63" s="19" t="s">
        <v>2730</v>
      </c>
      <c r="C63" s="15"/>
      <c r="D63" s="15"/>
      <c r="E63" s="81" t="s">
        <v>255</v>
      </c>
      <c r="F63" s="81" t="s">
        <v>256</v>
      </c>
      <c r="G63" s="82" t="s">
        <v>257</v>
      </c>
      <c r="H63" s="80" t="s">
        <v>2727</v>
      </c>
    </row>
    <row r="64" spans="1:8">
      <c r="A64" s="21" t="s">
        <v>258</v>
      </c>
      <c r="B64" s="21"/>
      <c r="C64" s="17"/>
      <c r="D64" s="17"/>
      <c r="E64" s="81" t="s">
        <v>259</v>
      </c>
      <c r="F64" s="81" t="s">
        <v>260</v>
      </c>
      <c r="G64" s="82" t="s">
        <v>261</v>
      </c>
      <c r="H64" s="80"/>
    </row>
    <row r="65" spans="1:8" ht="45">
      <c r="A65" s="19" t="s">
        <v>262</v>
      </c>
      <c r="B65" s="19" t="s">
        <v>2726</v>
      </c>
      <c r="C65" s="15"/>
      <c r="D65" s="15"/>
      <c r="E65" s="81" t="s">
        <v>263</v>
      </c>
      <c r="F65" s="81" t="s">
        <v>264</v>
      </c>
      <c r="G65" s="82" t="s">
        <v>265</v>
      </c>
      <c r="H65" s="80" t="s">
        <v>2727</v>
      </c>
    </row>
    <row r="66" spans="1:8">
      <c r="A66" s="67" t="s">
        <v>266</v>
      </c>
      <c r="B66" s="67"/>
      <c r="C66" s="76" t="s">
        <v>268</v>
      </c>
      <c r="D66" s="77"/>
      <c r="E66" s="81" t="s">
        <v>267</v>
      </c>
      <c r="F66" s="81" t="s">
        <v>268</v>
      </c>
      <c r="G66" s="82" t="s">
        <v>269</v>
      </c>
      <c r="H66" s="80"/>
    </row>
    <row r="67" spans="1:8" ht="45">
      <c r="A67" s="19" t="s">
        <v>270</v>
      </c>
      <c r="B67" s="19" t="s">
        <v>2728</v>
      </c>
      <c r="C67" s="15"/>
      <c r="D67" s="15"/>
      <c r="E67" s="81" t="s">
        <v>271</v>
      </c>
      <c r="F67" s="81" t="s">
        <v>272</v>
      </c>
      <c r="G67" s="82" t="s">
        <v>273</v>
      </c>
      <c r="H67" s="80" t="s">
        <v>2727</v>
      </c>
    </row>
    <row r="68" spans="1:8">
      <c r="A68" s="21" t="s">
        <v>274</v>
      </c>
      <c r="B68" s="21"/>
      <c r="C68" s="17"/>
      <c r="D68" s="17"/>
      <c r="E68" s="81" t="s">
        <v>275</v>
      </c>
      <c r="F68" s="81" t="s">
        <v>276</v>
      </c>
      <c r="G68" s="82" t="s">
        <v>277</v>
      </c>
      <c r="H68" s="80"/>
    </row>
    <row r="69" spans="1:8">
      <c r="A69" s="21" t="s">
        <v>278</v>
      </c>
      <c r="B69" s="21"/>
      <c r="C69" s="17"/>
      <c r="D69" s="17"/>
      <c r="E69" s="81" t="s">
        <v>279</v>
      </c>
      <c r="F69" s="81" t="s">
        <v>280</v>
      </c>
      <c r="G69" s="82" t="s">
        <v>281</v>
      </c>
      <c r="H69" s="80"/>
    </row>
    <row r="70" spans="1:8">
      <c r="A70" s="21" t="s">
        <v>282</v>
      </c>
      <c r="B70" s="21"/>
      <c r="C70" s="17"/>
      <c r="D70" s="17"/>
      <c r="E70" s="81" t="s">
        <v>283</v>
      </c>
      <c r="F70" s="81" t="s">
        <v>284</v>
      </c>
      <c r="G70" s="82" t="s">
        <v>285</v>
      </c>
      <c r="H70" s="80"/>
    </row>
    <row r="71" spans="1:8" ht="30">
      <c r="A71" s="19" t="s">
        <v>286</v>
      </c>
      <c r="B71" s="19" t="s">
        <v>2731</v>
      </c>
      <c r="C71" s="76" t="s">
        <v>288</v>
      </c>
      <c r="D71" s="15"/>
      <c r="E71" s="81" t="s">
        <v>287</v>
      </c>
      <c r="F71" s="81" t="s">
        <v>288</v>
      </c>
      <c r="G71" s="82" t="s">
        <v>289</v>
      </c>
      <c r="H71" s="80"/>
    </row>
    <row r="72" spans="1:8">
      <c r="A72" s="21" t="s">
        <v>291</v>
      </c>
      <c r="B72" s="21"/>
      <c r="C72" s="17"/>
      <c r="D72" s="17"/>
      <c r="E72" s="81" t="s">
        <v>292</v>
      </c>
      <c r="F72" s="81" t="s">
        <v>293</v>
      </c>
      <c r="G72" s="82" t="s">
        <v>294</v>
      </c>
      <c r="H72" s="80"/>
    </row>
    <row r="73" spans="1:8">
      <c r="A73" s="21" t="s">
        <v>295</v>
      </c>
      <c r="B73" s="21"/>
      <c r="C73" s="17"/>
      <c r="D73" s="17"/>
      <c r="E73" s="81" t="s">
        <v>296</v>
      </c>
      <c r="F73" s="81" t="s">
        <v>297</v>
      </c>
      <c r="G73" s="82" t="s">
        <v>298</v>
      </c>
      <c r="H73" s="80"/>
    </row>
    <row r="74" spans="1:8">
      <c r="A74" s="67" t="s">
        <v>299</v>
      </c>
      <c r="B74" s="67"/>
      <c r="C74" s="76" t="s">
        <v>301</v>
      </c>
      <c r="D74" s="77"/>
      <c r="E74" s="81" t="s">
        <v>300</v>
      </c>
      <c r="F74" s="81" t="s">
        <v>301</v>
      </c>
      <c r="G74" s="82" t="s">
        <v>302</v>
      </c>
      <c r="H74" s="80"/>
    </row>
    <row r="75" spans="1:8">
      <c r="A75" s="21" t="s">
        <v>303</v>
      </c>
      <c r="B75" s="21"/>
      <c r="C75" s="17"/>
      <c r="D75" s="17"/>
      <c r="E75" s="81" t="s">
        <v>304</v>
      </c>
      <c r="F75" s="81" t="s">
        <v>305</v>
      </c>
      <c r="G75" s="82" t="s">
        <v>306</v>
      </c>
      <c r="H75" s="80"/>
    </row>
    <row r="76" spans="1:8">
      <c r="A76" s="21" t="s">
        <v>307</v>
      </c>
      <c r="B76" s="21"/>
      <c r="C76" s="17"/>
      <c r="D76" s="17"/>
      <c r="E76" s="81" t="s">
        <v>308</v>
      </c>
      <c r="F76" s="81" t="s">
        <v>309</v>
      </c>
      <c r="G76" s="82" t="s">
        <v>310</v>
      </c>
      <c r="H76" s="80"/>
    </row>
    <row r="77" spans="1:8">
      <c r="A77" s="21" t="s">
        <v>311</v>
      </c>
      <c r="B77" s="21"/>
      <c r="C77" s="17"/>
      <c r="D77" s="17"/>
      <c r="E77" s="81" t="s">
        <v>312</v>
      </c>
      <c r="F77" s="81" t="s">
        <v>313</v>
      </c>
      <c r="G77" s="82" t="s">
        <v>314</v>
      </c>
      <c r="H77" s="80"/>
    </row>
    <row r="78" spans="1:8">
      <c r="A78" s="67" t="s">
        <v>315</v>
      </c>
      <c r="B78" s="67"/>
      <c r="C78" s="76" t="s">
        <v>317</v>
      </c>
      <c r="D78" s="77"/>
      <c r="E78" s="81" t="s">
        <v>316</v>
      </c>
      <c r="F78" s="81" t="s">
        <v>317</v>
      </c>
      <c r="G78" s="82" t="s">
        <v>318</v>
      </c>
      <c r="H78" s="80"/>
    </row>
    <row r="79" spans="1:8">
      <c r="A79" s="21" t="s">
        <v>319</v>
      </c>
      <c r="B79" s="21"/>
      <c r="C79" s="17"/>
      <c r="D79" s="17"/>
      <c r="E79" s="81" t="s">
        <v>320</v>
      </c>
      <c r="F79" s="81" t="s">
        <v>321</v>
      </c>
      <c r="G79" s="82" t="s">
        <v>322</v>
      </c>
      <c r="H79" s="80"/>
    </row>
    <row r="80" spans="1:8">
      <c r="A80" s="21" t="s">
        <v>323</v>
      </c>
      <c r="B80" s="21"/>
      <c r="C80" s="17"/>
      <c r="D80" s="17"/>
      <c r="E80" s="81" t="s">
        <v>324</v>
      </c>
      <c r="F80" s="81" t="s">
        <v>325</v>
      </c>
      <c r="G80" s="82" t="s">
        <v>326</v>
      </c>
      <c r="H80" s="80"/>
    </row>
    <row r="81" spans="1:8" ht="45">
      <c r="A81" s="19" t="s">
        <v>327</v>
      </c>
      <c r="B81" s="19" t="s">
        <v>2732</v>
      </c>
      <c r="C81" s="15"/>
      <c r="D81" s="15"/>
      <c r="E81" s="81" t="s">
        <v>328</v>
      </c>
      <c r="F81" s="81" t="s">
        <v>329</v>
      </c>
      <c r="G81" s="82" t="s">
        <v>330</v>
      </c>
      <c r="H81" s="80" t="s">
        <v>2727</v>
      </c>
    </row>
    <row r="82" spans="1:8" ht="45">
      <c r="A82" s="19" t="s">
        <v>332</v>
      </c>
      <c r="B82" s="19" t="s">
        <v>2733</v>
      </c>
      <c r="C82" s="15"/>
      <c r="D82" s="15"/>
      <c r="E82" s="81" t="s">
        <v>333</v>
      </c>
      <c r="F82" s="81" t="s">
        <v>334</v>
      </c>
      <c r="G82" s="82" t="s">
        <v>335</v>
      </c>
      <c r="H82" s="80" t="s">
        <v>2727</v>
      </c>
    </row>
    <row r="83" spans="1:8" ht="45">
      <c r="A83" s="19" t="s">
        <v>337</v>
      </c>
      <c r="B83" s="19" t="s">
        <v>2734</v>
      </c>
      <c r="C83" s="15"/>
      <c r="D83" s="15"/>
      <c r="E83" s="81" t="s">
        <v>338</v>
      </c>
      <c r="F83" s="81" t="s">
        <v>339</v>
      </c>
      <c r="G83" s="82" t="s">
        <v>340</v>
      </c>
      <c r="H83" s="80" t="s">
        <v>2727</v>
      </c>
    </row>
    <row r="84" spans="1:8">
      <c r="A84" s="67" t="s">
        <v>342</v>
      </c>
      <c r="B84" s="67"/>
      <c r="C84" s="76" t="s">
        <v>344</v>
      </c>
      <c r="D84" s="77"/>
      <c r="E84" s="81" t="s">
        <v>343</v>
      </c>
      <c r="F84" s="81" t="s">
        <v>344</v>
      </c>
      <c r="G84" s="82" t="s">
        <v>345</v>
      </c>
      <c r="H84" s="80"/>
    </row>
    <row r="85" spans="1:8">
      <c r="A85" s="21" t="s">
        <v>346</v>
      </c>
      <c r="B85" s="21"/>
      <c r="C85" s="17"/>
      <c r="D85" s="17"/>
      <c r="E85" s="81" t="s">
        <v>347</v>
      </c>
      <c r="F85" s="81" t="s">
        <v>348</v>
      </c>
      <c r="G85" s="82" t="s">
        <v>349</v>
      </c>
      <c r="H85" s="80"/>
    </row>
    <row r="86" spans="1:8" ht="45">
      <c r="A86" s="19" t="s">
        <v>350</v>
      </c>
      <c r="B86" s="19" t="s">
        <v>2735</v>
      </c>
      <c r="C86" s="15"/>
      <c r="D86" s="15"/>
      <c r="E86" s="81" t="s">
        <v>351</v>
      </c>
      <c r="F86" s="81" t="s">
        <v>352</v>
      </c>
      <c r="G86" s="82" t="s">
        <v>353</v>
      </c>
      <c r="H86" s="80" t="s">
        <v>2727</v>
      </c>
    </row>
    <row r="87" spans="1:8">
      <c r="A87" s="67" t="s">
        <v>355</v>
      </c>
      <c r="B87" s="67"/>
      <c r="C87" s="76" t="s">
        <v>357</v>
      </c>
      <c r="D87" s="77"/>
      <c r="E87" s="81" t="s">
        <v>356</v>
      </c>
      <c r="F87" s="81" t="s">
        <v>357</v>
      </c>
      <c r="G87" s="82" t="s">
        <v>358</v>
      </c>
      <c r="H87" s="80"/>
    </row>
    <row r="88" spans="1:8">
      <c r="A88" s="19" t="s">
        <v>359</v>
      </c>
      <c r="B88" s="19" t="s">
        <v>2736</v>
      </c>
      <c r="C88" s="76" t="s">
        <v>361</v>
      </c>
      <c r="D88" s="15"/>
      <c r="E88" s="81" t="s">
        <v>360</v>
      </c>
      <c r="F88" s="81" t="s">
        <v>361</v>
      </c>
      <c r="G88" s="82" t="s">
        <v>362</v>
      </c>
      <c r="H88" s="80"/>
    </row>
    <row r="89" spans="1:8">
      <c r="A89" s="21" t="s">
        <v>364</v>
      </c>
      <c r="B89" s="21"/>
      <c r="C89" s="17"/>
      <c r="D89" s="17"/>
      <c r="E89" s="81" t="s">
        <v>365</v>
      </c>
      <c r="F89" s="81" t="s">
        <v>366</v>
      </c>
      <c r="G89" s="82" t="s">
        <v>367</v>
      </c>
      <c r="H89" s="80"/>
    </row>
    <row r="90" spans="1:8">
      <c r="A90" s="21" t="s">
        <v>368</v>
      </c>
      <c r="B90" s="21"/>
      <c r="C90" s="14">
        <v>207122165</v>
      </c>
      <c r="D90" s="17"/>
      <c r="E90" s="81" t="s">
        <v>369</v>
      </c>
      <c r="F90" s="81" t="s">
        <v>370</v>
      </c>
      <c r="G90" s="82" t="s">
        <v>371</v>
      </c>
      <c r="H90" s="80"/>
    </row>
    <row r="91" spans="1:8">
      <c r="A91" s="21" t="s">
        <v>372</v>
      </c>
      <c r="B91" s="21"/>
      <c r="C91" s="17"/>
      <c r="D91" s="17"/>
      <c r="E91" s="81" t="s">
        <v>373</v>
      </c>
      <c r="F91" s="81" t="s">
        <v>374</v>
      </c>
      <c r="G91" s="82" t="s">
        <v>375</v>
      </c>
      <c r="H91" s="80"/>
    </row>
    <row r="92" spans="1:8">
      <c r="A92" s="21" t="s">
        <v>376</v>
      </c>
      <c r="B92" s="21"/>
      <c r="C92" s="17"/>
      <c r="D92" s="17"/>
      <c r="E92" s="81" t="s">
        <v>377</v>
      </c>
      <c r="F92" s="81" t="s">
        <v>378</v>
      </c>
      <c r="G92" s="82" t="s">
        <v>379</v>
      </c>
      <c r="H92" s="80"/>
    </row>
    <row r="93" spans="1:8" ht="45">
      <c r="A93" s="19" t="s">
        <v>380</v>
      </c>
      <c r="B93" s="19" t="s">
        <v>2737</v>
      </c>
      <c r="C93" s="15"/>
      <c r="D93" s="15"/>
      <c r="E93" s="81" t="s">
        <v>381</v>
      </c>
      <c r="F93" s="81" t="s">
        <v>382</v>
      </c>
      <c r="G93" s="82" t="s">
        <v>383</v>
      </c>
      <c r="H93" s="80" t="s">
        <v>2727</v>
      </c>
    </row>
    <row r="94" spans="1:8">
      <c r="A94" s="21" t="s">
        <v>385</v>
      </c>
      <c r="B94" s="21"/>
      <c r="C94" s="14">
        <v>182677301</v>
      </c>
      <c r="D94" s="17"/>
      <c r="E94" s="81" t="s">
        <v>386</v>
      </c>
      <c r="F94" s="81" t="s">
        <v>387</v>
      </c>
      <c r="G94" s="82" t="s">
        <v>388</v>
      </c>
      <c r="H94" s="80"/>
    </row>
    <row r="95" spans="1:8">
      <c r="A95" s="21" t="s">
        <v>389</v>
      </c>
      <c r="B95" s="21"/>
      <c r="C95" s="17"/>
      <c r="D95" s="17"/>
      <c r="E95" s="81" t="s">
        <v>390</v>
      </c>
      <c r="F95" s="81" t="s">
        <v>391</v>
      </c>
      <c r="G95" s="82" t="s">
        <v>392</v>
      </c>
      <c r="H95" s="80"/>
    </row>
    <row r="96" spans="1:8" ht="30">
      <c r="A96" s="19" t="s">
        <v>393</v>
      </c>
      <c r="B96" s="19" t="s">
        <v>2731</v>
      </c>
      <c r="C96" s="76" t="s">
        <v>395</v>
      </c>
      <c r="D96" s="15"/>
      <c r="E96" s="81" t="s">
        <v>394</v>
      </c>
      <c r="F96" s="81" t="s">
        <v>395</v>
      </c>
      <c r="G96" s="82" t="s">
        <v>396</v>
      </c>
      <c r="H96" s="80"/>
    </row>
    <row r="97" spans="1:8" ht="30">
      <c r="A97" s="21" t="s">
        <v>397</v>
      </c>
      <c r="B97" s="21"/>
      <c r="C97" s="14" t="s">
        <v>399</v>
      </c>
      <c r="D97" s="17"/>
      <c r="E97" s="81" t="s">
        <v>398</v>
      </c>
      <c r="F97" s="81" t="s">
        <v>399</v>
      </c>
      <c r="G97" s="82" t="s">
        <v>400</v>
      </c>
      <c r="H97" s="80"/>
    </row>
    <row r="98" spans="1:8">
      <c r="A98" s="21" t="s">
        <v>401</v>
      </c>
      <c r="B98" s="21"/>
      <c r="C98" s="17"/>
      <c r="D98" s="17"/>
      <c r="E98" s="81" t="s">
        <v>402</v>
      </c>
      <c r="F98" s="81" t="s">
        <v>403</v>
      </c>
      <c r="G98" s="82" t="s">
        <v>404</v>
      </c>
      <c r="H98" s="80"/>
    </row>
    <row r="99" spans="1:8" ht="45">
      <c r="A99" s="19" t="s">
        <v>405</v>
      </c>
      <c r="B99" s="19" t="s">
        <v>2738</v>
      </c>
      <c r="C99" s="15"/>
      <c r="D99" s="15"/>
      <c r="E99" s="81" t="s">
        <v>406</v>
      </c>
      <c r="F99" s="81" t="s">
        <v>407</v>
      </c>
      <c r="G99" s="82" t="s">
        <v>408</v>
      </c>
      <c r="H99" s="80" t="s">
        <v>2727</v>
      </c>
    </row>
    <row r="100" spans="1:8" ht="45">
      <c r="A100" s="19" t="s">
        <v>410</v>
      </c>
      <c r="B100" s="19" t="s">
        <v>2738</v>
      </c>
      <c r="C100" s="15"/>
      <c r="D100" s="15"/>
      <c r="E100" s="81" t="s">
        <v>411</v>
      </c>
      <c r="F100" s="81" t="s">
        <v>412</v>
      </c>
      <c r="G100" s="82" t="s">
        <v>413</v>
      </c>
      <c r="H100" s="80" t="s">
        <v>2727</v>
      </c>
    </row>
    <row r="101" spans="1:8">
      <c r="A101" s="21" t="s">
        <v>414</v>
      </c>
      <c r="B101" s="21"/>
      <c r="C101" s="14">
        <v>182346210</v>
      </c>
      <c r="D101" s="17"/>
      <c r="E101" s="81" t="s">
        <v>415</v>
      </c>
      <c r="F101" s="81" t="s">
        <v>416</v>
      </c>
      <c r="G101" s="82" t="s">
        <v>417</v>
      </c>
      <c r="H101" s="80"/>
    </row>
    <row r="102" spans="1:8">
      <c r="A102" s="19" t="s">
        <v>418</v>
      </c>
      <c r="B102" s="19" t="s">
        <v>2739</v>
      </c>
      <c r="C102" s="76" t="s">
        <v>420</v>
      </c>
      <c r="D102" s="15"/>
      <c r="E102" s="81" t="s">
        <v>419</v>
      </c>
      <c r="F102" s="81" t="s">
        <v>420</v>
      </c>
      <c r="G102" s="82" t="s">
        <v>421</v>
      </c>
      <c r="H102" s="80"/>
    </row>
    <row r="103" spans="1:8" ht="45">
      <c r="A103" s="19" t="s">
        <v>423</v>
      </c>
      <c r="B103" s="19" t="s">
        <v>2737</v>
      </c>
      <c r="C103" s="15"/>
      <c r="D103" s="15"/>
      <c r="E103" s="81" t="s">
        <v>424</v>
      </c>
      <c r="F103" s="81" t="s">
        <v>425</v>
      </c>
      <c r="G103" s="82" t="s">
        <v>426</v>
      </c>
      <c r="H103" s="80" t="s">
        <v>2727</v>
      </c>
    </row>
    <row r="104" spans="1:8">
      <c r="A104" s="21" t="s">
        <v>427</v>
      </c>
      <c r="B104" s="21"/>
      <c r="C104" s="17"/>
      <c r="D104" s="17"/>
      <c r="E104" s="81" t="s">
        <v>428</v>
      </c>
      <c r="F104" s="81" t="s">
        <v>429</v>
      </c>
      <c r="G104" s="82" t="s">
        <v>430</v>
      </c>
      <c r="H104" s="80"/>
    </row>
    <row r="105" spans="1:8">
      <c r="A105" s="21" t="s">
        <v>431</v>
      </c>
      <c r="B105" s="21"/>
      <c r="C105" s="17"/>
      <c r="D105" s="17"/>
      <c r="E105" s="81" t="s">
        <v>432</v>
      </c>
      <c r="F105" s="81" t="s">
        <v>433</v>
      </c>
      <c r="G105" s="82" t="s">
        <v>434</v>
      </c>
      <c r="H105" s="80"/>
    </row>
    <row r="106" spans="1:8">
      <c r="A106" s="21" t="s">
        <v>435</v>
      </c>
      <c r="B106" s="21"/>
      <c r="C106" s="17"/>
      <c r="D106" s="17"/>
      <c r="E106" s="81" t="s">
        <v>436</v>
      </c>
      <c r="F106" s="81" t="s">
        <v>437</v>
      </c>
      <c r="G106" s="82" t="s">
        <v>438</v>
      </c>
      <c r="H106" s="80"/>
    </row>
    <row r="107" spans="1:8">
      <c r="A107" s="21" t="s">
        <v>439</v>
      </c>
      <c r="B107" s="21"/>
      <c r="C107" s="17"/>
      <c r="D107" s="17"/>
      <c r="E107" s="81" t="s">
        <v>440</v>
      </c>
      <c r="F107" s="81" t="s">
        <v>441</v>
      </c>
      <c r="G107" s="82" t="s">
        <v>442</v>
      </c>
      <c r="H107" s="80"/>
    </row>
    <row r="108" spans="1:8">
      <c r="A108" s="21" t="s">
        <v>443</v>
      </c>
      <c r="B108" s="21"/>
      <c r="C108" s="17"/>
      <c r="D108" s="17"/>
      <c r="E108" s="81" t="s">
        <v>444</v>
      </c>
      <c r="F108" s="81" t="s">
        <v>445</v>
      </c>
      <c r="G108" s="82" t="s">
        <v>446</v>
      </c>
      <c r="H108" s="80"/>
    </row>
    <row r="109" spans="1:8" ht="45">
      <c r="A109" s="21" t="s">
        <v>447</v>
      </c>
      <c r="B109" s="21" t="s">
        <v>2732</v>
      </c>
      <c r="C109" s="14"/>
      <c r="D109" s="17"/>
      <c r="E109" s="81" t="s">
        <v>448</v>
      </c>
      <c r="F109" s="81" t="s">
        <v>449</v>
      </c>
      <c r="G109" s="82" t="s">
        <v>450</v>
      </c>
      <c r="H109" s="80" t="s">
        <v>2727</v>
      </c>
    </row>
    <row r="110" spans="1:8">
      <c r="A110" s="21" t="s">
        <v>451</v>
      </c>
      <c r="B110" s="21"/>
      <c r="C110" s="17"/>
      <c r="D110" s="17"/>
      <c r="E110" s="81" t="s">
        <v>452</v>
      </c>
      <c r="F110" s="81" t="s">
        <v>453</v>
      </c>
      <c r="G110" s="82" t="s">
        <v>454</v>
      </c>
      <c r="H110" s="80"/>
    </row>
    <row r="111" spans="1:8" ht="45">
      <c r="A111" s="19" t="s">
        <v>455</v>
      </c>
      <c r="B111" s="19" t="s">
        <v>2740</v>
      </c>
      <c r="C111" s="15"/>
      <c r="D111" s="15"/>
      <c r="E111" s="81" t="s">
        <v>456</v>
      </c>
      <c r="F111" s="81" t="s">
        <v>457</v>
      </c>
      <c r="G111" s="82" t="s">
        <v>458</v>
      </c>
      <c r="H111" s="80" t="s">
        <v>2727</v>
      </c>
    </row>
    <row r="112" spans="1:8">
      <c r="A112" s="21" t="s">
        <v>460</v>
      </c>
      <c r="B112" s="21"/>
      <c r="C112" s="17"/>
      <c r="D112" s="17"/>
      <c r="E112" s="81" t="s">
        <v>461</v>
      </c>
      <c r="F112" s="81" t="s">
        <v>462</v>
      </c>
      <c r="G112" s="82" t="s">
        <v>463</v>
      </c>
      <c r="H112" s="80"/>
    </row>
    <row r="113" spans="1:8" ht="45">
      <c r="A113" s="19" t="s">
        <v>464</v>
      </c>
      <c r="B113" s="19" t="s">
        <v>2740</v>
      </c>
      <c r="C113" s="15"/>
      <c r="D113" s="15"/>
      <c r="E113" s="81" t="s">
        <v>465</v>
      </c>
      <c r="F113" s="81" t="s">
        <v>466</v>
      </c>
      <c r="G113" s="82" t="s">
        <v>467</v>
      </c>
      <c r="H113" s="80" t="s">
        <v>2727</v>
      </c>
    </row>
    <row r="114" spans="1:8" ht="45">
      <c r="A114" s="19" t="s">
        <v>468</v>
      </c>
      <c r="B114" s="19" t="s">
        <v>2741</v>
      </c>
      <c r="C114" s="15"/>
      <c r="D114" s="15"/>
      <c r="E114" s="81" t="s">
        <v>469</v>
      </c>
      <c r="F114" s="81" t="s">
        <v>470</v>
      </c>
      <c r="G114" s="82" t="s">
        <v>471</v>
      </c>
      <c r="H114" s="80" t="s">
        <v>2727</v>
      </c>
    </row>
    <row r="115" spans="1:8" ht="30">
      <c r="A115" s="19" t="s">
        <v>473</v>
      </c>
      <c r="B115" s="19" t="s">
        <v>2741</v>
      </c>
      <c r="C115" s="76" t="s">
        <v>475</v>
      </c>
      <c r="D115" s="15"/>
      <c r="E115" s="81" t="s">
        <v>474</v>
      </c>
      <c r="F115" s="81" t="s">
        <v>475</v>
      </c>
      <c r="G115" s="82" t="s">
        <v>476</v>
      </c>
      <c r="H115" s="80"/>
    </row>
    <row r="116" spans="1:8" ht="45">
      <c r="A116" s="19" t="s">
        <v>477</v>
      </c>
      <c r="B116" s="19" t="s">
        <v>2742</v>
      </c>
      <c r="C116" s="15"/>
      <c r="D116" s="15"/>
      <c r="E116" s="81" t="s">
        <v>478</v>
      </c>
      <c r="F116" s="81" t="s">
        <v>479</v>
      </c>
      <c r="G116" s="82" t="s">
        <v>480</v>
      </c>
      <c r="H116" s="80" t="s">
        <v>2727</v>
      </c>
    </row>
    <row r="117" spans="1:8" ht="45">
      <c r="A117" s="19" t="s">
        <v>482</v>
      </c>
      <c r="B117" s="19" t="s">
        <v>2741</v>
      </c>
      <c r="C117" s="15"/>
      <c r="D117" s="15"/>
      <c r="E117" s="81" t="s">
        <v>483</v>
      </c>
      <c r="F117" s="81" t="s">
        <v>484</v>
      </c>
      <c r="G117" s="82" t="s">
        <v>485</v>
      </c>
      <c r="H117" s="80" t="s">
        <v>2727</v>
      </c>
    </row>
    <row r="118" spans="1:8">
      <c r="A118" s="21" t="s">
        <v>486</v>
      </c>
      <c r="B118" s="21"/>
      <c r="C118" s="17"/>
      <c r="D118" s="17"/>
      <c r="E118" s="81" t="s">
        <v>487</v>
      </c>
      <c r="F118" s="81" t="s">
        <v>488</v>
      </c>
      <c r="G118" s="82" t="s">
        <v>489</v>
      </c>
      <c r="H118" s="80"/>
    </row>
    <row r="119" spans="1:8">
      <c r="A119" s="21" t="s">
        <v>490</v>
      </c>
      <c r="B119" s="21"/>
      <c r="C119" s="17"/>
      <c r="D119" s="17"/>
      <c r="E119" s="81" t="s">
        <v>491</v>
      </c>
      <c r="F119" s="81" t="s">
        <v>492</v>
      </c>
      <c r="G119" s="82" t="s">
        <v>493</v>
      </c>
      <c r="H119" s="80"/>
    </row>
    <row r="120" spans="1:8" ht="45">
      <c r="A120" s="19" t="s">
        <v>494</v>
      </c>
      <c r="B120" s="19" t="s">
        <v>2743</v>
      </c>
      <c r="C120" s="15"/>
      <c r="D120" s="15"/>
      <c r="E120" s="81" t="s">
        <v>495</v>
      </c>
      <c r="F120" s="81" t="s">
        <v>496</v>
      </c>
      <c r="G120" s="82" t="s">
        <v>497</v>
      </c>
      <c r="H120" s="80" t="s">
        <v>2727</v>
      </c>
    </row>
    <row r="121" spans="1:8">
      <c r="A121" s="21" t="s">
        <v>499</v>
      </c>
      <c r="B121" s="21"/>
      <c r="C121" s="17"/>
      <c r="D121" s="17"/>
      <c r="E121" s="81" t="s">
        <v>500</v>
      </c>
      <c r="F121" s="81" t="s">
        <v>501</v>
      </c>
      <c r="G121" s="82" t="s">
        <v>502</v>
      </c>
      <c r="H121" s="80"/>
    </row>
    <row r="122" spans="1:8" ht="45">
      <c r="A122" s="19" t="s">
        <v>503</v>
      </c>
      <c r="B122" s="19" t="s">
        <v>2743</v>
      </c>
      <c r="C122" s="15"/>
      <c r="D122" s="15"/>
      <c r="E122" s="81" t="s">
        <v>504</v>
      </c>
      <c r="F122" s="81" t="s">
        <v>505</v>
      </c>
      <c r="G122" s="82" t="s">
        <v>506</v>
      </c>
      <c r="H122" s="80" t="s">
        <v>2727</v>
      </c>
    </row>
    <row r="123" spans="1:8" ht="45">
      <c r="A123" s="19" t="s">
        <v>507</v>
      </c>
      <c r="B123" s="19" t="s">
        <v>2744</v>
      </c>
      <c r="C123" s="15"/>
      <c r="D123" s="15"/>
      <c r="E123" s="81" t="s">
        <v>508</v>
      </c>
      <c r="F123" s="81" t="s">
        <v>509</v>
      </c>
      <c r="G123" s="82" t="s">
        <v>510</v>
      </c>
      <c r="H123" s="80" t="s">
        <v>2727</v>
      </c>
    </row>
    <row r="124" spans="1:8" ht="45">
      <c r="A124" s="19" t="s">
        <v>512</v>
      </c>
      <c r="B124" s="19" t="s">
        <v>2735</v>
      </c>
      <c r="C124" s="15"/>
      <c r="D124" s="15"/>
      <c r="E124" s="81" t="s">
        <v>513</v>
      </c>
      <c r="F124" s="81" t="s">
        <v>514</v>
      </c>
      <c r="G124" s="82" t="s">
        <v>515</v>
      </c>
      <c r="H124" s="80" t="s">
        <v>2727</v>
      </c>
    </row>
    <row r="125" spans="1:8">
      <c r="A125" s="21" t="s">
        <v>516</v>
      </c>
      <c r="B125" s="21"/>
      <c r="C125" s="17"/>
      <c r="D125" s="17"/>
      <c r="E125" s="81" t="s">
        <v>517</v>
      </c>
      <c r="F125" s="81" t="s">
        <v>518</v>
      </c>
      <c r="G125" s="82" t="s">
        <v>519</v>
      </c>
      <c r="H125" s="80"/>
    </row>
    <row r="126" spans="1:8" ht="45">
      <c r="A126" s="19" t="s">
        <v>520</v>
      </c>
      <c r="B126" s="19" t="s">
        <v>2733</v>
      </c>
      <c r="C126" s="15"/>
      <c r="D126" s="15"/>
      <c r="E126" s="81" t="s">
        <v>521</v>
      </c>
      <c r="F126" s="81" t="s">
        <v>522</v>
      </c>
      <c r="G126" s="82" t="s">
        <v>523</v>
      </c>
      <c r="H126" s="80" t="s">
        <v>2727</v>
      </c>
    </row>
    <row r="127" spans="1:8">
      <c r="A127" s="21" t="s">
        <v>524</v>
      </c>
      <c r="B127" s="21"/>
      <c r="C127" s="17"/>
      <c r="D127" s="17"/>
      <c r="E127" s="81" t="s">
        <v>525</v>
      </c>
      <c r="F127" s="81" t="s">
        <v>526</v>
      </c>
      <c r="G127" s="82" t="s">
        <v>527</v>
      </c>
      <c r="H127" s="80"/>
    </row>
    <row r="128" spans="1:8">
      <c r="A128" s="21" t="s">
        <v>528</v>
      </c>
      <c r="B128" s="21"/>
      <c r="C128" s="17"/>
      <c r="D128" s="17"/>
      <c r="E128" s="81" t="s">
        <v>529</v>
      </c>
      <c r="F128" s="81" t="s">
        <v>530</v>
      </c>
      <c r="G128" s="82" t="s">
        <v>531</v>
      </c>
      <c r="H128" s="80"/>
    </row>
    <row r="129" spans="1:8" ht="45">
      <c r="A129" s="19" t="s">
        <v>532</v>
      </c>
      <c r="B129" s="19" t="s">
        <v>2744</v>
      </c>
      <c r="C129" s="15"/>
      <c r="D129" s="15"/>
      <c r="E129" s="81" t="s">
        <v>533</v>
      </c>
      <c r="F129" s="81" t="s">
        <v>534</v>
      </c>
      <c r="G129" s="82" t="s">
        <v>535</v>
      </c>
      <c r="H129" s="80" t="s">
        <v>2727</v>
      </c>
    </row>
    <row r="130" spans="1:8">
      <c r="A130" s="21" t="s">
        <v>536</v>
      </c>
      <c r="B130" s="21"/>
      <c r="C130" s="17"/>
      <c r="D130" s="17"/>
      <c r="E130" s="81" t="s">
        <v>537</v>
      </c>
      <c r="F130" s="81" t="s">
        <v>538</v>
      </c>
      <c r="G130" s="82" t="s">
        <v>539</v>
      </c>
      <c r="H130" s="80"/>
    </row>
    <row r="131" spans="1:8" ht="30">
      <c r="A131" s="19" t="s">
        <v>540</v>
      </c>
      <c r="B131" s="19" t="s">
        <v>2744</v>
      </c>
      <c r="C131" s="76" t="s">
        <v>542</v>
      </c>
      <c r="D131" s="15"/>
      <c r="E131" s="81" t="s">
        <v>541</v>
      </c>
      <c r="F131" s="81" t="s">
        <v>542</v>
      </c>
      <c r="G131" s="82" t="s">
        <v>543</v>
      </c>
      <c r="H131" s="80"/>
    </row>
    <row r="132" spans="1:8">
      <c r="A132" s="67" t="s">
        <v>544</v>
      </c>
      <c r="B132" s="67"/>
      <c r="C132" s="76" t="s">
        <v>546</v>
      </c>
      <c r="D132" s="77"/>
      <c r="E132" s="81" t="s">
        <v>545</v>
      </c>
      <c r="F132" s="81" t="s">
        <v>546</v>
      </c>
      <c r="G132" s="82" t="s">
        <v>547</v>
      </c>
      <c r="H132" s="80"/>
    </row>
    <row r="133" spans="1:8" ht="45">
      <c r="A133" s="19" t="s">
        <v>548</v>
      </c>
      <c r="B133" s="19" t="s">
        <v>2745</v>
      </c>
      <c r="C133" s="15"/>
      <c r="D133" s="15"/>
      <c r="E133" s="81" t="s">
        <v>549</v>
      </c>
      <c r="F133" s="81" t="s">
        <v>550</v>
      </c>
      <c r="G133" s="82" t="s">
        <v>551</v>
      </c>
      <c r="H133" s="80" t="s">
        <v>2727</v>
      </c>
    </row>
    <row r="134" spans="1:8">
      <c r="A134" s="21" t="s">
        <v>553</v>
      </c>
      <c r="B134" s="21"/>
      <c r="C134" s="17"/>
      <c r="D134" s="17"/>
      <c r="E134" s="81" t="s">
        <v>554</v>
      </c>
      <c r="F134" s="81" t="s">
        <v>555</v>
      </c>
      <c r="G134" s="82" t="s">
        <v>556</v>
      </c>
      <c r="H134" s="80"/>
    </row>
    <row r="135" spans="1:8">
      <c r="A135" s="19" t="s">
        <v>557</v>
      </c>
      <c r="B135" s="19" t="s">
        <v>2746</v>
      </c>
      <c r="C135" s="76" t="s">
        <v>559</v>
      </c>
      <c r="D135" s="15"/>
      <c r="E135" s="81" t="s">
        <v>558</v>
      </c>
      <c r="F135" s="81" t="s">
        <v>559</v>
      </c>
      <c r="G135" s="82" t="s">
        <v>560</v>
      </c>
      <c r="H135" s="80"/>
    </row>
    <row r="136" spans="1:8">
      <c r="A136" s="21" t="s">
        <v>562</v>
      </c>
      <c r="B136" s="21"/>
      <c r="C136" s="17"/>
      <c r="D136" s="17"/>
      <c r="E136" s="81" t="s">
        <v>563</v>
      </c>
      <c r="F136" s="81" t="s">
        <v>564</v>
      </c>
      <c r="G136" s="82" t="s">
        <v>565</v>
      </c>
      <c r="H136" s="80"/>
    </row>
    <row r="137" spans="1:8">
      <c r="A137" s="21" t="s">
        <v>566</v>
      </c>
      <c r="B137" s="21"/>
      <c r="C137" s="17"/>
      <c r="D137" s="17"/>
      <c r="E137" s="81" t="s">
        <v>567</v>
      </c>
      <c r="F137" s="81" t="s">
        <v>568</v>
      </c>
      <c r="G137" s="82" t="s">
        <v>569</v>
      </c>
      <c r="H137" s="80"/>
    </row>
    <row r="138" spans="1:8">
      <c r="A138" s="21" t="s">
        <v>570</v>
      </c>
      <c r="B138" s="21"/>
      <c r="C138" s="14" t="s">
        <v>571</v>
      </c>
      <c r="D138" s="17"/>
      <c r="E138" s="81" t="s">
        <v>570</v>
      </c>
      <c r="F138" s="81" t="s">
        <v>571</v>
      </c>
      <c r="G138" s="82" t="s">
        <v>572</v>
      </c>
      <c r="H138" s="80"/>
    </row>
    <row r="139" spans="1:8">
      <c r="A139" s="21" t="s">
        <v>573</v>
      </c>
      <c r="B139" s="21"/>
      <c r="C139" s="14">
        <v>68631492</v>
      </c>
      <c r="D139" s="17"/>
      <c r="E139" s="81" t="s">
        <v>574</v>
      </c>
      <c r="F139" s="81" t="s">
        <v>575</v>
      </c>
      <c r="G139" s="82" t="s">
        <v>576</v>
      </c>
      <c r="H139" s="80"/>
    </row>
    <row r="140" spans="1:8">
      <c r="A140" s="19" t="s">
        <v>577</v>
      </c>
      <c r="B140" s="19" t="s">
        <v>2747</v>
      </c>
      <c r="C140" s="76" t="s">
        <v>579</v>
      </c>
      <c r="D140" s="15"/>
      <c r="E140" s="81" t="s">
        <v>578</v>
      </c>
      <c r="F140" s="81" t="s">
        <v>579</v>
      </c>
      <c r="G140" s="82" t="s">
        <v>580</v>
      </c>
      <c r="H140" s="80"/>
    </row>
    <row r="141" spans="1:8">
      <c r="A141" s="21" t="s">
        <v>582</v>
      </c>
      <c r="B141" s="21"/>
      <c r="C141" s="14">
        <v>207122154</v>
      </c>
      <c r="D141" s="17"/>
      <c r="E141" s="81" t="s">
        <v>583</v>
      </c>
      <c r="F141" s="81" t="s">
        <v>584</v>
      </c>
      <c r="G141" s="82" t="s">
        <v>585</v>
      </c>
      <c r="H141" s="80"/>
    </row>
    <row r="142" spans="1:8" ht="45">
      <c r="A142" s="19" t="s">
        <v>586</v>
      </c>
      <c r="B142" s="19" t="s">
        <v>2733</v>
      </c>
      <c r="C142" s="15"/>
      <c r="D142" s="15"/>
      <c r="E142" s="81" t="s">
        <v>587</v>
      </c>
      <c r="F142" s="81" t="s">
        <v>588</v>
      </c>
      <c r="G142" s="82" t="s">
        <v>589</v>
      </c>
      <c r="H142" s="80" t="s">
        <v>2727</v>
      </c>
    </row>
    <row r="143" spans="1:8">
      <c r="A143" s="21" t="s">
        <v>590</v>
      </c>
      <c r="B143" s="21"/>
      <c r="C143" s="14">
        <v>60348609</v>
      </c>
      <c r="D143" s="17"/>
      <c r="E143" s="81" t="s">
        <v>591</v>
      </c>
      <c r="F143" s="81" t="s">
        <v>592</v>
      </c>
      <c r="G143" s="82" t="s">
        <v>593</v>
      </c>
      <c r="H143" s="80"/>
    </row>
    <row r="144" spans="1:8" ht="45">
      <c r="A144" s="19" t="s">
        <v>594</v>
      </c>
      <c r="B144" s="19" t="s">
        <v>2734</v>
      </c>
      <c r="C144" s="15"/>
      <c r="D144" s="15"/>
      <c r="E144" s="81" t="s">
        <v>595</v>
      </c>
      <c r="F144" s="81" t="s">
        <v>596</v>
      </c>
      <c r="G144" s="82" t="s">
        <v>597</v>
      </c>
      <c r="H144" s="80" t="s">
        <v>2727</v>
      </c>
    </row>
    <row r="145" spans="1:8">
      <c r="A145" s="21" t="s">
        <v>598</v>
      </c>
      <c r="B145" s="21"/>
      <c r="C145" s="17"/>
      <c r="D145" s="17"/>
      <c r="E145" s="81" t="s">
        <v>599</v>
      </c>
      <c r="F145" s="81" t="s">
        <v>600</v>
      </c>
      <c r="G145" s="82" t="s">
        <v>601</v>
      </c>
      <c r="H145" s="80"/>
    </row>
    <row r="146" spans="1:8">
      <c r="A146" s="21" t="s">
        <v>602</v>
      </c>
      <c r="B146" s="21"/>
      <c r="C146" s="14">
        <v>189084648</v>
      </c>
      <c r="D146" s="17"/>
      <c r="E146" s="81" t="s">
        <v>603</v>
      </c>
      <c r="F146" s="81" t="s">
        <v>604</v>
      </c>
      <c r="G146" s="82" t="s">
        <v>605</v>
      </c>
      <c r="H146" s="80"/>
    </row>
    <row r="147" spans="1:8" ht="45">
      <c r="A147" s="19" t="s">
        <v>606</v>
      </c>
      <c r="B147" s="19" t="s">
        <v>2744</v>
      </c>
      <c r="C147" s="15"/>
      <c r="D147" s="15"/>
      <c r="E147" s="81" t="s">
        <v>607</v>
      </c>
      <c r="F147" s="81" t="s">
        <v>608</v>
      </c>
      <c r="G147" s="82" t="s">
        <v>609</v>
      </c>
      <c r="H147" s="80" t="s">
        <v>2727</v>
      </c>
    </row>
    <row r="148" spans="1:8">
      <c r="A148" s="21" t="s">
        <v>610</v>
      </c>
      <c r="B148" s="21"/>
      <c r="C148" s="14">
        <v>5436431</v>
      </c>
      <c r="D148" s="17"/>
      <c r="E148" s="81" t="s">
        <v>611</v>
      </c>
      <c r="F148" s="81" t="s">
        <v>612</v>
      </c>
      <c r="G148" s="82" t="s">
        <v>613</v>
      </c>
      <c r="H148" s="80"/>
    </row>
    <row r="149" spans="1:8">
      <c r="A149" s="19" t="s">
        <v>614</v>
      </c>
      <c r="B149" s="19" t="s">
        <v>2745</v>
      </c>
      <c r="C149" s="76" t="s">
        <v>616</v>
      </c>
      <c r="D149" s="15"/>
      <c r="E149" s="81" t="s">
        <v>615</v>
      </c>
      <c r="F149" s="81" t="s">
        <v>616</v>
      </c>
      <c r="G149" s="82" t="s">
        <v>617</v>
      </c>
      <c r="H149" s="80"/>
    </row>
    <row r="150" spans="1:8">
      <c r="A150" s="19" t="s">
        <v>618</v>
      </c>
      <c r="B150" s="19" t="s">
        <v>2742</v>
      </c>
      <c r="C150" s="76" t="s">
        <v>620</v>
      </c>
      <c r="D150" s="15"/>
      <c r="E150" s="81" t="s">
        <v>619</v>
      </c>
      <c r="F150" s="81" t="s">
        <v>620</v>
      </c>
      <c r="G150" s="82" t="s">
        <v>621</v>
      </c>
      <c r="H150" s="80"/>
    </row>
    <row r="151" spans="1:8" ht="45">
      <c r="A151" s="19" t="s">
        <v>622</v>
      </c>
      <c r="B151" s="19" t="s">
        <v>2744</v>
      </c>
      <c r="C151" s="15"/>
      <c r="D151" s="15"/>
      <c r="E151" s="81" t="s">
        <v>623</v>
      </c>
      <c r="F151" s="81" t="s">
        <v>624</v>
      </c>
      <c r="G151" s="82" t="s">
        <v>625</v>
      </c>
      <c r="H151" s="80" t="s">
        <v>2727</v>
      </c>
    </row>
    <row r="152" spans="1:8">
      <c r="A152" s="21" t="s">
        <v>626</v>
      </c>
      <c r="B152" s="21"/>
      <c r="C152" s="17"/>
      <c r="D152" s="17"/>
      <c r="E152" s="81" t="s">
        <v>627</v>
      </c>
      <c r="F152" s="81" t="s">
        <v>628</v>
      </c>
      <c r="G152" s="82" t="s">
        <v>629</v>
      </c>
      <c r="H152" s="80"/>
    </row>
    <row r="153" spans="1:8">
      <c r="A153" s="67" t="s">
        <v>630</v>
      </c>
      <c r="B153" s="67"/>
      <c r="C153" s="76" t="s">
        <v>632</v>
      </c>
      <c r="D153" s="77"/>
      <c r="E153" s="81" t="s">
        <v>631</v>
      </c>
      <c r="F153" s="81" t="s">
        <v>632</v>
      </c>
      <c r="G153" s="82" t="s">
        <v>633</v>
      </c>
      <c r="H153" s="80"/>
    </row>
    <row r="154" spans="1:8">
      <c r="A154" s="19" t="s">
        <v>634</v>
      </c>
      <c r="B154" s="19" t="s">
        <v>2748</v>
      </c>
      <c r="C154" s="76" t="s">
        <v>636</v>
      </c>
      <c r="D154" s="15"/>
      <c r="E154" s="81" t="s">
        <v>635</v>
      </c>
      <c r="F154" s="81" t="s">
        <v>636</v>
      </c>
      <c r="G154" s="82" t="s">
        <v>637</v>
      </c>
      <c r="H154" s="80"/>
    </row>
    <row r="155" spans="1:8">
      <c r="A155" s="21" t="s">
        <v>639</v>
      </c>
      <c r="B155" s="21"/>
      <c r="C155" s="17"/>
      <c r="D155" s="17"/>
      <c r="E155" s="81" t="s">
        <v>640</v>
      </c>
      <c r="F155" s="81" t="s">
        <v>641</v>
      </c>
      <c r="G155" s="82" t="s">
        <v>642</v>
      </c>
      <c r="H155" s="80"/>
    </row>
    <row r="156" spans="1:8" ht="45">
      <c r="A156" s="19" t="s">
        <v>643</v>
      </c>
      <c r="B156" s="19" t="s">
        <v>2749</v>
      </c>
      <c r="C156" s="15"/>
      <c r="D156" s="15"/>
      <c r="E156" s="81" t="s">
        <v>644</v>
      </c>
      <c r="F156" s="81" t="s">
        <v>645</v>
      </c>
      <c r="G156" s="82" t="s">
        <v>646</v>
      </c>
      <c r="H156" s="80" t="s">
        <v>2727</v>
      </c>
    </row>
    <row r="157" spans="1:8">
      <c r="A157" s="19" t="s">
        <v>648</v>
      </c>
      <c r="B157" s="19" t="s">
        <v>2746</v>
      </c>
      <c r="C157" s="76" t="s">
        <v>650</v>
      </c>
      <c r="D157" s="15"/>
      <c r="E157" s="81" t="s">
        <v>649</v>
      </c>
      <c r="F157" s="81" t="s">
        <v>650</v>
      </c>
      <c r="G157" s="82" t="s">
        <v>651</v>
      </c>
      <c r="H157" s="80"/>
    </row>
    <row r="158" spans="1:8">
      <c r="A158" s="21" t="s">
        <v>652</v>
      </c>
      <c r="B158" s="21"/>
      <c r="C158" s="14" t="s">
        <v>654</v>
      </c>
      <c r="D158" s="17"/>
      <c r="E158" s="81" t="s">
        <v>653</v>
      </c>
      <c r="F158" s="81" t="s">
        <v>654</v>
      </c>
      <c r="G158" s="82" t="s">
        <v>655</v>
      </c>
      <c r="H158" s="80"/>
    </row>
    <row r="159" spans="1:8">
      <c r="A159" s="21" t="s">
        <v>656</v>
      </c>
      <c r="B159" s="21"/>
      <c r="C159" s="17"/>
      <c r="D159" s="17"/>
      <c r="E159" s="81" t="s">
        <v>657</v>
      </c>
      <c r="F159" s="81" t="s">
        <v>658</v>
      </c>
      <c r="G159" s="82" t="s">
        <v>659</v>
      </c>
      <c r="H159" s="80"/>
    </row>
    <row r="160" spans="1:8">
      <c r="A160" s="67" t="s">
        <v>660</v>
      </c>
      <c r="B160" s="67"/>
      <c r="C160" s="76" t="s">
        <v>662</v>
      </c>
      <c r="D160" s="77"/>
      <c r="E160" s="81" t="s">
        <v>661</v>
      </c>
      <c r="F160" s="81" t="s">
        <v>662</v>
      </c>
      <c r="G160" s="82" t="s">
        <v>663</v>
      </c>
      <c r="H160" s="80"/>
    </row>
    <row r="161" spans="1:8" ht="45">
      <c r="A161" s="19" t="s">
        <v>664</v>
      </c>
      <c r="B161" s="19" t="s">
        <v>2749</v>
      </c>
      <c r="C161" s="15"/>
      <c r="D161" s="15"/>
      <c r="E161" s="81" t="s">
        <v>665</v>
      </c>
      <c r="F161" s="81" t="s">
        <v>666</v>
      </c>
      <c r="G161" s="82" t="s">
        <v>667</v>
      </c>
      <c r="H161" s="80" t="s">
        <v>2727</v>
      </c>
    </row>
    <row r="162" spans="1:8" ht="45">
      <c r="A162" s="19" t="s">
        <v>668</v>
      </c>
      <c r="B162" s="19" t="s">
        <v>2750</v>
      </c>
      <c r="C162" s="15"/>
      <c r="D162" s="15"/>
      <c r="E162" s="81" t="s">
        <v>669</v>
      </c>
      <c r="F162" s="81" t="s">
        <v>670</v>
      </c>
      <c r="G162" s="82" t="s">
        <v>671</v>
      </c>
      <c r="H162" s="80" t="s">
        <v>2727</v>
      </c>
    </row>
    <row r="163" spans="1:8">
      <c r="A163" s="21" t="s">
        <v>673</v>
      </c>
      <c r="B163" s="21"/>
      <c r="C163" s="17"/>
      <c r="D163" s="17"/>
      <c r="E163" s="81" t="s">
        <v>674</v>
      </c>
      <c r="F163" s="81" t="s">
        <v>675</v>
      </c>
      <c r="G163" s="82" t="s">
        <v>676</v>
      </c>
      <c r="H163" s="80"/>
    </row>
    <row r="164" spans="1:8">
      <c r="A164" s="67" t="s">
        <v>677</v>
      </c>
      <c r="B164" s="67"/>
      <c r="C164" s="76" t="s">
        <v>679</v>
      </c>
      <c r="D164" s="77"/>
      <c r="E164" s="81" t="s">
        <v>678</v>
      </c>
      <c r="F164" s="81" t="s">
        <v>679</v>
      </c>
      <c r="G164" s="82" t="s">
        <v>680</v>
      </c>
      <c r="H164" s="80"/>
    </row>
    <row r="165" spans="1:8" ht="30">
      <c r="A165" s="67" t="s">
        <v>681</v>
      </c>
      <c r="B165" s="67"/>
      <c r="C165" s="76" t="s">
        <v>683</v>
      </c>
      <c r="D165" s="77"/>
      <c r="E165" s="81" t="s">
        <v>682</v>
      </c>
      <c r="F165" s="81" t="s">
        <v>683</v>
      </c>
      <c r="G165" s="82" t="s">
        <v>684</v>
      </c>
      <c r="H165" s="80" t="s">
        <v>2751</v>
      </c>
    </row>
    <row r="166" spans="1:8">
      <c r="A166" s="67" t="s">
        <v>685</v>
      </c>
      <c r="B166" s="67"/>
      <c r="C166" s="76" t="s">
        <v>687</v>
      </c>
      <c r="D166" s="77"/>
      <c r="E166" s="81" t="s">
        <v>686</v>
      </c>
      <c r="F166" s="81" t="s">
        <v>687</v>
      </c>
      <c r="G166" s="82" t="s">
        <v>688</v>
      </c>
      <c r="H166" s="80"/>
    </row>
    <row r="167" spans="1:8">
      <c r="A167" s="21" t="s">
        <v>689</v>
      </c>
      <c r="B167" s="21"/>
      <c r="C167" s="17"/>
      <c r="D167" s="17"/>
      <c r="E167" s="81" t="s">
        <v>690</v>
      </c>
      <c r="F167" s="81" t="s">
        <v>691</v>
      </c>
      <c r="G167" s="82" t="s">
        <v>692</v>
      </c>
      <c r="H167" s="80"/>
    </row>
    <row r="168" spans="1:8">
      <c r="A168" s="21" t="s">
        <v>693</v>
      </c>
      <c r="B168" s="21"/>
      <c r="C168" s="17"/>
      <c r="D168" s="17"/>
      <c r="E168" s="81" t="s">
        <v>694</v>
      </c>
      <c r="F168" s="81" t="s">
        <v>695</v>
      </c>
      <c r="G168" s="82" t="s">
        <v>696</v>
      </c>
      <c r="H168" s="80"/>
    </row>
    <row r="169" spans="1:8">
      <c r="A169" s="21" t="s">
        <v>697</v>
      </c>
      <c r="B169" s="21"/>
      <c r="C169" s="14" t="s">
        <v>699</v>
      </c>
      <c r="D169" s="17"/>
      <c r="E169" s="81" t="s">
        <v>698</v>
      </c>
      <c r="F169" s="81" t="s">
        <v>699</v>
      </c>
      <c r="G169" s="82" t="s">
        <v>700</v>
      </c>
      <c r="H169" s="80"/>
    </row>
    <row r="170" spans="1:8">
      <c r="A170" s="67" t="s">
        <v>701</v>
      </c>
      <c r="B170" s="67"/>
      <c r="C170" s="76" t="s">
        <v>703</v>
      </c>
      <c r="D170" s="77"/>
      <c r="E170" s="81" t="s">
        <v>702</v>
      </c>
      <c r="F170" s="81" t="s">
        <v>703</v>
      </c>
      <c r="G170" s="82" t="s">
        <v>704</v>
      </c>
      <c r="H170" s="80"/>
    </row>
    <row r="171" spans="1:8">
      <c r="A171" s="21" t="s">
        <v>705</v>
      </c>
      <c r="B171" s="21"/>
      <c r="C171" s="17"/>
      <c r="D171" s="17"/>
      <c r="E171" s="81" t="s">
        <v>706</v>
      </c>
      <c r="F171" s="81" t="s">
        <v>707</v>
      </c>
      <c r="G171" s="82" t="s">
        <v>708</v>
      </c>
      <c r="H171" s="80"/>
    </row>
    <row r="172" spans="1:8" ht="45">
      <c r="A172" s="19" t="s">
        <v>709</v>
      </c>
      <c r="B172" s="19" t="s">
        <v>2752</v>
      </c>
      <c r="C172" s="15"/>
      <c r="D172" s="15"/>
      <c r="E172" s="81" t="s">
        <v>710</v>
      </c>
      <c r="F172" s="81" t="s">
        <v>711</v>
      </c>
      <c r="G172" s="82" t="s">
        <v>712</v>
      </c>
      <c r="H172" s="80" t="s">
        <v>2727</v>
      </c>
    </row>
    <row r="173" spans="1:8" ht="45">
      <c r="A173" s="19" t="s">
        <v>714</v>
      </c>
      <c r="B173" s="19" t="s">
        <v>2752</v>
      </c>
      <c r="C173" s="15"/>
      <c r="D173" s="15"/>
      <c r="E173" s="81" t="s">
        <v>715</v>
      </c>
      <c r="F173" s="81" t="s">
        <v>716</v>
      </c>
      <c r="G173" s="82" t="s">
        <v>717</v>
      </c>
      <c r="H173" s="80" t="s">
        <v>2727</v>
      </c>
    </row>
    <row r="174" spans="1:8">
      <c r="A174" s="67" t="s">
        <v>718</v>
      </c>
      <c r="B174" s="67"/>
      <c r="C174" s="76" t="s">
        <v>720</v>
      </c>
      <c r="D174" s="77"/>
      <c r="E174" s="81" t="s">
        <v>719</v>
      </c>
      <c r="F174" s="81" t="s">
        <v>720</v>
      </c>
      <c r="G174" s="82" t="s">
        <v>721</v>
      </c>
      <c r="H174" s="80"/>
    </row>
    <row r="175" spans="1:8">
      <c r="A175" s="21" t="s">
        <v>722</v>
      </c>
      <c r="B175" s="21"/>
      <c r="C175" s="17"/>
      <c r="D175" s="17"/>
      <c r="E175" s="81" t="s">
        <v>723</v>
      </c>
      <c r="F175" s="81" t="s">
        <v>724</v>
      </c>
      <c r="G175" s="82" t="s">
        <v>725</v>
      </c>
      <c r="H175" s="80"/>
    </row>
    <row r="176" spans="1:8">
      <c r="A176" s="21" t="s">
        <v>726</v>
      </c>
      <c r="B176" s="21"/>
      <c r="C176" s="17"/>
      <c r="D176" s="17"/>
      <c r="E176" s="81" t="s">
        <v>727</v>
      </c>
      <c r="F176" s="81" t="s">
        <v>728</v>
      </c>
      <c r="G176" s="82" t="s">
        <v>729</v>
      </c>
      <c r="H176" s="80"/>
    </row>
    <row r="177" spans="1:8" ht="45">
      <c r="A177" s="19" t="s">
        <v>730</v>
      </c>
      <c r="B177" s="19" t="s">
        <v>2736</v>
      </c>
      <c r="C177" s="15"/>
      <c r="D177" s="15"/>
      <c r="E177" s="81" t="s">
        <v>731</v>
      </c>
      <c r="F177" s="81" t="s">
        <v>732</v>
      </c>
      <c r="G177" s="82" t="s">
        <v>733</v>
      </c>
      <c r="H177" s="80" t="s">
        <v>2727</v>
      </c>
    </row>
    <row r="178" spans="1:8">
      <c r="A178" s="21" t="s">
        <v>734</v>
      </c>
      <c r="B178" s="21"/>
      <c r="C178" s="17"/>
      <c r="D178" s="17"/>
      <c r="E178" s="81" t="s">
        <v>735</v>
      </c>
      <c r="F178" s="81" t="s">
        <v>736</v>
      </c>
      <c r="G178" s="82" t="s">
        <v>737</v>
      </c>
      <c r="H178" s="80"/>
    </row>
    <row r="179" spans="1:8">
      <c r="A179" s="21" t="s">
        <v>738</v>
      </c>
      <c r="B179" s="21"/>
      <c r="C179" s="17"/>
      <c r="D179" s="17"/>
      <c r="E179" s="81" t="s">
        <v>739</v>
      </c>
      <c r="F179" s="81" t="s">
        <v>740</v>
      </c>
      <c r="G179" s="82" t="s">
        <v>741</v>
      </c>
      <c r="H179" s="80"/>
    </row>
    <row r="180" spans="1:8" ht="45">
      <c r="A180" s="19" t="s">
        <v>742</v>
      </c>
      <c r="B180" s="19" t="s">
        <v>2731</v>
      </c>
      <c r="C180" s="15"/>
      <c r="D180" s="15"/>
      <c r="E180" s="81" t="s">
        <v>743</v>
      </c>
      <c r="F180" s="81" t="s">
        <v>744</v>
      </c>
      <c r="G180" s="82" t="s">
        <v>745</v>
      </c>
      <c r="H180" s="80" t="s">
        <v>2727</v>
      </c>
    </row>
    <row r="181" spans="1:8">
      <c r="A181" s="65" t="s">
        <v>746</v>
      </c>
      <c r="B181" s="65"/>
      <c r="C181" s="75"/>
      <c r="D181" s="75"/>
      <c r="E181" s="81" t="s">
        <v>747</v>
      </c>
      <c r="F181" s="81" t="s">
        <v>748</v>
      </c>
      <c r="G181" s="82" t="s">
        <v>749</v>
      </c>
      <c r="H181" s="80"/>
    </row>
    <row r="182" spans="1:8" ht="30">
      <c r="A182" s="19" t="s">
        <v>750</v>
      </c>
      <c r="B182" s="19" t="s">
        <v>2731</v>
      </c>
      <c r="C182" s="76" t="s">
        <v>752</v>
      </c>
      <c r="D182" s="15"/>
      <c r="E182" s="81" t="s">
        <v>751</v>
      </c>
      <c r="F182" s="81" t="s">
        <v>752</v>
      </c>
      <c r="G182" s="82" t="s">
        <v>753</v>
      </c>
      <c r="H182" s="80"/>
    </row>
    <row r="183" spans="1:8">
      <c r="A183" s="21" t="s">
        <v>754</v>
      </c>
      <c r="B183" s="21"/>
      <c r="C183" s="17"/>
      <c r="D183" s="17"/>
      <c r="E183" s="81" t="s">
        <v>755</v>
      </c>
      <c r="F183" s="81" t="s">
        <v>756</v>
      </c>
      <c r="G183" s="82" t="s">
        <v>757</v>
      </c>
      <c r="H183" s="80"/>
    </row>
    <row r="184" spans="1:8" ht="45">
      <c r="A184" s="19" t="s">
        <v>758</v>
      </c>
      <c r="B184" s="19" t="s">
        <v>2753</v>
      </c>
      <c r="C184" s="15"/>
      <c r="D184" s="15"/>
      <c r="E184" s="81" t="s">
        <v>759</v>
      </c>
      <c r="F184" s="81" t="s">
        <v>760</v>
      </c>
      <c r="G184" s="82" t="s">
        <v>761</v>
      </c>
      <c r="H184" s="80" t="s">
        <v>2727</v>
      </c>
    </row>
    <row r="185" spans="1:8" ht="45">
      <c r="A185" s="19" t="s">
        <v>763</v>
      </c>
      <c r="B185" s="19" t="s">
        <v>2741</v>
      </c>
      <c r="C185" s="15"/>
      <c r="D185" s="15"/>
      <c r="E185" s="81" t="s">
        <v>764</v>
      </c>
      <c r="F185" s="81" t="s">
        <v>765</v>
      </c>
      <c r="G185" s="82" t="s">
        <v>766</v>
      </c>
      <c r="H185" s="80" t="s">
        <v>2727</v>
      </c>
    </row>
    <row r="186" spans="1:8">
      <c r="A186" s="21" t="s">
        <v>767</v>
      </c>
      <c r="B186" s="21"/>
      <c r="C186" s="17"/>
      <c r="D186" s="17"/>
      <c r="E186" s="81" t="s">
        <v>768</v>
      </c>
      <c r="F186" s="81" t="s">
        <v>769</v>
      </c>
      <c r="G186" s="82" t="s">
        <v>770</v>
      </c>
      <c r="H186" s="80"/>
    </row>
    <row r="187" spans="1:8">
      <c r="A187" s="21" t="s">
        <v>771</v>
      </c>
      <c r="B187" s="21"/>
      <c r="C187" s="17"/>
      <c r="D187" s="17"/>
      <c r="E187" s="81" t="s">
        <v>772</v>
      </c>
      <c r="F187" s="81" t="s">
        <v>773</v>
      </c>
      <c r="G187" s="82" t="s">
        <v>774</v>
      </c>
      <c r="H187" s="80"/>
    </row>
    <row r="188" spans="1:8" ht="45">
      <c r="A188" s="19" t="s">
        <v>775</v>
      </c>
      <c r="B188" s="19" t="s">
        <v>2754</v>
      </c>
      <c r="C188" s="15"/>
      <c r="D188" s="15"/>
      <c r="E188" s="81" t="s">
        <v>776</v>
      </c>
      <c r="F188" s="81" t="s">
        <v>777</v>
      </c>
      <c r="G188" s="82" t="s">
        <v>778</v>
      </c>
      <c r="H188" s="80" t="s">
        <v>2727</v>
      </c>
    </row>
    <row r="189" spans="1:8">
      <c r="A189" s="21" t="s">
        <v>780</v>
      </c>
      <c r="B189" s="21"/>
      <c r="C189" s="17"/>
      <c r="D189" s="17"/>
      <c r="E189" s="81" t="s">
        <v>781</v>
      </c>
      <c r="F189" s="81" t="s">
        <v>782</v>
      </c>
      <c r="G189" s="82" t="s">
        <v>783</v>
      </c>
      <c r="H189" s="80"/>
    </row>
    <row r="190" spans="1:8">
      <c r="A190" s="21" t="s">
        <v>784</v>
      </c>
      <c r="B190" s="21"/>
      <c r="C190" s="17"/>
      <c r="D190" s="17"/>
      <c r="E190" s="81" t="s">
        <v>785</v>
      </c>
      <c r="F190" s="81" t="s">
        <v>786</v>
      </c>
      <c r="G190" s="82" t="s">
        <v>787</v>
      </c>
      <c r="H190" s="80"/>
    </row>
    <row r="191" spans="1:8">
      <c r="A191" s="21" t="s">
        <v>788</v>
      </c>
      <c r="B191" s="21"/>
      <c r="C191" s="17"/>
      <c r="D191" s="17"/>
      <c r="E191" s="81" t="s">
        <v>789</v>
      </c>
      <c r="F191" s="81" t="s">
        <v>790</v>
      </c>
      <c r="G191" s="82" t="s">
        <v>791</v>
      </c>
      <c r="H191" s="80"/>
    </row>
    <row r="192" spans="1:8">
      <c r="A192" s="21" t="s">
        <v>792</v>
      </c>
      <c r="B192" s="21"/>
      <c r="C192" s="17"/>
      <c r="D192" s="17"/>
      <c r="E192" s="81" t="s">
        <v>793</v>
      </c>
      <c r="F192" s="81" t="s">
        <v>794</v>
      </c>
      <c r="G192" s="82" t="s">
        <v>795</v>
      </c>
      <c r="H192" s="80"/>
    </row>
    <row r="193" spans="1:8" ht="45">
      <c r="A193" s="19" t="s">
        <v>796</v>
      </c>
      <c r="B193" s="19" t="s">
        <v>2742</v>
      </c>
      <c r="C193" s="15"/>
      <c r="D193" s="15"/>
      <c r="E193" s="81" t="s">
        <v>797</v>
      </c>
      <c r="F193" s="81" t="s">
        <v>798</v>
      </c>
      <c r="G193" s="82" t="s">
        <v>799</v>
      </c>
      <c r="H193" s="80" t="s">
        <v>2727</v>
      </c>
    </row>
    <row r="194" spans="1:8">
      <c r="A194" s="21" t="s">
        <v>800</v>
      </c>
      <c r="B194" s="21"/>
      <c r="C194" s="17"/>
      <c r="D194" s="17"/>
      <c r="E194" s="81" t="s">
        <v>801</v>
      </c>
      <c r="F194" s="81" t="s">
        <v>802</v>
      </c>
      <c r="G194" s="82" t="s">
        <v>803</v>
      </c>
      <c r="H194" s="80"/>
    </row>
    <row r="195" spans="1:8">
      <c r="A195" s="21" t="s">
        <v>804</v>
      </c>
      <c r="B195" s="21"/>
      <c r="C195" s="17"/>
      <c r="D195" s="17"/>
      <c r="E195" s="81" t="s">
        <v>805</v>
      </c>
      <c r="F195" s="81" t="s">
        <v>806</v>
      </c>
      <c r="G195" s="82" t="s">
        <v>807</v>
      </c>
      <c r="H195" s="80"/>
    </row>
    <row r="196" spans="1:8" ht="45">
      <c r="A196" s="19" t="s">
        <v>808</v>
      </c>
      <c r="B196" s="19" t="s">
        <v>2755</v>
      </c>
      <c r="C196" s="15"/>
      <c r="D196" s="15"/>
      <c r="E196" s="81" t="s">
        <v>809</v>
      </c>
      <c r="F196" s="81" t="s">
        <v>810</v>
      </c>
      <c r="G196" s="82" t="s">
        <v>811</v>
      </c>
      <c r="H196" s="80" t="s">
        <v>2727</v>
      </c>
    </row>
    <row r="197" spans="1:8" ht="45">
      <c r="A197" s="19" t="s">
        <v>813</v>
      </c>
      <c r="B197" s="19" t="s">
        <v>2756</v>
      </c>
      <c r="C197" s="15"/>
      <c r="D197" s="15"/>
      <c r="E197" s="81" t="s">
        <v>814</v>
      </c>
      <c r="F197" s="81" t="s">
        <v>815</v>
      </c>
      <c r="G197" s="82" t="s">
        <v>816</v>
      </c>
      <c r="H197" s="80" t="s">
        <v>2727</v>
      </c>
    </row>
    <row r="198" spans="1:8">
      <c r="A198" s="21" t="s">
        <v>818</v>
      </c>
      <c r="B198" s="21"/>
      <c r="C198" s="17"/>
      <c r="D198" s="17"/>
      <c r="E198" s="81" t="s">
        <v>819</v>
      </c>
      <c r="F198" s="81" t="s">
        <v>820</v>
      </c>
      <c r="G198" s="82" t="s">
        <v>821</v>
      </c>
      <c r="H198" s="80"/>
    </row>
    <row r="199" spans="1:8" ht="45">
      <c r="A199" s="19" t="s">
        <v>822</v>
      </c>
      <c r="B199" s="19" t="s">
        <v>2729</v>
      </c>
      <c r="C199" s="15"/>
      <c r="D199" s="15"/>
      <c r="E199" s="81" t="s">
        <v>823</v>
      </c>
      <c r="F199" s="81" t="s">
        <v>824</v>
      </c>
      <c r="G199" s="82" t="s">
        <v>825</v>
      </c>
      <c r="H199" s="80" t="s">
        <v>2727</v>
      </c>
    </row>
    <row r="200" spans="1:8" ht="45">
      <c r="A200" s="19" t="s">
        <v>826</v>
      </c>
      <c r="B200" s="19" t="s">
        <v>2747</v>
      </c>
      <c r="C200" s="15"/>
      <c r="D200" s="15"/>
      <c r="E200" s="81" t="s">
        <v>827</v>
      </c>
      <c r="F200" s="81" t="s">
        <v>828</v>
      </c>
      <c r="G200" s="82" t="s">
        <v>829</v>
      </c>
      <c r="H200" s="80" t="s">
        <v>2727</v>
      </c>
    </row>
    <row r="201" spans="1:8">
      <c r="A201" s="21" t="s">
        <v>830</v>
      </c>
      <c r="B201" s="21"/>
      <c r="C201" s="17"/>
      <c r="D201" s="17"/>
      <c r="E201" s="81" t="s">
        <v>831</v>
      </c>
      <c r="F201" s="81" t="s">
        <v>832</v>
      </c>
      <c r="G201" s="82" t="s">
        <v>833</v>
      </c>
      <c r="H201" s="80"/>
    </row>
    <row r="202" spans="1:8">
      <c r="A202" s="21" t="s">
        <v>834</v>
      </c>
      <c r="B202" s="21"/>
      <c r="C202" s="17"/>
      <c r="D202" s="17"/>
      <c r="E202" s="81" t="s">
        <v>835</v>
      </c>
      <c r="F202" s="81" t="s">
        <v>836</v>
      </c>
      <c r="G202" s="82" t="s">
        <v>837</v>
      </c>
      <c r="H202" s="80"/>
    </row>
    <row r="203" spans="1:8">
      <c r="A203" s="21" t="s">
        <v>838</v>
      </c>
      <c r="B203" s="21"/>
      <c r="C203" s="17"/>
      <c r="D203" s="17"/>
      <c r="E203" s="81" t="s">
        <v>839</v>
      </c>
      <c r="F203" s="81" t="s">
        <v>840</v>
      </c>
      <c r="G203" s="82" t="s">
        <v>841</v>
      </c>
      <c r="H203" s="80"/>
    </row>
    <row r="204" spans="1:8" ht="45">
      <c r="A204" s="19" t="s">
        <v>842</v>
      </c>
      <c r="B204" s="19" t="s">
        <v>2754</v>
      </c>
      <c r="C204" s="15"/>
      <c r="D204" s="15"/>
      <c r="E204" s="81" t="s">
        <v>843</v>
      </c>
      <c r="F204" s="81" t="s">
        <v>844</v>
      </c>
      <c r="G204" s="82" t="s">
        <v>845</v>
      </c>
      <c r="H204" s="80" t="s">
        <v>2727</v>
      </c>
    </row>
    <row r="205" spans="1:8" ht="45">
      <c r="A205" s="19" t="s">
        <v>846</v>
      </c>
      <c r="B205" s="19" t="s">
        <v>2741</v>
      </c>
      <c r="C205" s="15"/>
      <c r="D205" s="15"/>
      <c r="E205" s="81" t="s">
        <v>847</v>
      </c>
      <c r="F205" s="81" t="s">
        <v>848</v>
      </c>
      <c r="G205" s="82" t="s">
        <v>849</v>
      </c>
      <c r="H205" s="80" t="s">
        <v>2727</v>
      </c>
    </row>
    <row r="206" spans="1:8">
      <c r="A206" s="21" t="s">
        <v>850</v>
      </c>
      <c r="B206" s="21"/>
      <c r="C206" s="14">
        <v>189084615</v>
      </c>
      <c r="D206" s="17"/>
      <c r="E206" s="81" t="s">
        <v>851</v>
      </c>
      <c r="F206" s="81" t="s">
        <v>852</v>
      </c>
      <c r="G206" s="82" t="s">
        <v>853</v>
      </c>
      <c r="H206" s="80"/>
    </row>
    <row r="207" spans="1:8">
      <c r="A207" s="21" t="s">
        <v>854</v>
      </c>
      <c r="B207" s="21"/>
      <c r="C207" s="17"/>
      <c r="D207" s="17"/>
      <c r="E207" s="81" t="s">
        <v>855</v>
      </c>
      <c r="F207" s="81" t="s">
        <v>856</v>
      </c>
      <c r="G207" s="82" t="s">
        <v>857</v>
      </c>
      <c r="H207" s="80"/>
    </row>
    <row r="208" spans="1:8">
      <c r="A208" s="67" t="s">
        <v>858</v>
      </c>
      <c r="B208" s="67"/>
      <c r="C208" s="76" t="s">
        <v>860</v>
      </c>
      <c r="D208" s="77"/>
      <c r="E208" s="81" t="s">
        <v>859</v>
      </c>
      <c r="F208" s="81" t="s">
        <v>860</v>
      </c>
      <c r="G208" s="82" t="s">
        <v>861</v>
      </c>
      <c r="H208" s="80"/>
    </row>
    <row r="209" spans="1:8">
      <c r="A209" s="21" t="s">
        <v>862</v>
      </c>
      <c r="B209" s="21"/>
      <c r="C209" s="17"/>
      <c r="D209" s="17"/>
      <c r="E209" s="81" t="s">
        <v>863</v>
      </c>
      <c r="F209" s="81" t="s">
        <v>864</v>
      </c>
      <c r="G209" s="82" t="s">
        <v>865</v>
      </c>
      <c r="H209" s="80"/>
    </row>
    <row r="210" spans="1:8" ht="45">
      <c r="A210" s="19" t="s">
        <v>866</v>
      </c>
      <c r="B210" s="19" t="s">
        <v>2753</v>
      </c>
      <c r="C210" s="15"/>
      <c r="D210" s="15"/>
      <c r="E210" s="81" t="s">
        <v>867</v>
      </c>
      <c r="F210" s="81" t="s">
        <v>868</v>
      </c>
      <c r="G210" s="82" t="s">
        <v>869</v>
      </c>
      <c r="H210" s="80" t="s">
        <v>2727</v>
      </c>
    </row>
    <row r="211" spans="1:8" ht="45">
      <c r="A211" s="19" t="s">
        <v>870</v>
      </c>
      <c r="B211" s="19" t="s">
        <v>2739</v>
      </c>
      <c r="C211" s="15"/>
      <c r="D211" s="15"/>
      <c r="E211" s="81" t="s">
        <v>871</v>
      </c>
      <c r="F211" s="81" t="s">
        <v>872</v>
      </c>
      <c r="G211" s="82" t="s">
        <v>873</v>
      </c>
      <c r="H211" s="80" t="s">
        <v>2727</v>
      </c>
    </row>
    <row r="212" spans="1:8" ht="45">
      <c r="A212" s="19" t="s">
        <v>874</v>
      </c>
      <c r="B212" s="19" t="s">
        <v>2739</v>
      </c>
      <c r="C212" s="15"/>
      <c r="D212" s="15"/>
      <c r="E212" s="81" t="s">
        <v>875</v>
      </c>
      <c r="F212" s="81" t="s">
        <v>876</v>
      </c>
      <c r="G212" s="82" t="s">
        <v>877</v>
      </c>
      <c r="H212" s="80" t="s">
        <v>2727</v>
      </c>
    </row>
    <row r="213" spans="1:8">
      <c r="A213" s="21" t="s">
        <v>878</v>
      </c>
      <c r="B213" s="21"/>
      <c r="C213" s="17"/>
      <c r="D213" s="17"/>
      <c r="E213" s="81" t="s">
        <v>879</v>
      </c>
      <c r="F213" s="81" t="s">
        <v>880</v>
      </c>
      <c r="G213" s="82" t="s">
        <v>881</v>
      </c>
      <c r="H213" s="80"/>
    </row>
    <row r="214" spans="1:8" ht="45">
      <c r="A214" s="19" t="s">
        <v>882</v>
      </c>
      <c r="B214" s="19" t="s">
        <v>2741</v>
      </c>
      <c r="C214" s="15"/>
      <c r="D214" s="15"/>
      <c r="E214" s="81" t="s">
        <v>883</v>
      </c>
      <c r="F214" s="81" t="s">
        <v>884</v>
      </c>
      <c r="G214" s="82" t="s">
        <v>885</v>
      </c>
      <c r="H214" s="80" t="s">
        <v>2727</v>
      </c>
    </row>
    <row r="215" spans="1:8" ht="45">
      <c r="A215" s="19" t="s">
        <v>886</v>
      </c>
      <c r="B215" s="19" t="s">
        <v>2757</v>
      </c>
      <c r="C215" s="15"/>
      <c r="D215" s="15"/>
      <c r="E215" s="81" t="s">
        <v>887</v>
      </c>
      <c r="F215" s="81" t="s">
        <v>888</v>
      </c>
      <c r="G215" s="82" t="s">
        <v>889</v>
      </c>
      <c r="H215" s="80" t="s">
        <v>2727</v>
      </c>
    </row>
    <row r="216" spans="1:8">
      <c r="A216" s="21" t="s">
        <v>891</v>
      </c>
      <c r="B216" s="21"/>
      <c r="C216" s="17"/>
      <c r="D216" s="17"/>
      <c r="E216" s="81" t="s">
        <v>892</v>
      </c>
      <c r="F216" s="81" t="s">
        <v>893</v>
      </c>
      <c r="G216" s="82" t="s">
        <v>894</v>
      </c>
      <c r="H216" s="80"/>
    </row>
    <row r="217" spans="1:8">
      <c r="A217" s="21" t="s">
        <v>895</v>
      </c>
      <c r="B217" s="21"/>
      <c r="C217" s="17"/>
      <c r="D217" s="17"/>
      <c r="E217" s="81" t="s">
        <v>896</v>
      </c>
      <c r="F217" s="81" t="s">
        <v>897</v>
      </c>
      <c r="G217" s="82" t="s">
        <v>898</v>
      </c>
      <c r="H217" s="80"/>
    </row>
    <row r="218" spans="1:8">
      <c r="A218" s="21" t="s">
        <v>899</v>
      </c>
      <c r="B218" s="21"/>
      <c r="C218" s="17"/>
      <c r="D218" s="17"/>
      <c r="E218" s="81" t="s">
        <v>900</v>
      </c>
      <c r="F218" s="81" t="s">
        <v>901</v>
      </c>
      <c r="G218" s="82" t="s">
        <v>902</v>
      </c>
      <c r="H218" s="80"/>
    </row>
    <row r="219" spans="1:8" ht="45">
      <c r="A219" s="19" t="s">
        <v>903</v>
      </c>
      <c r="B219" s="19" t="s">
        <v>2757</v>
      </c>
      <c r="C219" s="15"/>
      <c r="D219" s="15"/>
      <c r="E219" s="81" t="s">
        <v>904</v>
      </c>
      <c r="F219" s="81" t="s">
        <v>905</v>
      </c>
      <c r="G219" s="82" t="s">
        <v>906</v>
      </c>
      <c r="H219" s="80" t="s">
        <v>2727</v>
      </c>
    </row>
    <row r="220" spans="1:8" ht="45">
      <c r="A220" s="19" t="s">
        <v>907</v>
      </c>
      <c r="B220" s="19" t="s">
        <v>2757</v>
      </c>
      <c r="C220" s="15"/>
      <c r="D220" s="15"/>
      <c r="E220" s="81" t="s">
        <v>908</v>
      </c>
      <c r="F220" s="81" t="s">
        <v>909</v>
      </c>
      <c r="G220" s="82" t="s">
        <v>910</v>
      </c>
      <c r="H220" s="80" t="s">
        <v>2727</v>
      </c>
    </row>
    <row r="221" spans="1:8" ht="60">
      <c r="A221" s="21" t="s">
        <v>911</v>
      </c>
      <c r="B221" s="21"/>
      <c r="C221" s="16" t="s">
        <v>915</v>
      </c>
      <c r="D221" s="17"/>
      <c r="E221" s="81" t="s">
        <v>912</v>
      </c>
      <c r="F221" s="81" t="s">
        <v>913</v>
      </c>
      <c r="G221" s="82" t="s">
        <v>914</v>
      </c>
      <c r="H221" s="80" t="s">
        <v>2758</v>
      </c>
    </row>
    <row r="222" spans="1:8" ht="30">
      <c r="A222" s="21" t="s">
        <v>916</v>
      </c>
      <c r="B222" s="21"/>
      <c r="C222" s="17"/>
      <c r="D222" s="17"/>
      <c r="E222" s="81" t="s">
        <v>917</v>
      </c>
      <c r="F222" s="81" t="s">
        <v>915</v>
      </c>
      <c r="G222" s="82" t="s">
        <v>918</v>
      </c>
      <c r="H222" s="80" t="s">
        <v>2721</v>
      </c>
    </row>
    <row r="223" spans="1:8" ht="45">
      <c r="A223" s="19" t="s">
        <v>919</v>
      </c>
      <c r="B223" s="19" t="s">
        <v>2755</v>
      </c>
      <c r="C223" s="15"/>
      <c r="D223" s="15"/>
      <c r="E223" s="81" t="s">
        <v>920</v>
      </c>
      <c r="F223" s="81" t="s">
        <v>921</v>
      </c>
      <c r="G223" s="82" t="s">
        <v>922</v>
      </c>
      <c r="H223" s="80" t="s">
        <v>2727</v>
      </c>
    </row>
    <row r="224" spans="1:8">
      <c r="A224" s="21" t="s">
        <v>923</v>
      </c>
      <c r="B224" s="21"/>
      <c r="C224" s="17"/>
      <c r="D224" s="17"/>
      <c r="E224" s="81" t="s">
        <v>924</v>
      </c>
      <c r="F224" s="81" t="s">
        <v>925</v>
      </c>
      <c r="G224" s="82" t="s">
        <v>926</v>
      </c>
      <c r="H224" s="80"/>
    </row>
    <row r="225" spans="1:8" ht="45">
      <c r="A225" s="19" t="s">
        <v>927</v>
      </c>
      <c r="B225" s="19" t="s">
        <v>2748</v>
      </c>
      <c r="C225" s="15"/>
      <c r="D225" s="15"/>
      <c r="E225" s="81" t="s">
        <v>928</v>
      </c>
      <c r="F225" s="81" t="s">
        <v>929</v>
      </c>
      <c r="G225" s="82" t="s">
        <v>930</v>
      </c>
      <c r="H225" s="80" t="s">
        <v>2727</v>
      </c>
    </row>
    <row r="226" spans="1:8" ht="45">
      <c r="A226" s="19" t="s">
        <v>931</v>
      </c>
      <c r="B226" s="19" t="s">
        <v>2735</v>
      </c>
      <c r="C226" s="15"/>
      <c r="D226" s="15"/>
      <c r="E226" s="81" t="s">
        <v>932</v>
      </c>
      <c r="F226" s="81" t="s">
        <v>933</v>
      </c>
      <c r="G226" s="82" t="s">
        <v>934</v>
      </c>
      <c r="H226" s="80" t="s">
        <v>2727</v>
      </c>
    </row>
    <row r="227" spans="1:8">
      <c r="A227" s="21" t="s">
        <v>935</v>
      </c>
      <c r="B227" s="21"/>
      <c r="C227" s="16" t="s">
        <v>936</v>
      </c>
      <c r="D227" s="17"/>
      <c r="E227" s="81" t="s">
        <v>935</v>
      </c>
      <c r="F227" s="81" t="s">
        <v>936</v>
      </c>
      <c r="G227" s="82" t="s">
        <v>937</v>
      </c>
      <c r="H227" s="80"/>
    </row>
    <row r="228" spans="1:8">
      <c r="A228" s="21" t="s">
        <v>938</v>
      </c>
      <c r="B228" s="21"/>
      <c r="C228" s="17"/>
      <c r="D228" s="17"/>
      <c r="E228" s="81" t="s">
        <v>938</v>
      </c>
      <c r="F228" s="81" t="s">
        <v>939</v>
      </c>
      <c r="G228" s="82" t="s">
        <v>940</v>
      </c>
      <c r="H228" s="80"/>
    </row>
    <row r="229" spans="1:8" ht="45">
      <c r="A229" s="19" t="s">
        <v>941</v>
      </c>
      <c r="B229" s="19" t="s">
        <v>2759</v>
      </c>
      <c r="C229" s="15"/>
      <c r="D229" s="15"/>
      <c r="E229" s="81" t="s">
        <v>942</v>
      </c>
      <c r="F229" s="81" t="s">
        <v>943</v>
      </c>
      <c r="G229" s="82" t="s">
        <v>944</v>
      </c>
      <c r="H229" s="80" t="s">
        <v>2727</v>
      </c>
    </row>
    <row r="230" spans="1:8">
      <c r="A230" s="67" t="s">
        <v>946</v>
      </c>
      <c r="B230" s="67"/>
      <c r="C230" s="76" t="s">
        <v>948</v>
      </c>
      <c r="D230" s="77"/>
      <c r="E230" s="81" t="s">
        <v>947</v>
      </c>
      <c r="F230" s="81" t="s">
        <v>948</v>
      </c>
      <c r="G230" s="82" t="s">
        <v>949</v>
      </c>
      <c r="H230" s="80"/>
    </row>
    <row r="231" spans="1:8">
      <c r="A231" s="21" t="s">
        <v>950</v>
      </c>
      <c r="B231" s="21"/>
      <c r="C231" s="17"/>
      <c r="D231" s="17"/>
      <c r="E231" s="81" t="s">
        <v>951</v>
      </c>
      <c r="F231" s="81" t="s">
        <v>952</v>
      </c>
      <c r="G231" s="82" t="s">
        <v>953</v>
      </c>
      <c r="H231" s="80"/>
    </row>
    <row r="232" spans="1:8" ht="45">
      <c r="A232" s="19" t="s">
        <v>954</v>
      </c>
      <c r="B232" s="19" t="s">
        <v>2759</v>
      </c>
      <c r="C232" s="15"/>
      <c r="D232" s="15"/>
      <c r="E232" s="81" t="s">
        <v>955</v>
      </c>
      <c r="F232" s="81" t="s">
        <v>956</v>
      </c>
      <c r="G232" s="82" t="s">
        <v>957</v>
      </c>
      <c r="H232" s="80" t="s">
        <v>2727</v>
      </c>
    </row>
    <row r="233" spans="1:8">
      <c r="A233" s="21" t="s">
        <v>958</v>
      </c>
      <c r="B233" s="21"/>
      <c r="C233" s="17"/>
      <c r="D233" s="17"/>
      <c r="E233" s="81" t="s">
        <v>959</v>
      </c>
      <c r="F233" s="81" t="s">
        <v>960</v>
      </c>
      <c r="G233" s="82" t="s">
        <v>961</v>
      </c>
      <c r="H233" s="80"/>
    </row>
    <row r="234" spans="1:8" ht="45">
      <c r="A234" s="19" t="s">
        <v>962</v>
      </c>
      <c r="B234" s="19" t="s">
        <v>2745</v>
      </c>
      <c r="C234" s="15"/>
      <c r="D234" s="15"/>
      <c r="E234" s="81" t="s">
        <v>963</v>
      </c>
      <c r="F234" s="81" t="s">
        <v>964</v>
      </c>
      <c r="G234" s="82" t="s">
        <v>965</v>
      </c>
      <c r="H234" s="80" t="s">
        <v>2727</v>
      </c>
    </row>
    <row r="235" spans="1:8">
      <c r="A235" s="21" t="s">
        <v>966</v>
      </c>
      <c r="B235" s="21"/>
      <c r="C235" s="17"/>
      <c r="D235" s="17"/>
      <c r="E235" s="81" t="s">
        <v>967</v>
      </c>
      <c r="F235" s="81" t="s">
        <v>968</v>
      </c>
      <c r="G235" s="82" t="s">
        <v>969</v>
      </c>
      <c r="H235" s="80"/>
    </row>
    <row r="236" spans="1:8">
      <c r="A236" s="21" t="s">
        <v>970</v>
      </c>
      <c r="B236" s="21"/>
      <c r="C236" s="17"/>
      <c r="D236" s="17"/>
      <c r="E236" s="81" t="s">
        <v>971</v>
      </c>
      <c r="F236" s="81" t="s">
        <v>972</v>
      </c>
      <c r="G236" s="82" t="s">
        <v>973</v>
      </c>
      <c r="H236" s="80"/>
    </row>
    <row r="237" spans="1:8" ht="45">
      <c r="A237" s="19" t="s">
        <v>974</v>
      </c>
      <c r="B237" s="19" t="s">
        <v>2760</v>
      </c>
      <c r="C237" s="15"/>
      <c r="D237" s="15"/>
      <c r="E237" s="81" t="s">
        <v>975</v>
      </c>
      <c r="F237" s="81" t="s">
        <v>976</v>
      </c>
      <c r="G237" s="82" t="s">
        <v>977</v>
      </c>
      <c r="H237" s="80" t="s">
        <v>2727</v>
      </c>
    </row>
    <row r="238" spans="1:8">
      <c r="A238" s="21" t="s">
        <v>979</v>
      </c>
      <c r="B238" s="21"/>
      <c r="C238" s="17"/>
      <c r="D238" s="17"/>
      <c r="E238" s="81" t="s">
        <v>980</v>
      </c>
      <c r="F238" s="81" t="s">
        <v>981</v>
      </c>
      <c r="G238" s="82" t="s">
        <v>982</v>
      </c>
      <c r="H238" s="80"/>
    </row>
    <row r="239" spans="1:8">
      <c r="A239" s="67" t="s">
        <v>983</v>
      </c>
      <c r="B239" s="67"/>
      <c r="C239" s="76" t="s">
        <v>985</v>
      </c>
      <c r="D239" s="77"/>
      <c r="E239" s="81" t="s">
        <v>984</v>
      </c>
      <c r="F239" s="81" t="s">
        <v>985</v>
      </c>
      <c r="G239" s="82" t="s">
        <v>986</v>
      </c>
      <c r="H239" s="80"/>
    </row>
    <row r="240" spans="1:8">
      <c r="A240" s="67" t="s">
        <v>987</v>
      </c>
      <c r="B240" s="67"/>
      <c r="C240" s="76" t="s">
        <v>989</v>
      </c>
      <c r="D240" s="77"/>
      <c r="E240" s="81" t="s">
        <v>988</v>
      </c>
      <c r="F240" s="81" t="s">
        <v>989</v>
      </c>
      <c r="G240" s="82" t="s">
        <v>990</v>
      </c>
      <c r="H240" s="80"/>
    </row>
    <row r="241" spans="1:8">
      <c r="A241" s="21" t="s">
        <v>991</v>
      </c>
      <c r="B241" s="21"/>
      <c r="C241" s="16" t="s">
        <v>992</v>
      </c>
      <c r="D241" s="17"/>
      <c r="E241" s="81" t="s">
        <v>991</v>
      </c>
      <c r="F241" s="81" t="s">
        <v>992</v>
      </c>
      <c r="G241" s="82" t="s">
        <v>993</v>
      </c>
      <c r="H241" s="80"/>
    </row>
    <row r="242" spans="1:8">
      <c r="A242" s="22" t="s">
        <v>994</v>
      </c>
      <c r="B242" s="22"/>
      <c r="C242" s="16" t="s">
        <v>995</v>
      </c>
      <c r="D242" s="18"/>
      <c r="E242" s="81" t="s">
        <v>994</v>
      </c>
      <c r="F242" s="81" t="s">
        <v>995</v>
      </c>
      <c r="G242" s="82" t="s">
        <v>996</v>
      </c>
      <c r="H242" s="80"/>
    </row>
    <row r="243" spans="1:8">
      <c r="A243" s="21" t="s">
        <v>997</v>
      </c>
      <c r="B243" s="21"/>
      <c r="C243" s="17"/>
      <c r="D243" s="17"/>
      <c r="E243" s="81" t="s">
        <v>997</v>
      </c>
      <c r="F243" s="81" t="s">
        <v>998</v>
      </c>
      <c r="G243" s="82" t="s">
        <v>999</v>
      </c>
      <c r="H243" s="80"/>
    </row>
    <row r="244" spans="1:8">
      <c r="A244" s="21" t="s">
        <v>1000</v>
      </c>
      <c r="B244" s="21"/>
      <c r="C244" s="17"/>
      <c r="D244" s="17"/>
      <c r="E244" s="81" t="s">
        <v>1001</v>
      </c>
      <c r="F244" s="81" t="s">
        <v>1002</v>
      </c>
      <c r="G244" s="82" t="s">
        <v>1003</v>
      </c>
      <c r="H244" s="80"/>
    </row>
    <row r="245" spans="1:8">
      <c r="A245" s="21" t="s">
        <v>1004</v>
      </c>
      <c r="B245" s="21"/>
      <c r="C245" s="76" t="s">
        <v>1006</v>
      </c>
      <c r="D245" s="17"/>
      <c r="E245" s="81" t="s">
        <v>1005</v>
      </c>
      <c r="F245" s="81" t="s">
        <v>1006</v>
      </c>
      <c r="G245" s="82" t="s">
        <v>1007</v>
      </c>
      <c r="H245" s="80"/>
    </row>
    <row r="246" spans="1:8">
      <c r="A246" s="21" t="s">
        <v>1008</v>
      </c>
      <c r="B246" s="21"/>
      <c r="C246" s="17"/>
      <c r="D246" s="17"/>
      <c r="E246" s="81" t="s">
        <v>1009</v>
      </c>
      <c r="F246" s="81" t="s">
        <v>1010</v>
      </c>
      <c r="G246" s="82" t="s">
        <v>1011</v>
      </c>
      <c r="H246" s="80"/>
    </row>
    <row r="247" spans="1:8" ht="45">
      <c r="A247" s="19" t="s">
        <v>1012</v>
      </c>
      <c r="B247" s="19" t="s">
        <v>2757</v>
      </c>
      <c r="C247" s="15"/>
      <c r="D247" s="15"/>
      <c r="E247" s="81" t="s">
        <v>1013</v>
      </c>
      <c r="F247" s="81" t="s">
        <v>1014</v>
      </c>
      <c r="G247" s="82" t="s">
        <v>1015</v>
      </c>
      <c r="H247" s="80" t="s">
        <v>2727</v>
      </c>
    </row>
    <row r="248" spans="1:8" ht="45">
      <c r="A248" s="19" t="s">
        <v>1016</v>
      </c>
      <c r="B248" s="19" t="s">
        <v>2755</v>
      </c>
      <c r="C248" s="15"/>
      <c r="D248" s="15"/>
      <c r="E248" s="81" t="s">
        <v>1017</v>
      </c>
      <c r="F248" s="81" t="s">
        <v>1018</v>
      </c>
      <c r="G248" s="82" t="s">
        <v>1019</v>
      </c>
      <c r="H248" s="80" t="s">
        <v>2727</v>
      </c>
    </row>
    <row r="249" spans="1:8">
      <c r="A249" s="21" t="s">
        <v>1020</v>
      </c>
      <c r="B249" s="21"/>
      <c r="C249" s="14">
        <v>41318756</v>
      </c>
      <c r="D249" s="17"/>
      <c r="E249" s="81" t="s">
        <v>1021</v>
      </c>
      <c r="F249" s="81" t="s">
        <v>1022</v>
      </c>
      <c r="G249" s="82" t="s">
        <v>1023</v>
      </c>
      <c r="H249" s="80"/>
    </row>
    <row r="250" spans="1:8" ht="45">
      <c r="A250" s="19" t="s">
        <v>1024</v>
      </c>
      <c r="B250" s="19" t="s">
        <v>2756</v>
      </c>
      <c r="C250" s="15"/>
      <c r="D250" s="15"/>
      <c r="E250" s="81" t="s">
        <v>1025</v>
      </c>
      <c r="F250" s="81" t="s">
        <v>1026</v>
      </c>
      <c r="G250" s="82" t="s">
        <v>1027</v>
      </c>
      <c r="H250" s="80" t="s">
        <v>2727</v>
      </c>
    </row>
    <row r="251" spans="1:8" ht="45">
      <c r="A251" s="19" t="s">
        <v>1028</v>
      </c>
      <c r="B251" s="19" t="s">
        <v>2760</v>
      </c>
      <c r="C251" s="15"/>
      <c r="D251" s="15"/>
      <c r="E251" s="81" t="s">
        <v>1029</v>
      </c>
      <c r="F251" s="81" t="s">
        <v>1030</v>
      </c>
      <c r="G251" s="82" t="s">
        <v>1031</v>
      </c>
      <c r="H251" s="80" t="s">
        <v>2727</v>
      </c>
    </row>
    <row r="252" spans="1:8">
      <c r="A252" s="67" t="s">
        <v>1032</v>
      </c>
      <c r="B252" s="67"/>
      <c r="C252" s="76" t="s">
        <v>1034</v>
      </c>
      <c r="D252" s="77"/>
      <c r="E252" s="81" t="s">
        <v>1033</v>
      </c>
      <c r="F252" s="81" t="s">
        <v>1034</v>
      </c>
      <c r="G252" s="82" t="s">
        <v>1035</v>
      </c>
      <c r="H252" s="80"/>
    </row>
    <row r="253" spans="1:8">
      <c r="A253" s="21" t="s">
        <v>1036</v>
      </c>
      <c r="B253" s="21"/>
      <c r="C253" s="16" t="s">
        <v>1037</v>
      </c>
      <c r="D253" s="17"/>
      <c r="E253" s="81" t="s">
        <v>1036</v>
      </c>
      <c r="F253" s="81" t="s">
        <v>1037</v>
      </c>
      <c r="G253" s="82" t="s">
        <v>1038</v>
      </c>
      <c r="H253" s="80"/>
    </row>
    <row r="254" spans="1:8">
      <c r="A254" s="21" t="s">
        <v>1039</v>
      </c>
      <c r="B254" s="21"/>
      <c r="C254" s="17"/>
      <c r="D254" s="17"/>
      <c r="E254" s="81" t="s">
        <v>1040</v>
      </c>
      <c r="F254" s="81" t="s">
        <v>1041</v>
      </c>
      <c r="G254" s="82" t="s">
        <v>1042</v>
      </c>
      <c r="H254" s="80"/>
    </row>
    <row r="255" spans="1:8">
      <c r="A255" s="21" t="s">
        <v>1043</v>
      </c>
      <c r="B255" s="21"/>
      <c r="C255" s="17"/>
      <c r="D255" s="17"/>
      <c r="E255" s="81" t="s">
        <v>1044</v>
      </c>
      <c r="F255" s="81" t="s">
        <v>1045</v>
      </c>
      <c r="G255" s="82" t="s">
        <v>1046</v>
      </c>
      <c r="H255" s="80"/>
    </row>
    <row r="256" spans="1:8" ht="45">
      <c r="A256" s="19" t="s">
        <v>1047</v>
      </c>
      <c r="B256" s="19" t="s">
        <v>2750</v>
      </c>
      <c r="C256" s="15"/>
      <c r="D256" s="15"/>
      <c r="E256" s="81" t="s">
        <v>1048</v>
      </c>
      <c r="F256" s="81" t="s">
        <v>1049</v>
      </c>
      <c r="G256" s="82" t="s">
        <v>1050</v>
      </c>
      <c r="H256" s="80" t="s">
        <v>2727</v>
      </c>
    </row>
    <row r="257" spans="1:8">
      <c r="A257" s="21" t="s">
        <v>1051</v>
      </c>
      <c r="B257" s="21"/>
      <c r="C257" s="17"/>
      <c r="D257" s="17"/>
      <c r="E257" s="81" t="s">
        <v>1052</v>
      </c>
      <c r="F257" s="81" t="s">
        <v>1053</v>
      </c>
      <c r="G257" s="82" t="s">
        <v>1054</v>
      </c>
      <c r="H257" s="80"/>
    </row>
    <row r="258" spans="1:8">
      <c r="A258" s="67" t="s">
        <v>1055</v>
      </c>
      <c r="B258" s="67"/>
      <c r="C258" s="76" t="s">
        <v>1056</v>
      </c>
      <c r="D258" s="77"/>
      <c r="E258" s="81" t="s">
        <v>1055</v>
      </c>
      <c r="F258" s="81" t="s">
        <v>1056</v>
      </c>
      <c r="G258" s="82" t="s">
        <v>1057</v>
      </c>
      <c r="H258" s="80"/>
    </row>
    <row r="259" spans="1:8">
      <c r="A259" s="21" t="s">
        <v>1058</v>
      </c>
      <c r="B259" s="21"/>
      <c r="C259" s="17"/>
      <c r="D259" s="17"/>
      <c r="E259" s="81" t="s">
        <v>1059</v>
      </c>
      <c r="F259" s="81" t="s">
        <v>1060</v>
      </c>
      <c r="G259" s="82" t="s">
        <v>1061</v>
      </c>
      <c r="H259" s="80"/>
    </row>
    <row r="260" spans="1:8">
      <c r="A260" s="67" t="s">
        <v>1062</v>
      </c>
      <c r="B260" s="67"/>
      <c r="C260" s="76" t="s">
        <v>1064</v>
      </c>
      <c r="D260" s="77"/>
      <c r="E260" s="81" t="s">
        <v>1063</v>
      </c>
      <c r="F260" s="81" t="s">
        <v>1064</v>
      </c>
      <c r="G260" s="82" t="s">
        <v>1065</v>
      </c>
      <c r="H260" s="80"/>
    </row>
    <row r="261" spans="1:8">
      <c r="A261" s="21" t="s">
        <v>1066</v>
      </c>
      <c r="B261" s="21"/>
      <c r="C261" s="14" t="s">
        <v>1067</v>
      </c>
      <c r="D261" s="17"/>
      <c r="E261" s="81" t="s">
        <v>1066</v>
      </c>
      <c r="F261" s="81" t="s">
        <v>1067</v>
      </c>
      <c r="G261" s="82" t="s">
        <v>1068</v>
      </c>
      <c r="H261" s="80"/>
    </row>
    <row r="262" spans="1:8">
      <c r="A262" s="67" t="s">
        <v>1069</v>
      </c>
      <c r="B262" s="67"/>
      <c r="C262" s="76" t="s">
        <v>1070</v>
      </c>
      <c r="D262" s="77"/>
      <c r="E262" s="81" t="s">
        <v>1069</v>
      </c>
      <c r="F262" s="81" t="s">
        <v>1070</v>
      </c>
      <c r="G262" s="82" t="s">
        <v>1071</v>
      </c>
      <c r="H262" s="80"/>
    </row>
    <row r="263" spans="1:8">
      <c r="A263" s="67" t="s">
        <v>1072</v>
      </c>
      <c r="B263" s="67"/>
      <c r="C263" s="76" t="s">
        <v>1073</v>
      </c>
      <c r="D263" s="77"/>
      <c r="E263" s="81" t="s">
        <v>1072</v>
      </c>
      <c r="F263" s="81" t="s">
        <v>1073</v>
      </c>
      <c r="G263" s="82" t="s">
        <v>1074</v>
      </c>
      <c r="H263" s="80"/>
    </row>
    <row r="264" spans="1:8">
      <c r="A264" s="21" t="s">
        <v>1075</v>
      </c>
      <c r="B264" s="21"/>
      <c r="C264" s="17"/>
      <c r="D264" s="17"/>
      <c r="E264" s="81" t="s">
        <v>1076</v>
      </c>
      <c r="F264" s="81" t="s">
        <v>1077</v>
      </c>
      <c r="G264" s="82" t="s">
        <v>1078</v>
      </c>
      <c r="H264" s="80"/>
    </row>
    <row r="265" spans="1:8">
      <c r="A265" s="67" t="s">
        <v>1079</v>
      </c>
      <c r="B265" s="67"/>
      <c r="C265" s="76" t="s">
        <v>1081</v>
      </c>
      <c r="D265" s="77"/>
      <c r="E265" s="81" t="s">
        <v>1080</v>
      </c>
      <c r="F265" s="81" t="s">
        <v>1081</v>
      </c>
      <c r="G265" s="82" t="s">
        <v>1082</v>
      </c>
      <c r="H265" s="80"/>
    </row>
    <row r="266" spans="1:8">
      <c r="A266" s="67" t="s">
        <v>1083</v>
      </c>
      <c r="B266" s="67"/>
      <c r="C266" s="76" t="s">
        <v>1085</v>
      </c>
      <c r="D266" s="77"/>
      <c r="E266" s="81" t="s">
        <v>1084</v>
      </c>
      <c r="F266" s="81" t="s">
        <v>1085</v>
      </c>
      <c r="G266" s="82" t="s">
        <v>1086</v>
      </c>
      <c r="H266" s="80"/>
    </row>
    <row r="267" spans="1:8">
      <c r="A267" s="21" t="s">
        <v>1087</v>
      </c>
      <c r="B267" s="21"/>
      <c r="C267" s="14" t="s">
        <v>1089</v>
      </c>
      <c r="D267" s="17"/>
      <c r="E267" s="81" t="s">
        <v>1088</v>
      </c>
      <c r="F267" s="81" t="s">
        <v>1089</v>
      </c>
      <c r="G267" s="82" t="s">
        <v>1090</v>
      </c>
      <c r="H267" s="80"/>
    </row>
    <row r="268" spans="1:8">
      <c r="A268" s="65" t="s">
        <v>1091</v>
      </c>
      <c r="B268" s="65"/>
      <c r="C268" s="75"/>
      <c r="D268" s="75"/>
      <c r="E268" s="81" t="s">
        <v>1091</v>
      </c>
      <c r="F268" s="81" t="s">
        <v>1092</v>
      </c>
      <c r="G268" s="82" t="s">
        <v>1093</v>
      </c>
      <c r="H268" s="80"/>
    </row>
    <row r="269" spans="1:8">
      <c r="A269" s="21" t="s">
        <v>1094</v>
      </c>
      <c r="B269" s="21"/>
      <c r="C269" s="14" t="s">
        <v>1095</v>
      </c>
      <c r="D269" s="17"/>
      <c r="E269" s="81" t="s">
        <v>1094</v>
      </c>
      <c r="F269" s="81" t="s">
        <v>1095</v>
      </c>
      <c r="G269" s="82" t="s">
        <v>1096</v>
      </c>
      <c r="H269" s="80"/>
    </row>
    <row r="270" spans="1:8">
      <c r="A270" s="21" t="s">
        <v>1097</v>
      </c>
      <c r="B270" s="21"/>
      <c r="C270" s="16" t="s">
        <v>1099</v>
      </c>
      <c r="D270" s="17"/>
      <c r="E270" s="81" t="s">
        <v>1098</v>
      </c>
      <c r="F270" s="81" t="s">
        <v>1099</v>
      </c>
      <c r="G270" s="82" t="s">
        <v>1100</v>
      </c>
      <c r="H270" s="80"/>
    </row>
    <row r="271" spans="1:8">
      <c r="A271" s="21" t="s">
        <v>1101</v>
      </c>
      <c r="B271" s="21"/>
      <c r="C271" s="17"/>
      <c r="D271" s="17"/>
      <c r="E271" s="81" t="s">
        <v>1102</v>
      </c>
      <c r="F271" s="81" t="s">
        <v>1103</v>
      </c>
      <c r="G271" s="82" t="s">
        <v>1104</v>
      </c>
      <c r="H271" s="80"/>
    </row>
    <row r="272" spans="1:8">
      <c r="A272" s="67" t="s">
        <v>1105</v>
      </c>
      <c r="B272" s="67"/>
      <c r="C272" s="76" t="s">
        <v>1107</v>
      </c>
      <c r="D272" s="77"/>
      <c r="E272" s="81" t="s">
        <v>1106</v>
      </c>
      <c r="F272" s="81" t="s">
        <v>1107</v>
      </c>
      <c r="G272" s="82" t="s">
        <v>1108</v>
      </c>
      <c r="H272" s="80" t="s">
        <v>2751</v>
      </c>
    </row>
    <row r="273" spans="1:8">
      <c r="A273" s="21" t="s">
        <v>1109</v>
      </c>
      <c r="B273" s="21"/>
      <c r="C273" s="16" t="s">
        <v>1110</v>
      </c>
      <c r="D273" s="17"/>
      <c r="E273" s="81" t="s">
        <v>1109</v>
      </c>
      <c r="F273" s="81" t="s">
        <v>1110</v>
      </c>
      <c r="G273" s="82" t="s">
        <v>1111</v>
      </c>
      <c r="H273" s="80"/>
    </row>
    <row r="274" spans="1:8">
      <c r="A274" s="67" t="s">
        <v>1112</v>
      </c>
      <c r="B274" s="67"/>
      <c r="C274" s="76" t="s">
        <v>1114</v>
      </c>
      <c r="D274" s="77"/>
      <c r="E274" s="81" t="s">
        <v>1113</v>
      </c>
      <c r="F274" s="81" t="s">
        <v>1114</v>
      </c>
      <c r="G274" s="82" t="s">
        <v>1115</v>
      </c>
      <c r="H274" s="80"/>
    </row>
    <row r="275" spans="1:8">
      <c r="A275" s="21" t="s">
        <v>1116</v>
      </c>
      <c r="B275" s="21"/>
      <c r="C275" s="14">
        <v>25586430</v>
      </c>
      <c r="D275" s="17"/>
      <c r="E275" s="81" t="s">
        <v>1116</v>
      </c>
      <c r="F275" s="81" t="s">
        <v>1117</v>
      </c>
      <c r="G275" s="82" t="s">
        <v>1118</v>
      </c>
      <c r="H275" s="80"/>
    </row>
    <row r="276" spans="1:8">
      <c r="A276" s="67" t="s">
        <v>1119</v>
      </c>
      <c r="B276" s="67"/>
      <c r="C276" s="76" t="s">
        <v>1120</v>
      </c>
      <c r="D276" s="77"/>
      <c r="E276" s="81" t="s">
        <v>1119</v>
      </c>
      <c r="F276" s="81" t="s">
        <v>1120</v>
      </c>
      <c r="G276" s="82" t="s">
        <v>1121</v>
      </c>
      <c r="H276" s="80"/>
    </row>
    <row r="277" spans="1:8">
      <c r="A277" s="67" t="s">
        <v>1122</v>
      </c>
      <c r="B277" s="67"/>
      <c r="C277" s="76" t="s">
        <v>1123</v>
      </c>
      <c r="D277" s="77"/>
      <c r="E277" s="81" t="s">
        <v>1122</v>
      </c>
      <c r="F277" s="81" t="s">
        <v>1123</v>
      </c>
      <c r="G277" s="82" t="s">
        <v>1124</v>
      </c>
      <c r="H277" s="80"/>
    </row>
    <row r="278" spans="1:8">
      <c r="A278" s="21" t="s">
        <v>1125</v>
      </c>
      <c r="B278" s="21"/>
      <c r="C278" s="17"/>
      <c r="D278" s="17"/>
      <c r="E278" s="81" t="s">
        <v>1125</v>
      </c>
      <c r="F278" s="81" t="s">
        <v>1126</v>
      </c>
      <c r="G278" s="82" t="s">
        <v>1127</v>
      </c>
      <c r="H278" s="80"/>
    </row>
    <row r="279" spans="1:8" ht="45">
      <c r="A279" s="67" t="s">
        <v>1128</v>
      </c>
      <c r="B279" s="67"/>
      <c r="C279" s="76" t="s">
        <v>1130</v>
      </c>
      <c r="D279" s="77"/>
      <c r="E279" s="81" t="s">
        <v>1129</v>
      </c>
      <c r="F279" s="81" t="s">
        <v>1130</v>
      </c>
      <c r="G279" s="82" t="s">
        <v>1131</v>
      </c>
      <c r="H279" s="80" t="s">
        <v>2751</v>
      </c>
    </row>
    <row r="280" spans="1:8">
      <c r="A280" s="21" t="s">
        <v>1132</v>
      </c>
      <c r="B280" s="21"/>
      <c r="C280" s="14" t="s">
        <v>1133</v>
      </c>
      <c r="D280" s="17"/>
      <c r="E280" s="81" t="s">
        <v>1132</v>
      </c>
      <c r="F280" s="81" t="s">
        <v>1133</v>
      </c>
      <c r="G280" s="82" t="s">
        <v>1134</v>
      </c>
      <c r="H280" s="80"/>
    </row>
    <row r="281" spans="1:8">
      <c r="A281" s="21" t="s">
        <v>1135</v>
      </c>
      <c r="B281" s="21"/>
      <c r="C281" s="17"/>
      <c r="D281" s="17"/>
      <c r="E281" s="81" t="s">
        <v>1136</v>
      </c>
      <c r="F281" s="81" t="s">
        <v>1137</v>
      </c>
      <c r="G281" s="82" t="s">
        <v>1138</v>
      </c>
      <c r="H281" s="80"/>
    </row>
    <row r="282" spans="1:8" ht="30">
      <c r="A282" s="21" t="s">
        <v>1139</v>
      </c>
      <c r="B282" s="21"/>
      <c r="C282" s="17"/>
      <c r="D282" s="17"/>
      <c r="E282" s="81" t="s">
        <v>1140</v>
      </c>
      <c r="F282" s="81" t="s">
        <v>1141</v>
      </c>
      <c r="G282" s="82" t="s">
        <v>1142</v>
      </c>
      <c r="H282" s="80" t="s">
        <v>2721</v>
      </c>
    </row>
    <row r="283" spans="1:8">
      <c r="A283" s="65" t="s">
        <v>1143</v>
      </c>
      <c r="B283" s="65"/>
      <c r="C283" s="75"/>
      <c r="D283" s="75"/>
      <c r="E283" s="81" t="s">
        <v>1144</v>
      </c>
      <c r="F283" s="81" t="s">
        <v>1145</v>
      </c>
      <c r="G283" s="82" t="s">
        <v>1146</v>
      </c>
      <c r="H283" s="80"/>
    </row>
    <row r="284" spans="1:8">
      <c r="A284" s="65" t="s">
        <v>1147</v>
      </c>
      <c r="B284" s="65"/>
      <c r="C284" s="75"/>
      <c r="D284" s="75"/>
      <c r="E284" s="81" t="s">
        <v>1148</v>
      </c>
      <c r="F284" s="81" t="s">
        <v>1149</v>
      </c>
      <c r="G284" s="82" t="s">
        <v>1150</v>
      </c>
      <c r="H284" s="80"/>
    </row>
    <row r="285" spans="1:8" ht="60">
      <c r="A285" s="67" t="s">
        <v>1151</v>
      </c>
      <c r="B285" s="67"/>
      <c r="C285" s="76" t="s">
        <v>1152</v>
      </c>
      <c r="D285" s="77"/>
      <c r="E285" s="81" t="s">
        <v>1151</v>
      </c>
      <c r="F285" s="81" t="s">
        <v>1152</v>
      </c>
      <c r="G285" s="82" t="s">
        <v>1153</v>
      </c>
      <c r="H285" s="80"/>
    </row>
    <row r="286" spans="1:8">
      <c r="A286" s="21" t="s">
        <v>1154</v>
      </c>
      <c r="B286" s="21"/>
      <c r="C286" s="17"/>
      <c r="D286" s="17"/>
      <c r="E286" s="81" t="s">
        <v>1155</v>
      </c>
      <c r="F286" s="81" t="s">
        <v>1156</v>
      </c>
      <c r="G286" s="82" t="s">
        <v>1157</v>
      </c>
      <c r="H286" s="80"/>
    </row>
    <row r="287" spans="1:8">
      <c r="A287" s="21" t="s">
        <v>1158</v>
      </c>
      <c r="B287" s="21"/>
      <c r="C287" s="17"/>
      <c r="D287" s="17"/>
      <c r="E287" s="81" t="s">
        <v>1159</v>
      </c>
      <c r="F287" s="81" t="s">
        <v>1160</v>
      </c>
      <c r="G287" s="82" t="s">
        <v>1161</v>
      </c>
      <c r="H287" s="80"/>
    </row>
    <row r="288" spans="1:8">
      <c r="A288" s="21" t="s">
        <v>1162</v>
      </c>
      <c r="B288" s="21"/>
      <c r="C288" s="17"/>
      <c r="D288" s="17"/>
      <c r="E288" s="81" t="s">
        <v>1163</v>
      </c>
      <c r="F288" s="81" t="s">
        <v>1164</v>
      </c>
      <c r="G288" s="82" t="s">
        <v>1165</v>
      </c>
      <c r="H288" s="80"/>
    </row>
    <row r="289" spans="1:8">
      <c r="A289" s="21" t="s">
        <v>1166</v>
      </c>
      <c r="B289" s="21"/>
      <c r="C289" s="17"/>
      <c r="D289" s="17"/>
      <c r="E289" s="81" t="s">
        <v>1167</v>
      </c>
      <c r="F289" s="81" t="s">
        <v>1168</v>
      </c>
      <c r="G289" s="82" t="s">
        <v>1169</v>
      </c>
      <c r="H289" s="80"/>
    </row>
    <row r="290" spans="1:8">
      <c r="A290" s="21" t="s">
        <v>1170</v>
      </c>
      <c r="B290" s="21"/>
      <c r="C290" s="17"/>
      <c r="D290" s="17"/>
      <c r="E290" s="81" t="s">
        <v>1171</v>
      </c>
      <c r="F290" s="81" t="s">
        <v>1172</v>
      </c>
      <c r="G290" s="82" t="s">
        <v>1173</v>
      </c>
      <c r="H290" s="80"/>
    </row>
    <row r="291" spans="1:8">
      <c r="A291" s="21" t="s">
        <v>1174</v>
      </c>
      <c r="B291" s="21"/>
      <c r="C291" s="17"/>
      <c r="D291" s="17"/>
      <c r="E291" s="81" t="s">
        <v>1175</v>
      </c>
      <c r="F291" s="81" t="s">
        <v>1176</v>
      </c>
      <c r="G291" s="82" t="s">
        <v>1177</v>
      </c>
      <c r="H291" s="80"/>
    </row>
    <row r="292" spans="1:8">
      <c r="A292" s="21" t="s">
        <v>1178</v>
      </c>
      <c r="B292" s="21"/>
      <c r="C292" s="17"/>
      <c r="D292" s="17"/>
      <c r="E292" s="81" t="s">
        <v>1179</v>
      </c>
      <c r="F292" s="81" t="s">
        <v>1180</v>
      </c>
      <c r="G292" s="82" t="s">
        <v>1181</v>
      </c>
      <c r="H292" s="80"/>
    </row>
    <row r="293" spans="1:8">
      <c r="A293" s="21" t="s">
        <v>1182</v>
      </c>
      <c r="B293" s="21"/>
      <c r="C293" s="17"/>
      <c r="D293" s="17"/>
      <c r="E293" s="81" t="s">
        <v>1183</v>
      </c>
      <c r="F293" s="81" t="s">
        <v>1184</v>
      </c>
      <c r="G293" s="82" t="s">
        <v>1185</v>
      </c>
      <c r="H293" s="80"/>
    </row>
    <row r="294" spans="1:8">
      <c r="A294" s="21" t="s">
        <v>1186</v>
      </c>
      <c r="B294" s="21"/>
      <c r="C294" s="17"/>
      <c r="D294" s="17"/>
      <c r="E294" s="81" t="s">
        <v>1187</v>
      </c>
      <c r="F294" s="81" t="s">
        <v>1188</v>
      </c>
      <c r="G294" s="82" t="s">
        <v>1189</v>
      </c>
      <c r="H294" s="80"/>
    </row>
    <row r="295" spans="1:8">
      <c r="A295" s="21" t="s">
        <v>1190</v>
      </c>
      <c r="B295" s="21"/>
      <c r="C295" s="17"/>
      <c r="D295" s="17"/>
      <c r="E295" s="81" t="s">
        <v>1191</v>
      </c>
      <c r="F295" s="81" t="s">
        <v>1192</v>
      </c>
      <c r="G295" s="82" t="s">
        <v>1193</v>
      </c>
      <c r="H295" s="80"/>
    </row>
    <row r="296" spans="1:8">
      <c r="A296" s="21" t="s">
        <v>1194</v>
      </c>
      <c r="B296" s="21"/>
      <c r="C296" s="17"/>
      <c r="D296" s="17"/>
      <c r="E296" s="81" t="s">
        <v>1195</v>
      </c>
      <c r="F296" s="81" t="s">
        <v>1196</v>
      </c>
      <c r="G296" s="82" t="s">
        <v>1197</v>
      </c>
      <c r="H296" s="80"/>
    </row>
    <row r="297" spans="1:8">
      <c r="A297" s="67" t="s">
        <v>1198</v>
      </c>
      <c r="B297" s="67"/>
      <c r="C297" s="76" t="s">
        <v>1200</v>
      </c>
      <c r="D297" s="77"/>
      <c r="E297" s="81" t="s">
        <v>1199</v>
      </c>
      <c r="F297" s="81" t="s">
        <v>1200</v>
      </c>
      <c r="G297" s="82" t="s">
        <v>1201</v>
      </c>
      <c r="H297" s="80"/>
    </row>
    <row r="298" spans="1:8">
      <c r="A298" s="21" t="s">
        <v>1202</v>
      </c>
      <c r="B298" s="21"/>
      <c r="C298" s="17"/>
      <c r="D298" s="17"/>
      <c r="E298" s="81" t="s">
        <v>1203</v>
      </c>
      <c r="F298" s="81" t="s">
        <v>1204</v>
      </c>
      <c r="G298" s="82" t="s">
        <v>1205</v>
      </c>
      <c r="H298" s="80"/>
    </row>
    <row r="299" spans="1:8">
      <c r="A299" s="21" t="s">
        <v>1206</v>
      </c>
      <c r="B299" s="21"/>
      <c r="C299" s="17"/>
      <c r="D299" s="17"/>
      <c r="E299" s="81" t="s">
        <v>1207</v>
      </c>
      <c r="F299" s="81" t="s">
        <v>1208</v>
      </c>
      <c r="G299" s="82" t="s">
        <v>1209</v>
      </c>
      <c r="H299" s="80"/>
    </row>
    <row r="300" spans="1:8" ht="45">
      <c r="A300" s="19" t="s">
        <v>1210</v>
      </c>
      <c r="B300" s="19" t="s">
        <v>2761</v>
      </c>
      <c r="C300" s="15"/>
      <c r="D300" s="15"/>
      <c r="E300" s="81" t="s">
        <v>1211</v>
      </c>
      <c r="F300" s="81" t="s">
        <v>1212</v>
      </c>
      <c r="G300" s="82" t="s">
        <v>1213</v>
      </c>
      <c r="H300" s="80" t="s">
        <v>2727</v>
      </c>
    </row>
    <row r="301" spans="1:8" ht="45">
      <c r="A301" s="19" t="s">
        <v>1215</v>
      </c>
      <c r="B301" s="19" t="s">
        <v>2761</v>
      </c>
      <c r="C301" s="15"/>
      <c r="D301" s="15"/>
      <c r="E301" s="81" t="s">
        <v>1216</v>
      </c>
      <c r="F301" s="81" t="s">
        <v>1217</v>
      </c>
      <c r="G301" s="82" t="s">
        <v>1218</v>
      </c>
      <c r="H301" s="80" t="s">
        <v>2727</v>
      </c>
    </row>
    <row r="302" spans="1:8">
      <c r="A302" s="21" t="s">
        <v>1219</v>
      </c>
      <c r="B302" s="21"/>
      <c r="C302" s="14" t="s">
        <v>1220</v>
      </c>
      <c r="D302" s="17"/>
      <c r="E302" s="81" t="s">
        <v>1219</v>
      </c>
      <c r="F302" s="81" t="s">
        <v>1220</v>
      </c>
      <c r="G302" s="82" t="s">
        <v>1221</v>
      </c>
      <c r="H302" s="80"/>
    </row>
    <row r="303" spans="1:8">
      <c r="A303" s="21" t="s">
        <v>1222</v>
      </c>
      <c r="B303" s="21"/>
      <c r="C303" s="16" t="s">
        <v>1224</v>
      </c>
      <c r="D303" s="17"/>
      <c r="E303" s="81" t="s">
        <v>1223</v>
      </c>
      <c r="F303" s="81" t="s">
        <v>1224</v>
      </c>
      <c r="G303" s="82" t="s">
        <v>1225</v>
      </c>
      <c r="H303" s="80"/>
    </row>
    <row r="304" spans="1:8" ht="30">
      <c r="A304" s="67" t="s">
        <v>1226</v>
      </c>
      <c r="B304" s="67"/>
      <c r="C304" s="76" t="s">
        <v>1228</v>
      </c>
      <c r="D304" s="77"/>
      <c r="E304" s="81" t="s">
        <v>1227</v>
      </c>
      <c r="F304" s="81" t="s">
        <v>1228</v>
      </c>
      <c r="G304" s="82" t="s">
        <v>1229</v>
      </c>
      <c r="H304" s="80" t="s">
        <v>2751</v>
      </c>
    </row>
    <row r="305" spans="1:8">
      <c r="A305" s="21" t="s">
        <v>1230</v>
      </c>
      <c r="B305" s="21"/>
      <c r="C305" s="17"/>
      <c r="D305" s="17"/>
      <c r="E305" s="81" t="s">
        <v>1231</v>
      </c>
      <c r="F305" s="81" t="s">
        <v>1232</v>
      </c>
      <c r="G305" s="82" t="s">
        <v>1233</v>
      </c>
      <c r="H305" s="80"/>
    </row>
    <row r="306" spans="1:8">
      <c r="A306" s="65" t="s">
        <v>1234</v>
      </c>
      <c r="B306" s="65"/>
      <c r="C306" s="75"/>
      <c r="D306" s="75"/>
      <c r="E306" s="81" t="s">
        <v>1234</v>
      </c>
      <c r="F306" s="81" t="s">
        <v>1235</v>
      </c>
      <c r="G306" s="82" t="s">
        <v>1236</v>
      </c>
      <c r="H306" s="80"/>
    </row>
    <row r="307" spans="1:8">
      <c r="A307" s="21" t="s">
        <v>1237</v>
      </c>
      <c r="B307" s="21"/>
      <c r="C307" s="17"/>
      <c r="D307" s="17"/>
      <c r="E307" s="81" t="s">
        <v>1238</v>
      </c>
      <c r="F307" s="81" t="s">
        <v>1239</v>
      </c>
      <c r="G307" s="82" t="s">
        <v>1240</v>
      </c>
      <c r="H307" s="80"/>
    </row>
    <row r="308" spans="1:8">
      <c r="A308" s="65" t="s">
        <v>1241</v>
      </c>
      <c r="B308" s="65"/>
      <c r="C308" s="75"/>
      <c r="D308" s="75"/>
      <c r="E308" s="81" t="s">
        <v>1242</v>
      </c>
      <c r="F308" s="81" t="s">
        <v>1243</v>
      </c>
      <c r="G308" s="82" t="s">
        <v>1244</v>
      </c>
      <c r="H308" s="80"/>
    </row>
    <row r="309" spans="1:8">
      <c r="A309" s="21" t="s">
        <v>1245</v>
      </c>
      <c r="B309" s="21"/>
      <c r="C309" s="14" t="s">
        <v>1247</v>
      </c>
      <c r="D309" s="17"/>
      <c r="E309" s="81" t="s">
        <v>1246</v>
      </c>
      <c r="F309" s="81" t="s">
        <v>1247</v>
      </c>
      <c r="G309" s="82" t="s">
        <v>1248</v>
      </c>
      <c r="H309" s="80"/>
    </row>
    <row r="310" spans="1:8">
      <c r="A310" s="67" t="s">
        <v>1249</v>
      </c>
      <c r="B310" s="67"/>
      <c r="C310" s="76" t="s">
        <v>1250</v>
      </c>
      <c r="D310" s="77"/>
      <c r="E310" s="81" t="s">
        <v>1249</v>
      </c>
      <c r="F310" s="81" t="s">
        <v>1250</v>
      </c>
      <c r="G310" s="82" t="s">
        <v>1251</v>
      </c>
      <c r="H310" s="80"/>
    </row>
    <row r="311" spans="1:8" ht="30">
      <c r="A311" s="67" t="s">
        <v>1252</v>
      </c>
      <c r="B311" s="67"/>
      <c r="C311" s="76" t="s">
        <v>1254</v>
      </c>
      <c r="D311" s="77"/>
      <c r="E311" s="81" t="s">
        <v>1253</v>
      </c>
      <c r="F311" s="81" t="s">
        <v>1254</v>
      </c>
      <c r="G311" s="82" t="s">
        <v>1255</v>
      </c>
      <c r="H311" s="80" t="s">
        <v>2751</v>
      </c>
    </row>
    <row r="312" spans="1:8">
      <c r="A312" s="65" t="s">
        <v>1256</v>
      </c>
      <c r="B312" s="65"/>
      <c r="C312" s="75"/>
      <c r="D312" s="75"/>
      <c r="E312" s="81" t="s">
        <v>1257</v>
      </c>
      <c r="F312" s="81" t="s">
        <v>1258</v>
      </c>
      <c r="G312" s="82" t="s">
        <v>1259</v>
      </c>
      <c r="H312" s="80"/>
    </row>
    <row r="313" spans="1:8">
      <c r="A313" s="21" t="s">
        <v>1260</v>
      </c>
      <c r="B313" s="21"/>
      <c r="C313" s="17"/>
      <c r="D313" s="17"/>
      <c r="E313" s="81" t="s">
        <v>1261</v>
      </c>
      <c r="F313" s="81" t="s">
        <v>1262</v>
      </c>
      <c r="G313" s="82" t="s">
        <v>1263</v>
      </c>
      <c r="H313" s="80"/>
    </row>
    <row r="314" spans="1:8">
      <c r="A314" s="21" t="s">
        <v>1264</v>
      </c>
      <c r="B314" s="21"/>
      <c r="C314" s="17"/>
      <c r="D314" s="17"/>
      <c r="E314" s="81" t="s">
        <v>1265</v>
      </c>
      <c r="F314" s="81" t="s">
        <v>1266</v>
      </c>
      <c r="G314" s="82" t="s">
        <v>1267</v>
      </c>
      <c r="H314" s="80"/>
    </row>
    <row r="315" spans="1:8">
      <c r="A315" s="21" t="s">
        <v>1268</v>
      </c>
      <c r="B315" s="21"/>
      <c r="C315" s="17"/>
      <c r="D315" s="17"/>
      <c r="E315" s="81" t="s">
        <v>1269</v>
      </c>
      <c r="F315" s="81" t="s">
        <v>1270</v>
      </c>
      <c r="G315" s="82" t="s">
        <v>1271</v>
      </c>
      <c r="H315" s="80"/>
    </row>
    <row r="316" spans="1:8">
      <c r="A316" s="67" t="s">
        <v>1272</v>
      </c>
      <c r="B316" s="67"/>
      <c r="C316" s="76" t="s">
        <v>1274</v>
      </c>
      <c r="D316" s="77"/>
      <c r="E316" s="81" t="s">
        <v>1273</v>
      </c>
      <c r="F316" s="81" t="s">
        <v>1274</v>
      </c>
      <c r="G316" s="82" t="s">
        <v>1275</v>
      </c>
      <c r="H316" s="80"/>
    </row>
    <row r="317" spans="1:8">
      <c r="A317" s="67" t="s">
        <v>1276</v>
      </c>
      <c r="B317" s="67"/>
      <c r="C317" s="76" t="s">
        <v>1278</v>
      </c>
      <c r="D317" s="77"/>
      <c r="E317" s="81" t="s">
        <v>1277</v>
      </c>
      <c r="F317" s="81" t="s">
        <v>1278</v>
      </c>
      <c r="G317" s="82" t="s">
        <v>1279</v>
      </c>
      <c r="H317" s="80"/>
    </row>
    <row r="318" spans="1:8">
      <c r="A318" s="65" t="s">
        <v>1280</v>
      </c>
      <c r="B318" s="65"/>
      <c r="C318" s="75"/>
      <c r="D318" s="75"/>
      <c r="E318" s="81" t="s">
        <v>1281</v>
      </c>
      <c r="F318" s="81" t="s">
        <v>1282</v>
      </c>
      <c r="G318" s="82" t="s">
        <v>1283</v>
      </c>
      <c r="H318" s="80"/>
    </row>
    <row r="319" spans="1:8">
      <c r="A319" s="19" t="s">
        <v>1284</v>
      </c>
      <c r="B319" s="19" t="s">
        <v>1287</v>
      </c>
      <c r="C319" s="14" t="s">
        <v>1285</v>
      </c>
      <c r="D319" s="17"/>
      <c r="E319" s="81" t="s">
        <v>1284</v>
      </c>
      <c r="F319" s="81" t="s">
        <v>1285</v>
      </c>
      <c r="G319" s="82" t="s">
        <v>1286</v>
      </c>
      <c r="H319" s="80"/>
    </row>
    <row r="320" spans="1:8">
      <c r="A320" s="67" t="s">
        <v>1289</v>
      </c>
      <c r="B320" s="67"/>
      <c r="C320" s="76" t="s">
        <v>1291</v>
      </c>
      <c r="D320" s="77"/>
      <c r="E320" s="81" t="s">
        <v>1290</v>
      </c>
      <c r="F320" s="81" t="s">
        <v>1291</v>
      </c>
      <c r="G320" s="82" t="s">
        <v>1292</v>
      </c>
      <c r="H320" s="80"/>
    </row>
    <row r="321" spans="1:8" ht="30">
      <c r="A321" s="21" t="s">
        <v>1293</v>
      </c>
      <c r="B321" s="21"/>
      <c r="C321" s="14">
        <v>4465650</v>
      </c>
      <c r="D321" s="17"/>
      <c r="E321" s="81" t="s">
        <v>1293</v>
      </c>
      <c r="F321" s="81" t="s">
        <v>1294</v>
      </c>
      <c r="G321" s="82" t="s">
        <v>1295</v>
      </c>
      <c r="H321" s="80" t="s">
        <v>2762</v>
      </c>
    </row>
    <row r="322" spans="1:8">
      <c r="A322" s="22" t="s">
        <v>1296</v>
      </c>
      <c r="B322" s="22"/>
      <c r="C322" s="14">
        <v>14297939</v>
      </c>
      <c r="D322" s="18"/>
      <c r="E322" s="81" t="s">
        <v>1296</v>
      </c>
      <c r="F322" s="81" t="s">
        <v>1297</v>
      </c>
      <c r="G322" s="82" t="s">
        <v>1298</v>
      </c>
      <c r="H322" s="80"/>
    </row>
    <row r="323" spans="1:8">
      <c r="A323" s="21" t="s">
        <v>1299</v>
      </c>
      <c r="B323" s="21"/>
      <c r="C323" s="14">
        <v>14206587</v>
      </c>
      <c r="D323" s="17"/>
      <c r="E323" s="81" t="s">
        <v>1300</v>
      </c>
      <c r="F323" s="81" t="s">
        <v>1301</v>
      </c>
      <c r="G323" s="82" t="s">
        <v>1302</v>
      </c>
      <c r="H323" s="80"/>
    </row>
    <row r="324" spans="1:8">
      <c r="A324" s="22" t="s">
        <v>1303</v>
      </c>
      <c r="B324" s="22"/>
      <c r="C324" s="14">
        <v>23313806</v>
      </c>
      <c r="D324" s="18"/>
      <c r="E324" s="81" t="s">
        <v>1304</v>
      </c>
      <c r="F324" s="81" t="s">
        <v>1305</v>
      </c>
      <c r="G324" s="82" t="s">
        <v>1306</v>
      </c>
      <c r="H324" s="80"/>
    </row>
    <row r="325" spans="1:8" ht="75">
      <c r="A325" s="21" t="s">
        <v>1307</v>
      </c>
      <c r="B325" s="21"/>
      <c r="C325" s="14" t="s">
        <v>1309</v>
      </c>
      <c r="D325" s="17"/>
      <c r="E325" s="81" t="s">
        <v>1308</v>
      </c>
      <c r="F325" s="81" t="s">
        <v>1309</v>
      </c>
      <c r="G325" s="82" t="s">
        <v>1310</v>
      </c>
      <c r="H325" s="80" t="s">
        <v>2763</v>
      </c>
    </row>
    <row r="326" spans="1:8">
      <c r="A326" s="21" t="s">
        <v>1311</v>
      </c>
      <c r="B326" s="21"/>
      <c r="C326" s="17"/>
      <c r="D326" s="17"/>
      <c r="E326" s="81" t="s">
        <v>1312</v>
      </c>
      <c r="F326" s="81" t="s">
        <v>1313</v>
      </c>
      <c r="G326" s="82" t="s">
        <v>1314</v>
      </c>
      <c r="H326" s="80"/>
    </row>
    <row r="327" spans="1:8">
      <c r="A327" s="19" t="s">
        <v>1315</v>
      </c>
      <c r="B327" s="19" t="s">
        <v>1318</v>
      </c>
      <c r="C327" s="14" t="s">
        <v>1316</v>
      </c>
      <c r="D327" s="15"/>
      <c r="E327" s="81" t="s">
        <v>1315</v>
      </c>
      <c r="F327" s="81" t="s">
        <v>1316</v>
      </c>
      <c r="G327" s="82" t="s">
        <v>1317</v>
      </c>
      <c r="H327" s="80"/>
    </row>
    <row r="328" spans="1:8" ht="30">
      <c r="A328" s="19" t="s">
        <v>1319</v>
      </c>
      <c r="B328" s="19" t="s">
        <v>2764</v>
      </c>
      <c r="C328" s="14" t="s">
        <v>1321</v>
      </c>
      <c r="D328" s="15"/>
      <c r="E328" s="81" t="s">
        <v>1320</v>
      </c>
      <c r="F328" s="81" t="s">
        <v>1321</v>
      </c>
      <c r="G328" s="82" t="s">
        <v>1322</v>
      </c>
      <c r="H328" s="80"/>
    </row>
    <row r="329" spans="1:8">
      <c r="A329" s="21" t="s">
        <v>1325</v>
      </c>
      <c r="B329" s="21"/>
      <c r="C329" s="14" t="s">
        <v>1327</v>
      </c>
      <c r="D329" s="17"/>
      <c r="E329" s="81" t="s">
        <v>1326</v>
      </c>
      <c r="F329" s="81" t="s">
        <v>1327</v>
      </c>
      <c r="G329" s="82" t="s">
        <v>1328</v>
      </c>
      <c r="H329" s="80"/>
    </row>
    <row r="330" spans="1:8">
      <c r="A330" s="67" t="s">
        <v>1329</v>
      </c>
      <c r="B330" s="67"/>
      <c r="C330" s="76" t="s">
        <v>1330</v>
      </c>
      <c r="D330" s="77"/>
      <c r="E330" s="81" t="s">
        <v>1329</v>
      </c>
      <c r="F330" s="81" t="s">
        <v>1330</v>
      </c>
      <c r="G330" s="82" t="s">
        <v>1331</v>
      </c>
      <c r="H330" s="80"/>
    </row>
    <row r="331" spans="1:8">
      <c r="A331" s="67" t="s">
        <v>1332</v>
      </c>
      <c r="B331" s="67"/>
      <c r="C331" s="76" t="s">
        <v>1333</v>
      </c>
      <c r="D331" s="77"/>
      <c r="E331" s="81" t="s">
        <v>1332</v>
      </c>
      <c r="F331" s="81" t="s">
        <v>1333</v>
      </c>
      <c r="G331" s="82" t="s">
        <v>1334</v>
      </c>
      <c r="H331" s="80"/>
    </row>
    <row r="332" spans="1:8">
      <c r="A332" s="67" t="s">
        <v>1335</v>
      </c>
      <c r="B332" s="67"/>
      <c r="C332" s="76" t="s">
        <v>1339</v>
      </c>
      <c r="D332" s="77"/>
      <c r="E332" s="81" t="s">
        <v>1336</v>
      </c>
      <c r="F332" s="81" t="s">
        <v>1337</v>
      </c>
      <c r="G332" s="82" t="s">
        <v>1338</v>
      </c>
      <c r="H332" s="80"/>
    </row>
    <row r="333" spans="1:8">
      <c r="A333" s="67" t="s">
        <v>1340</v>
      </c>
      <c r="B333" s="67"/>
      <c r="C333" s="76" t="s">
        <v>1341</v>
      </c>
      <c r="D333" s="77"/>
      <c r="E333" s="81" t="s">
        <v>1340</v>
      </c>
      <c r="F333" s="81" t="s">
        <v>1341</v>
      </c>
      <c r="G333" s="82" t="s">
        <v>1342</v>
      </c>
      <c r="H333" s="80"/>
    </row>
    <row r="334" spans="1:8">
      <c r="A334" s="67" t="s">
        <v>1343</v>
      </c>
      <c r="B334" s="67"/>
      <c r="C334" s="76" t="s">
        <v>1346</v>
      </c>
      <c r="D334" s="77"/>
      <c r="E334" s="81" t="s">
        <v>1343</v>
      </c>
      <c r="F334" s="81" t="s">
        <v>1344</v>
      </c>
      <c r="G334" s="82" t="s">
        <v>1345</v>
      </c>
      <c r="H334" s="80"/>
    </row>
    <row r="335" spans="1:8">
      <c r="A335" s="65" t="s">
        <v>1347</v>
      </c>
      <c r="B335" s="65"/>
      <c r="C335" s="75"/>
      <c r="D335" s="75"/>
      <c r="E335" s="81" t="s">
        <v>1347</v>
      </c>
      <c r="F335" s="81" t="s">
        <v>1348</v>
      </c>
      <c r="G335" s="82" t="s">
        <v>1349</v>
      </c>
      <c r="H335" s="80"/>
    </row>
    <row r="336" spans="1:8">
      <c r="A336" s="21" t="s">
        <v>1350</v>
      </c>
      <c r="B336" s="21"/>
      <c r="C336" s="14" t="s">
        <v>1351</v>
      </c>
      <c r="D336" s="17"/>
      <c r="E336" s="81" t="s">
        <v>1350</v>
      </c>
      <c r="F336" s="81" t="s">
        <v>1351</v>
      </c>
      <c r="G336" s="82" t="s">
        <v>1352</v>
      </c>
      <c r="H336" s="80"/>
    </row>
    <row r="337" spans="1:8" ht="30">
      <c r="A337" s="21" t="s">
        <v>1353</v>
      </c>
      <c r="B337" s="21"/>
      <c r="C337" s="17"/>
      <c r="D337" s="17"/>
      <c r="E337" s="81" t="s">
        <v>1354</v>
      </c>
      <c r="F337" s="81" t="s">
        <v>1355</v>
      </c>
      <c r="G337" s="82" t="s">
        <v>1356</v>
      </c>
      <c r="H337" s="80" t="s">
        <v>2765</v>
      </c>
    </row>
    <row r="338" spans="1:8">
      <c r="A338" s="21" t="s">
        <v>1357</v>
      </c>
      <c r="B338" s="21"/>
      <c r="C338" s="17"/>
      <c r="D338" s="17"/>
      <c r="E338" s="81" t="s">
        <v>1357</v>
      </c>
      <c r="F338" s="81" t="s">
        <v>1358</v>
      </c>
      <c r="G338" s="82" t="s">
        <v>1359</v>
      </c>
      <c r="H338" s="80"/>
    </row>
    <row r="339" spans="1:8">
      <c r="A339" s="21" t="s">
        <v>1360</v>
      </c>
      <c r="B339" s="21"/>
      <c r="C339" s="14" t="s">
        <v>1361</v>
      </c>
      <c r="D339" s="17"/>
      <c r="E339" s="81" t="s">
        <v>1360</v>
      </c>
      <c r="F339" s="81" t="s">
        <v>1361</v>
      </c>
      <c r="G339" s="82" t="s">
        <v>1362</v>
      </c>
      <c r="H339" s="80"/>
    </row>
    <row r="340" spans="1:8">
      <c r="A340" s="21" t="s">
        <v>1363</v>
      </c>
      <c r="B340" s="21"/>
      <c r="C340" s="17"/>
      <c r="D340" s="17"/>
      <c r="E340" s="81" t="s">
        <v>1363</v>
      </c>
      <c r="F340" s="81" t="s">
        <v>1364</v>
      </c>
      <c r="G340" s="82" t="s">
        <v>1365</v>
      </c>
      <c r="H340" s="80"/>
    </row>
    <row r="341" spans="1:8">
      <c r="A341" s="21" t="s">
        <v>1366</v>
      </c>
      <c r="B341" s="21"/>
      <c r="C341" s="17"/>
      <c r="D341" s="17"/>
      <c r="E341" s="81" t="s">
        <v>1367</v>
      </c>
      <c r="F341" s="81" t="s">
        <v>1368</v>
      </c>
      <c r="G341" s="82" t="s">
        <v>1369</v>
      </c>
      <c r="H341" s="80"/>
    </row>
    <row r="342" spans="1:8">
      <c r="A342" s="21" t="s">
        <v>1370</v>
      </c>
      <c r="B342" s="21"/>
      <c r="C342" s="17"/>
      <c r="D342" s="17"/>
      <c r="E342" s="81" t="s">
        <v>1371</v>
      </c>
      <c r="F342" s="81" t="s">
        <v>1372</v>
      </c>
      <c r="G342" s="82" t="s">
        <v>1373</v>
      </c>
      <c r="H342" s="80"/>
    </row>
    <row r="343" spans="1:8">
      <c r="A343" s="21" t="s">
        <v>1374</v>
      </c>
      <c r="B343" s="21"/>
      <c r="C343" s="16" t="s">
        <v>1375</v>
      </c>
      <c r="D343" s="17"/>
      <c r="E343" s="81" t="s">
        <v>1374</v>
      </c>
      <c r="F343" s="81" t="s">
        <v>1375</v>
      </c>
      <c r="G343" s="82" t="s">
        <v>1376</v>
      </c>
      <c r="H343" s="80"/>
    </row>
    <row r="344" spans="1:8">
      <c r="A344" s="21" t="s">
        <v>1377</v>
      </c>
      <c r="B344" s="21"/>
      <c r="C344" s="14" t="s">
        <v>1378</v>
      </c>
      <c r="D344" s="17"/>
      <c r="E344" s="81" t="s">
        <v>1377</v>
      </c>
      <c r="F344" s="81" t="s">
        <v>1378</v>
      </c>
      <c r="G344" s="82" t="s">
        <v>1379</v>
      </c>
      <c r="H344" s="80"/>
    </row>
    <row r="345" spans="1:8" ht="45">
      <c r="A345" s="21" t="s">
        <v>1380</v>
      </c>
      <c r="B345" s="21"/>
      <c r="C345" s="16" t="s">
        <v>1383</v>
      </c>
      <c r="D345" s="17"/>
      <c r="E345" s="81" t="s">
        <v>1380</v>
      </c>
      <c r="F345" s="81" t="s">
        <v>1381</v>
      </c>
      <c r="G345" s="82" t="s">
        <v>1382</v>
      </c>
      <c r="H345" s="80" t="s">
        <v>2766</v>
      </c>
    </row>
    <row r="346" spans="1:8">
      <c r="A346" s="21" t="s">
        <v>1384</v>
      </c>
      <c r="B346" s="21"/>
      <c r="C346" s="16" t="s">
        <v>1385</v>
      </c>
      <c r="D346" s="17"/>
      <c r="E346" s="81" t="s">
        <v>1384</v>
      </c>
      <c r="F346" s="81" t="s">
        <v>1385</v>
      </c>
      <c r="G346" s="82" t="s">
        <v>1386</v>
      </c>
      <c r="H346" s="80"/>
    </row>
    <row r="347" spans="1:8">
      <c r="A347" s="67" t="s">
        <v>1387</v>
      </c>
      <c r="B347" s="67"/>
      <c r="C347" s="76" t="s">
        <v>1388</v>
      </c>
      <c r="D347" s="77"/>
      <c r="E347" s="81" t="s">
        <v>1387</v>
      </c>
      <c r="F347" s="81" t="s">
        <v>1388</v>
      </c>
      <c r="G347" s="82" t="s">
        <v>1389</v>
      </c>
      <c r="H347" s="80"/>
    </row>
    <row r="348" spans="1:8">
      <c r="A348" s="67" t="s">
        <v>1390</v>
      </c>
      <c r="B348" s="67"/>
      <c r="C348" s="76" t="s">
        <v>1392</v>
      </c>
      <c r="D348" s="77"/>
      <c r="E348" s="81" t="s">
        <v>1391</v>
      </c>
      <c r="F348" s="81" t="s">
        <v>1392</v>
      </c>
      <c r="G348" s="82" t="s">
        <v>1393</v>
      </c>
      <c r="H348" s="80"/>
    </row>
    <row r="349" spans="1:8">
      <c r="A349" s="67" t="s">
        <v>1394</v>
      </c>
      <c r="B349" s="67"/>
      <c r="C349" s="76" t="s">
        <v>1395</v>
      </c>
      <c r="D349" s="77"/>
      <c r="E349" s="81" t="s">
        <v>1394</v>
      </c>
      <c r="F349" s="81" t="s">
        <v>1395</v>
      </c>
      <c r="G349" s="82" t="s">
        <v>1396</v>
      </c>
      <c r="H349" s="80"/>
    </row>
    <row r="350" spans="1:8">
      <c r="A350" s="21" t="s">
        <v>1397</v>
      </c>
      <c r="B350" s="21"/>
      <c r="C350" s="14" t="s">
        <v>1398</v>
      </c>
      <c r="D350" s="17"/>
      <c r="E350" s="81" t="s">
        <v>1397</v>
      </c>
      <c r="F350" s="81" t="s">
        <v>1398</v>
      </c>
      <c r="G350" s="82" t="s">
        <v>1399</v>
      </c>
      <c r="H350" s="80"/>
    </row>
    <row r="351" spans="1:8">
      <c r="A351" s="67" t="s">
        <v>1400</v>
      </c>
      <c r="B351" s="67"/>
      <c r="C351" s="76" t="s">
        <v>1401</v>
      </c>
      <c r="D351" s="77"/>
      <c r="E351" s="81" t="s">
        <v>1400</v>
      </c>
      <c r="F351" s="81" t="s">
        <v>1401</v>
      </c>
      <c r="G351" s="82" t="s">
        <v>1402</v>
      </c>
      <c r="H351" s="80"/>
    </row>
    <row r="352" spans="1:8">
      <c r="A352" s="21" t="s">
        <v>1403</v>
      </c>
      <c r="B352" s="21"/>
      <c r="C352" s="14">
        <v>63058</v>
      </c>
      <c r="D352" s="17"/>
      <c r="E352" s="81" t="s">
        <v>1404</v>
      </c>
      <c r="F352" s="81" t="s">
        <v>1405</v>
      </c>
      <c r="G352" s="82" t="s">
        <v>1406</v>
      </c>
      <c r="H352" s="80"/>
    </row>
    <row r="353" spans="1:8">
      <c r="A353" s="21" t="s">
        <v>1407</v>
      </c>
      <c r="B353" s="21"/>
      <c r="C353" s="14">
        <v>53418</v>
      </c>
      <c r="D353" s="17"/>
      <c r="E353" s="81" t="s">
        <v>1407</v>
      </c>
      <c r="F353" s="81" t="s">
        <v>1408</v>
      </c>
      <c r="G353" s="82" t="s">
        <v>1409</v>
      </c>
      <c r="H353" s="80"/>
    </row>
    <row r="354" spans="1:8">
      <c r="A354" s="22" t="s">
        <v>1410</v>
      </c>
      <c r="B354" s="22"/>
      <c r="C354" s="14">
        <v>4497089</v>
      </c>
      <c r="D354" s="18"/>
      <c r="E354" s="81" t="s">
        <v>1410</v>
      </c>
      <c r="F354" s="81" t="s">
        <v>1411</v>
      </c>
      <c r="G354" s="82" t="s">
        <v>1412</v>
      </c>
      <c r="H354" s="80"/>
    </row>
    <row r="355" spans="1:8" ht="45">
      <c r="A355" s="21" t="s">
        <v>1413</v>
      </c>
      <c r="B355" s="21"/>
      <c r="C355" s="14">
        <v>4496859</v>
      </c>
      <c r="D355" s="17"/>
      <c r="E355" s="81" t="s">
        <v>1413</v>
      </c>
      <c r="F355" s="81" t="s">
        <v>1414</v>
      </c>
      <c r="G355" s="82" t="s">
        <v>1415</v>
      </c>
      <c r="H355" s="80" t="s">
        <v>2767</v>
      </c>
    </row>
    <row r="356" spans="1:8">
      <c r="A356" s="65" t="s">
        <v>1416</v>
      </c>
      <c r="B356" s="65"/>
      <c r="C356" s="75"/>
      <c r="D356" s="75"/>
      <c r="E356" s="81" t="s">
        <v>1417</v>
      </c>
      <c r="F356" s="81" t="s">
        <v>1418</v>
      </c>
      <c r="G356" s="82" t="s">
        <v>1419</v>
      </c>
      <c r="H356" s="80"/>
    </row>
    <row r="357" spans="1:8">
      <c r="A357" s="21" t="s">
        <v>1420</v>
      </c>
      <c r="B357" s="21"/>
      <c r="C357" s="17"/>
      <c r="D357" s="17"/>
      <c r="E357" s="81" t="s">
        <v>1420</v>
      </c>
      <c r="F357" s="81" t="s">
        <v>1421</v>
      </c>
      <c r="G357" s="82" t="s">
        <v>1422</v>
      </c>
      <c r="H357" s="80"/>
    </row>
    <row r="358" spans="1:8">
      <c r="A358" s="21" t="s">
        <v>1423</v>
      </c>
      <c r="B358" s="21"/>
      <c r="C358" s="14" t="s">
        <v>1424</v>
      </c>
      <c r="D358" s="17"/>
      <c r="E358" s="81" t="s">
        <v>1423</v>
      </c>
      <c r="F358" s="81" t="s">
        <v>1424</v>
      </c>
      <c r="G358" s="82" t="s">
        <v>1425</v>
      </c>
      <c r="H358" s="80"/>
    </row>
    <row r="359" spans="1:8">
      <c r="A359" s="19" t="s">
        <v>1426</v>
      </c>
      <c r="B359" s="19" t="s">
        <v>1429</v>
      </c>
      <c r="C359" s="15"/>
      <c r="D359" s="15"/>
      <c r="E359" s="81" t="s">
        <v>1426</v>
      </c>
      <c r="F359" s="81" t="s">
        <v>1427</v>
      </c>
      <c r="G359" s="82" t="s">
        <v>1428</v>
      </c>
      <c r="H359" s="80"/>
    </row>
    <row r="360" spans="1:8">
      <c r="A360" s="19" t="s">
        <v>1430</v>
      </c>
      <c r="B360" s="19" t="s">
        <v>1433</v>
      </c>
      <c r="C360" s="15"/>
      <c r="D360" s="15"/>
      <c r="E360" s="81" t="s">
        <v>1430</v>
      </c>
      <c r="F360" s="81" t="s">
        <v>1431</v>
      </c>
      <c r="G360" s="82" t="s">
        <v>1432</v>
      </c>
      <c r="H360" s="80"/>
    </row>
    <row r="361" spans="1:8">
      <c r="A361" s="19" t="s">
        <v>1434</v>
      </c>
      <c r="B361" s="19" t="s">
        <v>1437</v>
      </c>
      <c r="C361" s="15"/>
      <c r="D361" s="15"/>
      <c r="E361" s="81" t="s">
        <v>1434</v>
      </c>
      <c r="F361" s="81" t="s">
        <v>1435</v>
      </c>
      <c r="G361" s="82" t="s">
        <v>1436</v>
      </c>
      <c r="H361" s="80"/>
    </row>
    <row r="362" spans="1:8">
      <c r="A362" s="21" t="s">
        <v>1438</v>
      </c>
      <c r="B362" s="21"/>
      <c r="C362" s="14">
        <v>7440382</v>
      </c>
      <c r="D362" s="17"/>
      <c r="E362" s="81" t="s">
        <v>1438</v>
      </c>
      <c r="F362" s="81" t="s">
        <v>1439</v>
      </c>
      <c r="G362" s="82" t="s">
        <v>1440</v>
      </c>
      <c r="H362" s="80"/>
    </row>
    <row r="363" spans="1:8">
      <c r="A363" s="21" t="s">
        <v>1442</v>
      </c>
      <c r="B363" s="21"/>
      <c r="C363" s="14" t="s">
        <v>1443</v>
      </c>
      <c r="D363" s="17"/>
      <c r="E363" s="81" t="s">
        <v>1442</v>
      </c>
      <c r="F363" s="81" t="s">
        <v>1443</v>
      </c>
      <c r="G363" s="82" t="s">
        <v>1444</v>
      </c>
      <c r="H363" s="80"/>
    </row>
    <row r="364" spans="1:8">
      <c r="A364" s="21" t="s">
        <v>1445</v>
      </c>
      <c r="B364" s="21"/>
      <c r="C364" s="16" t="s">
        <v>1446</v>
      </c>
      <c r="D364" s="17"/>
      <c r="E364" s="81" t="s">
        <v>1445</v>
      </c>
      <c r="F364" s="81" t="s">
        <v>1446</v>
      </c>
      <c r="G364" s="82" t="s">
        <v>1447</v>
      </c>
      <c r="H364" s="80"/>
    </row>
    <row r="365" spans="1:8">
      <c r="A365" s="21" t="s">
        <v>1448</v>
      </c>
      <c r="B365" s="21"/>
      <c r="C365" s="16" t="s">
        <v>1449</v>
      </c>
      <c r="D365" s="17"/>
      <c r="E365" s="81" t="s">
        <v>1448</v>
      </c>
      <c r="F365" s="81" t="s">
        <v>1449</v>
      </c>
      <c r="G365" s="82" t="s">
        <v>1450</v>
      </c>
      <c r="H365" s="80"/>
    </row>
    <row r="366" spans="1:8">
      <c r="A366" s="21" t="s">
        <v>1451</v>
      </c>
      <c r="B366" s="21"/>
      <c r="C366" s="17"/>
      <c r="D366" s="17"/>
      <c r="E366" s="81" t="s">
        <v>1452</v>
      </c>
      <c r="F366" s="81" t="s">
        <v>1453</v>
      </c>
      <c r="G366" s="82" t="s">
        <v>1454</v>
      </c>
      <c r="H366" s="80"/>
    </row>
    <row r="367" spans="1:8">
      <c r="A367" s="21" t="s">
        <v>1455</v>
      </c>
      <c r="B367" s="21"/>
      <c r="C367" s="14" t="s">
        <v>1456</v>
      </c>
      <c r="D367" s="17"/>
      <c r="E367" s="81" t="s">
        <v>1455</v>
      </c>
      <c r="F367" s="81" t="s">
        <v>1456</v>
      </c>
      <c r="G367" s="82" t="s">
        <v>1457</v>
      </c>
      <c r="H367" s="80"/>
    </row>
    <row r="368" spans="1:8">
      <c r="A368" s="21" t="s">
        <v>1458</v>
      </c>
      <c r="B368" s="21"/>
      <c r="C368" s="14" t="s">
        <v>1459</v>
      </c>
      <c r="D368" s="17"/>
      <c r="E368" s="81" t="s">
        <v>1458</v>
      </c>
      <c r="F368" s="81" t="s">
        <v>1459</v>
      </c>
      <c r="G368" s="82" t="s">
        <v>1460</v>
      </c>
      <c r="H368" s="80"/>
    </row>
    <row r="369" spans="1:8">
      <c r="A369" s="21" t="s">
        <v>1461</v>
      </c>
      <c r="B369" s="21"/>
      <c r="C369" s="16" t="s">
        <v>1462</v>
      </c>
      <c r="D369" s="17"/>
      <c r="E369" s="81" t="s">
        <v>1461</v>
      </c>
      <c r="F369" s="81" t="s">
        <v>1462</v>
      </c>
      <c r="G369" s="82" t="s">
        <v>1463</v>
      </c>
      <c r="H369" s="80"/>
    </row>
    <row r="370" spans="1:8">
      <c r="A370" s="65" t="s">
        <v>1464</v>
      </c>
      <c r="B370" s="65"/>
      <c r="C370" s="75"/>
      <c r="D370" s="75"/>
      <c r="E370" s="81" t="s">
        <v>1464</v>
      </c>
      <c r="F370" s="81" t="s">
        <v>1465</v>
      </c>
      <c r="G370" s="82" t="s">
        <v>1466</v>
      </c>
      <c r="H370" s="80"/>
    </row>
    <row r="371" spans="1:8">
      <c r="A371" s="21" t="s">
        <v>1467</v>
      </c>
      <c r="B371" s="21"/>
      <c r="C371" s="14">
        <v>42615292</v>
      </c>
      <c r="D371" s="17"/>
      <c r="E371" s="81" t="s">
        <v>1468</v>
      </c>
      <c r="F371" s="81" t="s">
        <v>1469</v>
      </c>
      <c r="G371" s="82" t="s">
        <v>1470</v>
      </c>
      <c r="H371" s="80" t="s">
        <v>2768</v>
      </c>
    </row>
    <row r="372" spans="1:8">
      <c r="A372" s="65" t="s">
        <v>1471</v>
      </c>
      <c r="B372" s="65"/>
      <c r="C372" s="75"/>
      <c r="D372" s="75"/>
      <c r="E372" s="81" t="s">
        <v>1471</v>
      </c>
      <c r="F372" s="81" t="s">
        <v>1472</v>
      </c>
      <c r="G372" s="82" t="s">
        <v>1473</v>
      </c>
      <c r="H372" s="80"/>
    </row>
    <row r="373" spans="1:8">
      <c r="A373" s="21" t="s">
        <v>1474</v>
      </c>
      <c r="B373" s="21"/>
      <c r="C373" s="14" t="s">
        <v>1476</v>
      </c>
      <c r="D373" s="17"/>
      <c r="E373" s="81" t="s">
        <v>1475</v>
      </c>
      <c r="F373" s="81" t="s">
        <v>1476</v>
      </c>
      <c r="G373" s="82" t="s">
        <v>1477</v>
      </c>
      <c r="H373" s="80"/>
    </row>
    <row r="374" spans="1:8">
      <c r="A374" s="21" t="s">
        <v>1478</v>
      </c>
      <c r="B374" s="21"/>
      <c r="C374" s="14" t="s">
        <v>1480</v>
      </c>
      <c r="D374" s="17"/>
      <c r="E374" s="81" t="s">
        <v>1479</v>
      </c>
      <c r="F374" s="81" t="s">
        <v>1480</v>
      </c>
      <c r="G374" s="82" t="s">
        <v>1481</v>
      </c>
      <c r="H374" s="80"/>
    </row>
    <row r="375" spans="1:8">
      <c r="A375" s="21" t="s">
        <v>1482</v>
      </c>
      <c r="B375" s="21"/>
      <c r="C375" s="14" t="s">
        <v>1484</v>
      </c>
      <c r="D375" s="17"/>
      <c r="E375" s="81" t="s">
        <v>1483</v>
      </c>
      <c r="F375" s="81" t="s">
        <v>1484</v>
      </c>
      <c r="G375" s="82" t="s">
        <v>1485</v>
      </c>
      <c r="H375" s="80"/>
    </row>
    <row r="376" spans="1:8">
      <c r="A376" s="21" t="s">
        <v>1486</v>
      </c>
      <c r="B376" s="21"/>
      <c r="C376" s="17"/>
      <c r="D376" s="17"/>
      <c r="E376" s="81" t="s">
        <v>1487</v>
      </c>
      <c r="F376" s="81" t="s">
        <v>1488</v>
      </c>
      <c r="G376" s="82" t="s">
        <v>1489</v>
      </c>
      <c r="H376" s="80"/>
    </row>
    <row r="377" spans="1:8">
      <c r="A377" s="21" t="s">
        <v>1490</v>
      </c>
      <c r="B377" s="21"/>
      <c r="C377" s="14" t="s">
        <v>1492</v>
      </c>
      <c r="D377" s="17"/>
      <c r="E377" s="81" t="s">
        <v>1491</v>
      </c>
      <c r="F377" s="81" t="s">
        <v>1492</v>
      </c>
      <c r="G377" s="82" t="s">
        <v>1493</v>
      </c>
      <c r="H377" s="80"/>
    </row>
    <row r="378" spans="1:8">
      <c r="A378" s="21" t="s">
        <v>1494</v>
      </c>
      <c r="B378" s="21"/>
      <c r="C378" s="14" t="s">
        <v>1496</v>
      </c>
      <c r="D378" s="17"/>
      <c r="E378" s="81" t="s">
        <v>1495</v>
      </c>
      <c r="F378" s="81" t="s">
        <v>1496</v>
      </c>
      <c r="G378" s="82" t="s">
        <v>1497</v>
      </c>
      <c r="H378" s="80"/>
    </row>
    <row r="379" spans="1:8">
      <c r="A379" s="21" t="s">
        <v>1498</v>
      </c>
      <c r="B379" s="21"/>
      <c r="C379" s="16" t="s">
        <v>1499</v>
      </c>
      <c r="D379" s="17"/>
      <c r="E379" s="81" t="s">
        <v>1498</v>
      </c>
      <c r="F379" s="81" t="s">
        <v>1499</v>
      </c>
      <c r="G379" s="82" t="s">
        <v>1500</v>
      </c>
      <c r="H379" s="80"/>
    </row>
    <row r="380" spans="1:8">
      <c r="A380" s="21" t="s">
        <v>1501</v>
      </c>
      <c r="B380" s="21"/>
      <c r="C380" s="16" t="s">
        <v>1502</v>
      </c>
      <c r="D380" s="17"/>
      <c r="E380" s="81" t="s">
        <v>1501</v>
      </c>
      <c r="F380" s="81" t="s">
        <v>1502</v>
      </c>
      <c r="G380" s="82" t="s">
        <v>1503</v>
      </c>
      <c r="H380" s="80"/>
    </row>
    <row r="381" spans="1:8">
      <c r="A381" s="65" t="s">
        <v>1504</v>
      </c>
      <c r="B381" s="65"/>
      <c r="C381" s="75"/>
      <c r="D381" s="75"/>
      <c r="E381" s="81" t="s">
        <v>1505</v>
      </c>
      <c r="F381" s="81" t="s">
        <v>1506</v>
      </c>
      <c r="G381" s="82" t="s">
        <v>1507</v>
      </c>
      <c r="H381" s="80"/>
    </row>
    <row r="382" spans="1:8">
      <c r="A382" s="21" t="s">
        <v>1508</v>
      </c>
      <c r="B382" s="21"/>
      <c r="C382" s="14" t="s">
        <v>1510</v>
      </c>
      <c r="D382" s="17"/>
      <c r="E382" s="81" t="s">
        <v>1509</v>
      </c>
      <c r="F382" s="81" t="s">
        <v>1510</v>
      </c>
      <c r="G382" s="82" t="s">
        <v>1511</v>
      </c>
      <c r="H382" s="80"/>
    </row>
    <row r="383" spans="1:8">
      <c r="A383" s="21" t="s">
        <v>1512</v>
      </c>
      <c r="B383" s="21"/>
      <c r="C383" s="14" t="s">
        <v>1513</v>
      </c>
      <c r="D383" s="17"/>
      <c r="E383" s="81" t="s">
        <v>1512</v>
      </c>
      <c r="F383" s="81" t="s">
        <v>1513</v>
      </c>
      <c r="G383" s="82" t="s">
        <v>1514</v>
      </c>
      <c r="H383" s="80"/>
    </row>
    <row r="384" spans="1:8">
      <c r="A384" s="21" t="s">
        <v>1515</v>
      </c>
      <c r="B384" s="21"/>
      <c r="C384" s="17"/>
      <c r="D384" s="17"/>
      <c r="E384" s="81" t="s">
        <v>1516</v>
      </c>
      <c r="F384" s="81" t="s">
        <v>1517</v>
      </c>
      <c r="G384" s="82" t="s">
        <v>1518</v>
      </c>
      <c r="H384" s="80"/>
    </row>
    <row r="385" spans="1:8">
      <c r="A385" s="19" t="s">
        <v>1519</v>
      </c>
      <c r="B385" s="19" t="s">
        <v>1523</v>
      </c>
      <c r="C385" s="14">
        <v>50500</v>
      </c>
      <c r="D385" s="15"/>
      <c r="E385" s="81" t="s">
        <v>1520</v>
      </c>
      <c r="F385" s="81" t="s">
        <v>1521</v>
      </c>
      <c r="G385" s="82" t="s">
        <v>1522</v>
      </c>
      <c r="H385" s="80"/>
    </row>
    <row r="386" spans="1:8">
      <c r="A386" s="19" t="s">
        <v>1524</v>
      </c>
      <c r="B386" s="19" t="s">
        <v>1529</v>
      </c>
      <c r="C386" s="14" t="s">
        <v>1528</v>
      </c>
      <c r="D386" s="14">
        <v>83465</v>
      </c>
      <c r="E386" s="81" t="s">
        <v>1525</v>
      </c>
      <c r="F386" s="81" t="s">
        <v>1526</v>
      </c>
      <c r="G386" s="82" t="s">
        <v>1527</v>
      </c>
      <c r="H386" s="80"/>
    </row>
    <row r="387" spans="1:8">
      <c r="A387" s="19" t="s">
        <v>1530</v>
      </c>
      <c r="B387" s="19" t="s">
        <v>1534</v>
      </c>
      <c r="C387" s="14">
        <v>19466478</v>
      </c>
      <c r="D387" s="15"/>
      <c r="E387" s="81" t="s">
        <v>1531</v>
      </c>
      <c r="F387" s="81" t="s">
        <v>1532</v>
      </c>
      <c r="G387" s="82" t="s">
        <v>1533</v>
      </c>
      <c r="H387" s="80"/>
    </row>
    <row r="388" spans="1:8">
      <c r="A388" s="21" t="s">
        <v>1535</v>
      </c>
      <c r="B388" s="21"/>
      <c r="C388" s="14" t="s">
        <v>1536</v>
      </c>
      <c r="D388" s="17"/>
      <c r="E388" s="81" t="s">
        <v>1535</v>
      </c>
      <c r="F388" s="81" t="s">
        <v>1536</v>
      </c>
      <c r="G388" s="82" t="s">
        <v>1537</v>
      </c>
      <c r="H388" s="80"/>
    </row>
    <row r="389" spans="1:8">
      <c r="A389" s="21" t="s">
        <v>1538</v>
      </c>
      <c r="B389" s="21"/>
      <c r="C389" s="17"/>
      <c r="D389" s="17"/>
      <c r="E389" s="81" t="s">
        <v>1538</v>
      </c>
      <c r="F389" s="81" t="s">
        <v>1539</v>
      </c>
      <c r="G389" s="82" t="s">
        <v>1540</v>
      </c>
      <c r="H389" s="80"/>
    </row>
    <row r="390" spans="1:8">
      <c r="A390" s="67" t="s">
        <v>1541</v>
      </c>
      <c r="B390" s="67"/>
      <c r="C390" s="76" t="s">
        <v>1542</v>
      </c>
      <c r="D390" s="77"/>
      <c r="E390" s="81" t="s">
        <v>1541</v>
      </c>
      <c r="F390" s="81" t="s">
        <v>1542</v>
      </c>
      <c r="G390" s="82" t="s">
        <v>1543</v>
      </c>
      <c r="H390" s="80"/>
    </row>
    <row r="391" spans="1:8">
      <c r="A391" s="21" t="s">
        <v>1544</v>
      </c>
      <c r="B391" s="21"/>
      <c r="C391" s="76" t="s">
        <v>1546</v>
      </c>
      <c r="D391" s="17"/>
      <c r="E391" s="81" t="s">
        <v>1545</v>
      </c>
      <c r="F391" s="81" t="s">
        <v>1546</v>
      </c>
      <c r="G391" s="82" t="s">
        <v>1547</v>
      </c>
      <c r="H391" s="80"/>
    </row>
    <row r="392" spans="1:8">
      <c r="A392" s="21" t="s">
        <v>1548</v>
      </c>
      <c r="B392" s="21"/>
      <c r="C392" s="14" t="s">
        <v>1550</v>
      </c>
      <c r="D392" s="17"/>
      <c r="E392" s="81" t="s">
        <v>1549</v>
      </c>
      <c r="F392" s="81" t="s">
        <v>1550</v>
      </c>
      <c r="G392" s="82" t="s">
        <v>1551</v>
      </c>
      <c r="H392" s="80"/>
    </row>
    <row r="393" spans="1:8">
      <c r="A393" s="67" t="s">
        <v>1552</v>
      </c>
      <c r="B393" s="67"/>
      <c r="C393" s="76" t="s">
        <v>1553</v>
      </c>
      <c r="D393" s="77"/>
      <c r="E393" s="81" t="s">
        <v>1552</v>
      </c>
      <c r="F393" s="81" t="s">
        <v>1553</v>
      </c>
      <c r="G393" s="82" t="s">
        <v>1554</v>
      </c>
      <c r="H393" s="80"/>
    </row>
    <row r="394" spans="1:8">
      <c r="A394" s="67" t="s">
        <v>1555</v>
      </c>
      <c r="B394" s="67"/>
      <c r="C394" s="76" t="s">
        <v>1556</v>
      </c>
      <c r="D394" s="77"/>
      <c r="E394" s="81" t="s">
        <v>1555</v>
      </c>
      <c r="F394" s="81" t="s">
        <v>1556</v>
      </c>
      <c r="G394" s="82" t="s">
        <v>1557</v>
      </c>
      <c r="H394" s="80"/>
    </row>
    <row r="395" spans="1:8">
      <c r="A395" s="21" t="s">
        <v>1558</v>
      </c>
      <c r="B395" s="21"/>
      <c r="C395" s="14" t="s">
        <v>1560</v>
      </c>
      <c r="D395" s="17"/>
      <c r="E395" s="81" t="s">
        <v>1559</v>
      </c>
      <c r="F395" s="81" t="s">
        <v>1560</v>
      </c>
      <c r="G395" s="82" t="s">
        <v>1561</v>
      </c>
      <c r="H395" s="80"/>
    </row>
    <row r="396" spans="1:8">
      <c r="A396" s="67" t="s">
        <v>1562</v>
      </c>
      <c r="B396" s="67"/>
      <c r="C396" s="76" t="s">
        <v>1563</v>
      </c>
      <c r="D396" s="77"/>
      <c r="E396" s="81" t="s">
        <v>1562</v>
      </c>
      <c r="F396" s="81" t="s">
        <v>1563</v>
      </c>
      <c r="G396" s="82" t="s">
        <v>1564</v>
      </c>
      <c r="H396" s="80"/>
    </row>
    <row r="397" spans="1:8" ht="30">
      <c r="A397" s="19" t="s">
        <v>1565</v>
      </c>
      <c r="B397" s="19" t="s">
        <v>1569</v>
      </c>
      <c r="C397" s="16" t="s">
        <v>1567</v>
      </c>
      <c r="D397" s="15"/>
      <c r="E397" s="81" t="s">
        <v>1566</v>
      </c>
      <c r="F397" s="81" t="s">
        <v>1567</v>
      </c>
      <c r="G397" s="82" t="s">
        <v>1568</v>
      </c>
      <c r="H397" s="80"/>
    </row>
    <row r="398" spans="1:8">
      <c r="A398" s="21" t="s">
        <v>1570</v>
      </c>
      <c r="B398" s="21"/>
      <c r="C398" s="16" t="s">
        <v>1571</v>
      </c>
      <c r="D398" s="17"/>
      <c r="E398" s="81" t="s">
        <v>1570</v>
      </c>
      <c r="F398" s="81" t="s">
        <v>1571</v>
      </c>
      <c r="G398" s="82" t="s">
        <v>1572</v>
      </c>
      <c r="H398" s="80"/>
    </row>
    <row r="399" spans="1:8" ht="30">
      <c r="A399" s="67" t="s">
        <v>1573</v>
      </c>
      <c r="B399" s="67"/>
      <c r="C399" s="76" t="s">
        <v>1575</v>
      </c>
      <c r="D399" s="77"/>
      <c r="E399" s="81" t="s">
        <v>1574</v>
      </c>
      <c r="F399" s="81" t="s">
        <v>1575</v>
      </c>
      <c r="G399" s="82" t="s">
        <v>1576</v>
      </c>
      <c r="H399" s="80"/>
    </row>
    <row r="400" spans="1:8">
      <c r="A400" s="21" t="s">
        <v>1577</v>
      </c>
      <c r="B400" s="21"/>
      <c r="C400" s="14" t="s">
        <v>1578</v>
      </c>
      <c r="D400" s="17"/>
      <c r="E400" s="81" t="s">
        <v>1577</v>
      </c>
      <c r="F400" s="81" t="s">
        <v>1578</v>
      </c>
      <c r="G400" s="82" t="s">
        <v>1579</v>
      </c>
      <c r="H400" s="80"/>
    </row>
    <row r="401" spans="1:8">
      <c r="A401" s="21" t="s">
        <v>1580</v>
      </c>
      <c r="B401" s="21"/>
      <c r="C401" s="17"/>
      <c r="D401" s="17"/>
      <c r="E401" s="81" t="s">
        <v>1581</v>
      </c>
      <c r="F401" s="81" t="s">
        <v>1582</v>
      </c>
      <c r="G401" s="82" t="s">
        <v>1583</v>
      </c>
      <c r="H401" s="80"/>
    </row>
    <row r="402" spans="1:8">
      <c r="A402" s="21" t="s">
        <v>1584</v>
      </c>
      <c r="B402" s="21"/>
      <c r="C402" s="14" t="s">
        <v>1586</v>
      </c>
      <c r="D402" s="17"/>
      <c r="E402" s="81" t="s">
        <v>1585</v>
      </c>
      <c r="F402" s="81" t="s">
        <v>1586</v>
      </c>
      <c r="G402" s="82" t="s">
        <v>1587</v>
      </c>
      <c r="H402" s="80"/>
    </row>
    <row r="403" spans="1:8">
      <c r="A403" s="21" t="s">
        <v>1588</v>
      </c>
      <c r="B403" s="21"/>
      <c r="C403" s="14" t="s">
        <v>1590</v>
      </c>
      <c r="D403" s="17"/>
      <c r="E403" s="81" t="s">
        <v>1589</v>
      </c>
      <c r="F403" s="81" t="s">
        <v>1590</v>
      </c>
      <c r="G403" s="82" t="s">
        <v>1591</v>
      </c>
      <c r="H403" s="80"/>
    </row>
    <row r="404" spans="1:8">
      <c r="A404" s="21" t="s">
        <v>1592</v>
      </c>
      <c r="B404" s="21"/>
      <c r="C404" s="14">
        <v>7440439</v>
      </c>
      <c r="D404" s="17"/>
      <c r="E404" s="81" t="s">
        <v>1592</v>
      </c>
      <c r="F404" s="81" t="s">
        <v>1593</v>
      </c>
      <c r="G404" s="82" t="s">
        <v>1594</v>
      </c>
      <c r="H404" s="80"/>
    </row>
    <row r="405" spans="1:8">
      <c r="A405" s="21" t="s">
        <v>1595</v>
      </c>
      <c r="B405" s="21"/>
      <c r="C405" s="14" t="s">
        <v>1596</v>
      </c>
      <c r="D405" s="17"/>
      <c r="E405" s="81" t="s">
        <v>1595</v>
      </c>
      <c r="F405" s="81" t="s">
        <v>1596</v>
      </c>
      <c r="G405" s="82" t="s">
        <v>1597</v>
      </c>
      <c r="H405" s="80"/>
    </row>
    <row r="406" spans="1:8">
      <c r="A406" s="21" t="s">
        <v>1598</v>
      </c>
      <c r="B406" s="21"/>
      <c r="C406" s="14" t="s">
        <v>1599</v>
      </c>
      <c r="D406" s="17"/>
      <c r="E406" s="81" t="s">
        <v>1598</v>
      </c>
      <c r="F406" s="81" t="s">
        <v>1599</v>
      </c>
      <c r="G406" s="82" t="s">
        <v>1600</v>
      </c>
      <c r="H406" s="80"/>
    </row>
    <row r="407" spans="1:8">
      <c r="A407" s="21" t="s">
        <v>1601</v>
      </c>
      <c r="B407" s="21"/>
      <c r="C407" s="14">
        <v>474624</v>
      </c>
      <c r="D407" s="17"/>
      <c r="E407" s="81" t="s">
        <v>1601</v>
      </c>
      <c r="F407" s="81" t="s">
        <v>1602</v>
      </c>
      <c r="G407" s="82" t="s">
        <v>1603</v>
      </c>
      <c r="H407" s="80"/>
    </row>
    <row r="408" spans="1:8">
      <c r="A408" s="65" t="s">
        <v>1604</v>
      </c>
      <c r="B408" s="65"/>
      <c r="C408" s="75"/>
      <c r="D408" s="75"/>
      <c r="E408" s="81" t="s">
        <v>1604</v>
      </c>
      <c r="F408" s="81" t="s">
        <v>1605</v>
      </c>
      <c r="G408" s="82" t="s">
        <v>1606</v>
      </c>
      <c r="H408" s="80"/>
    </row>
    <row r="409" spans="1:8">
      <c r="A409" s="21" t="s">
        <v>1607</v>
      </c>
      <c r="B409" s="21"/>
      <c r="C409" s="14" t="s">
        <v>1610</v>
      </c>
      <c r="D409" s="17"/>
      <c r="E409" s="81" t="s">
        <v>1607</v>
      </c>
      <c r="F409" s="81" t="s">
        <v>1608</v>
      </c>
      <c r="G409" s="82" t="s">
        <v>1609</v>
      </c>
      <c r="H409" s="80"/>
    </row>
    <row r="410" spans="1:8" ht="30">
      <c r="A410" s="19" t="s">
        <v>1611</v>
      </c>
      <c r="B410" s="19" t="s">
        <v>1614</v>
      </c>
      <c r="C410" s="14" t="s">
        <v>1612</v>
      </c>
      <c r="D410" s="15"/>
      <c r="E410" s="81" t="s">
        <v>1611</v>
      </c>
      <c r="F410" s="81" t="s">
        <v>1612</v>
      </c>
      <c r="G410" s="82" t="s">
        <v>1613</v>
      </c>
      <c r="H410" s="80"/>
    </row>
    <row r="411" spans="1:8">
      <c r="A411" s="21" t="s">
        <v>1615</v>
      </c>
      <c r="B411" s="21"/>
      <c r="C411" s="17"/>
      <c r="D411" s="17"/>
      <c r="E411" s="81" t="s">
        <v>1616</v>
      </c>
      <c r="F411" s="81" t="s">
        <v>1617</v>
      </c>
      <c r="G411" s="82" t="s">
        <v>1618</v>
      </c>
      <c r="H411" s="80"/>
    </row>
    <row r="412" spans="1:8">
      <c r="A412" s="19" t="s">
        <v>1619</v>
      </c>
      <c r="B412" s="19" t="s">
        <v>1622</v>
      </c>
      <c r="C412" s="14" t="s">
        <v>1620</v>
      </c>
      <c r="D412" s="17"/>
      <c r="E412" s="81" t="s">
        <v>1619</v>
      </c>
      <c r="F412" s="81" t="s">
        <v>1620</v>
      </c>
      <c r="G412" s="82" t="s">
        <v>1621</v>
      </c>
      <c r="H412" s="80"/>
    </row>
    <row r="413" spans="1:8">
      <c r="A413" s="65" t="s">
        <v>1623</v>
      </c>
      <c r="B413" s="65"/>
      <c r="C413" s="75"/>
      <c r="D413" s="75"/>
      <c r="E413" s="81" t="s">
        <v>1624</v>
      </c>
      <c r="F413" s="81" t="s">
        <v>1625</v>
      </c>
      <c r="G413" s="82" t="s">
        <v>1626</v>
      </c>
      <c r="H413" s="80"/>
    </row>
    <row r="414" spans="1:8">
      <c r="A414" s="21" t="s">
        <v>1627</v>
      </c>
      <c r="B414" s="21"/>
      <c r="C414" s="14" t="s">
        <v>1628</v>
      </c>
      <c r="D414" s="17"/>
      <c r="E414" s="81" t="s">
        <v>1627</v>
      </c>
      <c r="F414" s="81" t="s">
        <v>1628</v>
      </c>
      <c r="G414" s="82" t="s">
        <v>1629</v>
      </c>
      <c r="H414" s="80"/>
    </row>
    <row r="415" spans="1:8">
      <c r="A415" s="67" t="s">
        <v>1630</v>
      </c>
      <c r="B415" s="67"/>
      <c r="C415" s="76" t="s">
        <v>1631</v>
      </c>
      <c r="D415" s="77"/>
      <c r="E415" s="81" t="s">
        <v>1630</v>
      </c>
      <c r="F415" s="81" t="s">
        <v>1631</v>
      </c>
      <c r="G415" s="82" t="s">
        <v>1632</v>
      </c>
      <c r="H415" s="80"/>
    </row>
    <row r="416" spans="1:8">
      <c r="A416" s="21" t="s">
        <v>1633</v>
      </c>
      <c r="B416" s="21"/>
      <c r="C416" s="17"/>
      <c r="D416" s="17"/>
      <c r="E416" s="81" t="s">
        <v>1633</v>
      </c>
      <c r="F416" s="81" t="s">
        <v>1634</v>
      </c>
      <c r="G416" s="82" t="s">
        <v>1635</v>
      </c>
      <c r="H416" s="80"/>
    </row>
    <row r="417" spans="1:8">
      <c r="A417" s="21" t="s">
        <v>1636</v>
      </c>
      <c r="B417" s="21"/>
      <c r="C417" s="17"/>
      <c r="D417" s="17"/>
      <c r="E417" s="81" t="s">
        <v>1636</v>
      </c>
      <c r="F417" s="81" t="s">
        <v>1637</v>
      </c>
      <c r="G417" s="82" t="s">
        <v>1638</v>
      </c>
      <c r="H417" s="80"/>
    </row>
    <row r="418" spans="1:8">
      <c r="A418" s="65" t="s">
        <v>1639</v>
      </c>
      <c r="B418" s="65"/>
      <c r="C418" s="75"/>
      <c r="D418" s="75"/>
      <c r="E418" s="81" t="s">
        <v>1639</v>
      </c>
      <c r="F418" s="81" t="s">
        <v>1640</v>
      </c>
      <c r="G418" s="82" t="s">
        <v>1641</v>
      </c>
      <c r="H418" s="80"/>
    </row>
    <row r="419" spans="1:8">
      <c r="A419" s="21" t="s">
        <v>1642</v>
      </c>
      <c r="B419" s="21"/>
      <c r="C419" s="14" t="s">
        <v>1643</v>
      </c>
      <c r="D419" s="17"/>
      <c r="E419" s="81" t="s">
        <v>1642</v>
      </c>
      <c r="F419" s="81" t="s">
        <v>1643</v>
      </c>
      <c r="G419" s="82" t="s">
        <v>1644</v>
      </c>
      <c r="H419" s="80"/>
    </row>
    <row r="420" spans="1:8">
      <c r="A420" s="65" t="s">
        <v>1645</v>
      </c>
      <c r="B420" s="65"/>
      <c r="C420" s="75"/>
      <c r="D420" s="75"/>
      <c r="E420" s="81" t="s">
        <v>1645</v>
      </c>
      <c r="F420" s="81" t="s">
        <v>1646</v>
      </c>
      <c r="G420" s="82" t="s">
        <v>1647</v>
      </c>
      <c r="H420" s="80"/>
    </row>
    <row r="421" spans="1:8">
      <c r="A421" s="21" t="s">
        <v>1648</v>
      </c>
      <c r="B421" s="21"/>
      <c r="C421" s="17"/>
      <c r="D421" s="17"/>
      <c r="E421" s="81" t="s">
        <v>1648</v>
      </c>
      <c r="F421" s="81" t="s">
        <v>1649</v>
      </c>
      <c r="G421" s="82" t="s">
        <v>1650</v>
      </c>
      <c r="H421" s="80"/>
    </row>
    <row r="422" spans="1:8">
      <c r="A422" s="21" t="s">
        <v>1651</v>
      </c>
      <c r="B422" s="21"/>
      <c r="C422" s="14">
        <v>57625</v>
      </c>
      <c r="D422" s="17"/>
      <c r="E422" s="81" t="s">
        <v>1651</v>
      </c>
      <c r="F422" s="81" t="s">
        <v>1652</v>
      </c>
      <c r="G422" s="82" t="s">
        <v>1653</v>
      </c>
      <c r="H422" s="80"/>
    </row>
    <row r="423" spans="1:8">
      <c r="A423" s="21" t="s">
        <v>1654</v>
      </c>
      <c r="B423" s="21"/>
      <c r="C423" s="17"/>
      <c r="D423" s="17"/>
      <c r="E423" s="81" t="s">
        <v>1655</v>
      </c>
      <c r="F423" s="81" t="s">
        <v>1656</v>
      </c>
      <c r="G423" s="82" t="s">
        <v>1657</v>
      </c>
      <c r="H423" s="80"/>
    </row>
    <row r="424" spans="1:8">
      <c r="A424" s="21" t="s">
        <v>1658</v>
      </c>
      <c r="B424" s="21"/>
      <c r="C424" s="14" t="s">
        <v>1659</v>
      </c>
      <c r="D424" s="17"/>
      <c r="E424" s="81" t="s">
        <v>1658</v>
      </c>
      <c r="F424" s="81" t="s">
        <v>1659</v>
      </c>
      <c r="G424" s="82" t="s">
        <v>1660</v>
      </c>
      <c r="H424" s="80"/>
    </row>
    <row r="425" spans="1:8">
      <c r="A425" s="21" t="s">
        <v>1661</v>
      </c>
      <c r="B425" s="21"/>
      <c r="C425" s="14">
        <v>7440473</v>
      </c>
      <c r="D425" s="17"/>
      <c r="E425" s="81" t="s">
        <v>1661</v>
      </c>
      <c r="F425" s="81" t="s">
        <v>1662</v>
      </c>
      <c r="G425" s="82" t="s">
        <v>1663</v>
      </c>
      <c r="H425" s="80"/>
    </row>
    <row r="426" spans="1:8">
      <c r="A426" s="21" t="s">
        <v>1664</v>
      </c>
      <c r="B426" s="21"/>
      <c r="C426" s="14" t="s">
        <v>1665</v>
      </c>
      <c r="D426" s="17"/>
      <c r="E426" s="81" t="s">
        <v>1664</v>
      </c>
      <c r="F426" s="81" t="s">
        <v>1665</v>
      </c>
      <c r="G426" s="82" t="s">
        <v>1666</v>
      </c>
      <c r="H426" s="80"/>
    </row>
    <row r="427" spans="1:8">
      <c r="A427" s="21" t="s">
        <v>1667</v>
      </c>
      <c r="B427" s="21"/>
      <c r="C427" s="14" t="s">
        <v>1668</v>
      </c>
      <c r="D427" s="17"/>
      <c r="E427" s="81" t="s">
        <v>1667</v>
      </c>
      <c r="F427" s="81" t="s">
        <v>1668</v>
      </c>
      <c r="G427" s="82" t="s">
        <v>1669</v>
      </c>
      <c r="H427" s="80"/>
    </row>
    <row r="428" spans="1:8">
      <c r="A428" s="21" t="s">
        <v>1670</v>
      </c>
      <c r="B428" s="21"/>
      <c r="C428" s="17"/>
      <c r="D428" s="17"/>
      <c r="E428" s="81" t="s">
        <v>1671</v>
      </c>
      <c r="F428" s="81" t="s">
        <v>1672</v>
      </c>
      <c r="G428" s="82" t="s">
        <v>1673</v>
      </c>
      <c r="H428" s="80"/>
    </row>
    <row r="429" spans="1:8">
      <c r="A429" s="21" t="s">
        <v>1674</v>
      </c>
      <c r="B429" s="21"/>
      <c r="C429" s="14" t="s">
        <v>1675</v>
      </c>
      <c r="D429" s="17"/>
      <c r="E429" s="81" t="s">
        <v>1674</v>
      </c>
      <c r="F429" s="81" t="s">
        <v>1675</v>
      </c>
      <c r="G429" s="82" t="s">
        <v>1676</v>
      </c>
      <c r="H429" s="80"/>
    </row>
    <row r="430" spans="1:8">
      <c r="A430" s="21" t="s">
        <v>1677</v>
      </c>
      <c r="B430" s="21"/>
      <c r="C430" s="14" t="s">
        <v>1678</v>
      </c>
      <c r="D430" s="17"/>
      <c r="E430" s="81" t="s">
        <v>1677</v>
      </c>
      <c r="F430" s="81" t="s">
        <v>1678</v>
      </c>
      <c r="G430" s="82" t="s">
        <v>1679</v>
      </c>
      <c r="H430" s="80"/>
    </row>
    <row r="431" spans="1:8">
      <c r="A431" s="21" t="s">
        <v>1680</v>
      </c>
      <c r="B431" s="21"/>
      <c r="C431" s="16" t="s">
        <v>1681</v>
      </c>
      <c r="D431" s="17"/>
      <c r="E431" s="81" t="s">
        <v>1680</v>
      </c>
      <c r="F431" s="81" t="s">
        <v>1681</v>
      </c>
      <c r="G431" s="82" t="s">
        <v>1682</v>
      </c>
      <c r="H431" s="80"/>
    </row>
    <row r="432" spans="1:8">
      <c r="A432" s="21" t="s">
        <v>1683</v>
      </c>
      <c r="B432" s="21"/>
      <c r="C432" s="14" t="s">
        <v>1684</v>
      </c>
      <c r="D432" s="17"/>
      <c r="E432" s="81" t="s">
        <v>1683</v>
      </c>
      <c r="F432" s="81" t="s">
        <v>1684</v>
      </c>
      <c r="G432" s="82" t="s">
        <v>1685</v>
      </c>
      <c r="H432" s="80"/>
    </row>
    <row r="433" spans="1:8">
      <c r="A433" s="21" t="s">
        <v>1686</v>
      </c>
      <c r="B433" s="21"/>
      <c r="C433" s="16" t="s">
        <v>1687</v>
      </c>
      <c r="D433" s="17"/>
      <c r="E433" s="81" t="s">
        <v>1686</v>
      </c>
      <c r="F433" s="81" t="s">
        <v>1687</v>
      </c>
      <c r="G433" s="82" t="s">
        <v>1688</v>
      </c>
      <c r="H433" s="80"/>
    </row>
    <row r="434" spans="1:8">
      <c r="A434" s="21" t="s">
        <v>1689</v>
      </c>
      <c r="B434" s="21"/>
      <c r="C434" s="14" t="s">
        <v>1690</v>
      </c>
      <c r="D434" s="17"/>
      <c r="E434" s="81" t="s">
        <v>1689</v>
      </c>
      <c r="F434" s="81" t="s">
        <v>1690</v>
      </c>
      <c r="G434" s="82" t="s">
        <v>1691</v>
      </c>
      <c r="H434" s="80"/>
    </row>
    <row r="435" spans="1:8">
      <c r="A435" s="21" t="s">
        <v>1692</v>
      </c>
      <c r="B435" s="21"/>
      <c r="C435" s="16" t="s">
        <v>1693</v>
      </c>
      <c r="D435" s="17"/>
      <c r="E435" s="81" t="s">
        <v>1692</v>
      </c>
      <c r="F435" s="81" t="s">
        <v>1693</v>
      </c>
      <c r="G435" s="82" t="s">
        <v>1694</v>
      </c>
      <c r="H435" s="80"/>
    </row>
    <row r="436" spans="1:8">
      <c r="A436" s="21" t="s">
        <v>1695</v>
      </c>
      <c r="B436" s="21"/>
      <c r="C436" s="14" t="s">
        <v>1696</v>
      </c>
      <c r="D436" s="17"/>
      <c r="E436" s="81" t="s">
        <v>1695</v>
      </c>
      <c r="F436" s="81" t="s">
        <v>1696</v>
      </c>
      <c r="G436" s="82" t="s">
        <v>1697</v>
      </c>
      <c r="H436" s="80"/>
    </row>
    <row r="437" spans="1:8">
      <c r="A437" s="21" t="s">
        <v>1698</v>
      </c>
      <c r="B437" s="21"/>
      <c r="C437" s="14">
        <v>7440508</v>
      </c>
      <c r="D437" s="17"/>
      <c r="E437" s="81" t="s">
        <v>1698</v>
      </c>
      <c r="F437" s="81" t="s">
        <v>1699</v>
      </c>
      <c r="G437" s="82" t="s">
        <v>1700</v>
      </c>
      <c r="H437" s="80"/>
    </row>
    <row r="438" spans="1:8">
      <c r="A438" s="19" t="s">
        <v>1701</v>
      </c>
      <c r="B438" s="19" t="s">
        <v>1705</v>
      </c>
      <c r="C438" s="16" t="s">
        <v>1703</v>
      </c>
      <c r="D438" s="17"/>
      <c r="E438" s="81" t="s">
        <v>1702</v>
      </c>
      <c r="F438" s="81" t="s">
        <v>1703</v>
      </c>
      <c r="G438" s="82" t="s">
        <v>1704</v>
      </c>
      <c r="H438" s="80"/>
    </row>
    <row r="439" spans="1:8">
      <c r="A439" s="21" t="s">
        <v>1706</v>
      </c>
      <c r="B439" s="21"/>
      <c r="C439" s="14" t="s">
        <v>1707</v>
      </c>
      <c r="D439" s="17"/>
      <c r="E439" s="81" t="s">
        <v>1706</v>
      </c>
      <c r="F439" s="81" t="s">
        <v>1707</v>
      </c>
      <c r="G439" s="82" t="s">
        <v>1708</v>
      </c>
      <c r="H439" s="80"/>
    </row>
    <row r="440" spans="1:8">
      <c r="A440" s="67" t="s">
        <v>1709</v>
      </c>
      <c r="B440" s="67"/>
      <c r="C440" s="76" t="s">
        <v>1710</v>
      </c>
      <c r="D440" s="77"/>
      <c r="E440" s="81" t="s">
        <v>1709</v>
      </c>
      <c r="F440" s="81" t="s">
        <v>1710</v>
      </c>
      <c r="G440" s="82" t="s">
        <v>1711</v>
      </c>
      <c r="H440" s="80"/>
    </row>
    <row r="441" spans="1:8">
      <c r="A441" s="65" t="s">
        <v>1712</v>
      </c>
      <c r="B441" s="65"/>
      <c r="C441" s="75"/>
      <c r="D441" s="75"/>
      <c r="E441" s="81" t="s">
        <v>1712</v>
      </c>
      <c r="F441" s="81" t="s">
        <v>1713</v>
      </c>
      <c r="G441" s="82" t="s">
        <v>1714</v>
      </c>
      <c r="H441" s="80"/>
    </row>
    <row r="442" spans="1:8" ht="30">
      <c r="A442" s="19" t="s">
        <v>1715</v>
      </c>
      <c r="B442" s="19" t="s">
        <v>1718</v>
      </c>
      <c r="C442" s="14" t="s">
        <v>1716</v>
      </c>
      <c r="D442" s="17"/>
      <c r="E442" s="81" t="s">
        <v>1715</v>
      </c>
      <c r="F442" s="81" t="s">
        <v>1716</v>
      </c>
      <c r="G442" s="82" t="s">
        <v>1717</v>
      </c>
      <c r="H442" s="80"/>
    </row>
    <row r="443" spans="1:8">
      <c r="A443" s="67" t="s">
        <v>1719</v>
      </c>
      <c r="B443" s="67"/>
      <c r="C443" s="76" t="s">
        <v>1720</v>
      </c>
      <c r="D443" s="77"/>
      <c r="E443" s="81" t="s">
        <v>1719</v>
      </c>
      <c r="F443" s="81" t="s">
        <v>1720</v>
      </c>
      <c r="G443" s="82" t="s">
        <v>1721</v>
      </c>
      <c r="H443" s="80"/>
    </row>
    <row r="444" spans="1:8">
      <c r="A444" s="21" t="s">
        <v>1722</v>
      </c>
      <c r="B444" s="21"/>
      <c r="C444" s="14" t="s">
        <v>1723</v>
      </c>
      <c r="D444" s="17"/>
      <c r="E444" s="81" t="s">
        <v>1722</v>
      </c>
      <c r="F444" s="81" t="s">
        <v>1723</v>
      </c>
      <c r="G444" s="82" t="s">
        <v>1724</v>
      </c>
      <c r="H444" s="80"/>
    </row>
    <row r="445" spans="1:8">
      <c r="A445" s="21" t="s">
        <v>1725</v>
      </c>
      <c r="B445" s="21"/>
      <c r="C445" s="14" t="s">
        <v>1727</v>
      </c>
      <c r="D445" s="17"/>
      <c r="E445" s="81" t="s">
        <v>1726</v>
      </c>
      <c r="F445" s="81" t="s">
        <v>1727</v>
      </c>
      <c r="G445" s="82" t="s">
        <v>1728</v>
      </c>
      <c r="H445" s="80"/>
    </row>
    <row r="446" spans="1:8" ht="30">
      <c r="A446" s="19" t="s">
        <v>1729</v>
      </c>
      <c r="B446" s="19" t="s">
        <v>1733</v>
      </c>
      <c r="C446" s="76" t="s">
        <v>1731</v>
      </c>
      <c r="D446" s="15"/>
      <c r="E446" s="81" t="s">
        <v>1730</v>
      </c>
      <c r="F446" s="81" t="s">
        <v>1731</v>
      </c>
      <c r="G446" s="82" t="s">
        <v>1732</v>
      </c>
      <c r="H446" s="80"/>
    </row>
    <row r="447" spans="1:8">
      <c r="A447" s="21" t="s">
        <v>1734</v>
      </c>
      <c r="B447" s="21"/>
      <c r="C447" s="16" t="s">
        <v>1736</v>
      </c>
      <c r="D447" s="17"/>
      <c r="E447" s="81" t="s">
        <v>1735</v>
      </c>
      <c r="F447" s="81" t="s">
        <v>1736</v>
      </c>
      <c r="G447" s="82" t="s">
        <v>1737</v>
      </c>
      <c r="H447" s="80"/>
    </row>
    <row r="448" spans="1:8" ht="45">
      <c r="A448" s="21" t="s">
        <v>1738</v>
      </c>
      <c r="B448" s="21"/>
      <c r="C448" s="14" t="s">
        <v>1740</v>
      </c>
      <c r="D448" s="17"/>
      <c r="E448" s="81" t="s">
        <v>1739</v>
      </c>
      <c r="F448" s="81" t="s">
        <v>1740</v>
      </c>
      <c r="G448" s="82" t="s">
        <v>1741</v>
      </c>
      <c r="H448" s="80"/>
    </row>
    <row r="449" spans="1:8" ht="45">
      <c r="A449" s="21" t="s">
        <v>1742</v>
      </c>
      <c r="B449" s="21"/>
      <c r="C449" s="14" t="s">
        <v>1744</v>
      </c>
      <c r="D449" s="17"/>
      <c r="E449" s="81" t="s">
        <v>1743</v>
      </c>
      <c r="F449" s="81" t="s">
        <v>1744</v>
      </c>
      <c r="G449" s="82" t="s">
        <v>1745</v>
      </c>
      <c r="H449" s="80"/>
    </row>
    <row r="450" spans="1:8">
      <c r="A450" s="21" t="s">
        <v>1746</v>
      </c>
      <c r="B450" s="21"/>
      <c r="C450" s="14" t="s">
        <v>1747</v>
      </c>
      <c r="D450" s="17"/>
      <c r="E450" s="81" t="s">
        <v>1746</v>
      </c>
      <c r="F450" s="81" t="s">
        <v>1747</v>
      </c>
      <c r="G450" s="82" t="s">
        <v>1748</v>
      </c>
      <c r="H450" s="80"/>
    </row>
    <row r="451" spans="1:8" ht="30">
      <c r="A451" s="21" t="s">
        <v>1749</v>
      </c>
      <c r="B451" s="21"/>
      <c r="C451" s="14">
        <v>67035227</v>
      </c>
      <c r="D451" s="17"/>
      <c r="E451" s="81" t="s">
        <v>1750</v>
      </c>
      <c r="F451" s="81" t="s">
        <v>1751</v>
      </c>
      <c r="G451" s="82" t="s">
        <v>1752</v>
      </c>
      <c r="H451" s="80"/>
    </row>
    <row r="452" spans="1:8">
      <c r="A452" s="21" t="s">
        <v>1753</v>
      </c>
      <c r="B452" s="21"/>
      <c r="C452" s="17"/>
      <c r="D452" s="17"/>
      <c r="E452" s="81" t="s">
        <v>1754</v>
      </c>
      <c r="F452" s="81" t="s">
        <v>1755</v>
      </c>
      <c r="G452" s="82" t="s">
        <v>1756</v>
      </c>
      <c r="H452" s="80"/>
    </row>
    <row r="453" spans="1:8">
      <c r="A453" s="21" t="s">
        <v>1757</v>
      </c>
      <c r="B453" s="21"/>
      <c r="C453" s="14">
        <v>127333</v>
      </c>
      <c r="D453" s="17"/>
      <c r="E453" s="81" t="s">
        <v>1757</v>
      </c>
      <c r="F453" s="81" t="s">
        <v>1758</v>
      </c>
      <c r="G453" s="82" t="s">
        <v>1759</v>
      </c>
      <c r="H453" s="80"/>
    </row>
    <row r="454" spans="1:8" ht="30">
      <c r="A454" s="21" t="s">
        <v>1760</v>
      </c>
      <c r="B454" s="21"/>
      <c r="C454" s="16" t="s">
        <v>1764</v>
      </c>
      <c r="D454" s="17"/>
      <c r="E454" s="81" t="s">
        <v>1761</v>
      </c>
      <c r="F454" s="81" t="s">
        <v>1762</v>
      </c>
      <c r="G454" s="82" t="s">
        <v>1763</v>
      </c>
      <c r="H454" s="80" t="s">
        <v>2769</v>
      </c>
    </row>
    <row r="455" spans="1:8">
      <c r="A455" s="21" t="s">
        <v>1765</v>
      </c>
      <c r="B455" s="21"/>
      <c r="C455" s="14">
        <v>313042</v>
      </c>
      <c r="D455" s="17"/>
      <c r="E455" s="81" t="s">
        <v>1765</v>
      </c>
      <c r="F455" s="81" t="s">
        <v>1766</v>
      </c>
      <c r="G455" s="82" t="s">
        <v>1767</v>
      </c>
      <c r="H455" s="80"/>
    </row>
    <row r="456" spans="1:8">
      <c r="A456" s="65" t="s">
        <v>1768</v>
      </c>
      <c r="B456" s="65"/>
      <c r="C456" s="75"/>
      <c r="D456" s="75"/>
      <c r="E456" s="81" t="s">
        <v>1768</v>
      </c>
      <c r="F456" s="81" t="s">
        <v>1769</v>
      </c>
      <c r="G456" s="82" t="s">
        <v>1770</v>
      </c>
      <c r="H456" s="80"/>
    </row>
    <row r="457" spans="1:8">
      <c r="A457" s="21" t="s">
        <v>1771</v>
      </c>
      <c r="B457" s="21"/>
      <c r="C457" s="14" t="s">
        <v>1772</v>
      </c>
      <c r="D457" s="17"/>
      <c r="E457" s="81" t="s">
        <v>1771</v>
      </c>
      <c r="F457" s="81" t="s">
        <v>1772</v>
      </c>
      <c r="G457" s="82" t="s">
        <v>1773</v>
      </c>
      <c r="H457" s="80"/>
    </row>
    <row r="458" spans="1:8">
      <c r="A458" s="21" t="s">
        <v>1774</v>
      </c>
      <c r="B458" s="21"/>
      <c r="C458" s="17"/>
      <c r="D458" s="17"/>
      <c r="E458" s="81" t="s">
        <v>1774</v>
      </c>
      <c r="F458" s="81" t="s">
        <v>1775</v>
      </c>
      <c r="G458" s="82" t="s">
        <v>1776</v>
      </c>
      <c r="H458" s="80"/>
    </row>
    <row r="459" spans="1:8">
      <c r="A459" s="21" t="s">
        <v>1777</v>
      </c>
      <c r="B459" s="21"/>
      <c r="C459" s="17"/>
      <c r="D459" s="17"/>
      <c r="E459" s="81" t="s">
        <v>1777</v>
      </c>
      <c r="F459" s="81" t="s">
        <v>1778</v>
      </c>
      <c r="G459" s="82" t="s">
        <v>1779</v>
      </c>
      <c r="H459" s="80"/>
    </row>
    <row r="460" spans="1:8">
      <c r="A460" s="65" t="s">
        <v>1780</v>
      </c>
      <c r="B460" s="65"/>
      <c r="C460" s="75"/>
      <c r="D460" s="75"/>
      <c r="E460" s="81" t="s">
        <v>1780</v>
      </c>
      <c r="F460" s="81" t="s">
        <v>1781</v>
      </c>
      <c r="G460" s="82" t="s">
        <v>1782</v>
      </c>
      <c r="H460" s="80"/>
    </row>
    <row r="461" spans="1:8">
      <c r="A461" s="67" t="s">
        <v>1783</v>
      </c>
      <c r="B461" s="67"/>
      <c r="C461" s="76" t="s">
        <v>1785</v>
      </c>
      <c r="D461" s="77"/>
      <c r="E461" s="81" t="s">
        <v>1784</v>
      </c>
      <c r="F461" s="81" t="s">
        <v>1785</v>
      </c>
      <c r="G461" s="82" t="s">
        <v>1786</v>
      </c>
      <c r="H461" s="80" t="s">
        <v>2751</v>
      </c>
    </row>
    <row r="462" spans="1:8">
      <c r="A462" s="67" t="s">
        <v>1787</v>
      </c>
      <c r="B462" s="67"/>
      <c r="C462" s="76" t="s">
        <v>1788</v>
      </c>
      <c r="D462" s="77"/>
      <c r="E462" s="81" t="s">
        <v>1787</v>
      </c>
      <c r="F462" s="81" t="s">
        <v>1788</v>
      </c>
      <c r="G462" s="82" t="s">
        <v>1789</v>
      </c>
      <c r="H462" s="80"/>
    </row>
    <row r="463" spans="1:8" ht="30">
      <c r="A463" s="21" t="s">
        <v>1790</v>
      </c>
      <c r="B463" s="21"/>
      <c r="C463" s="17"/>
      <c r="D463" s="17"/>
      <c r="E463" s="81" t="s">
        <v>1791</v>
      </c>
      <c r="F463" s="81" t="s">
        <v>1792</v>
      </c>
      <c r="G463" s="82" t="s">
        <v>1793</v>
      </c>
      <c r="H463" s="80" t="s">
        <v>2721</v>
      </c>
    </row>
    <row r="464" spans="1:8">
      <c r="A464" s="21" t="s">
        <v>1794</v>
      </c>
      <c r="B464" s="21" t="s">
        <v>2770</v>
      </c>
      <c r="C464" s="16" t="s">
        <v>1795</v>
      </c>
      <c r="D464" s="14" t="s">
        <v>1797</v>
      </c>
      <c r="E464" s="81" t="s">
        <v>1794</v>
      </c>
      <c r="F464" s="81" t="s">
        <v>1795</v>
      </c>
      <c r="G464" s="82" t="s">
        <v>1796</v>
      </c>
      <c r="H464" s="80" t="s">
        <v>2771</v>
      </c>
    </row>
    <row r="465" spans="1:8">
      <c r="A465" s="65" t="s">
        <v>1799</v>
      </c>
      <c r="B465" s="65"/>
      <c r="C465" s="75"/>
      <c r="D465" s="75"/>
      <c r="E465" s="81" t="s">
        <v>1800</v>
      </c>
      <c r="F465" s="81" t="s">
        <v>1801</v>
      </c>
      <c r="G465" s="82" t="s">
        <v>1802</v>
      </c>
      <c r="H465" s="80"/>
    </row>
    <row r="466" spans="1:8">
      <c r="A466" s="21" t="s">
        <v>1803</v>
      </c>
      <c r="B466" s="21"/>
      <c r="C466" s="17"/>
      <c r="D466" s="17"/>
      <c r="E466" s="81" t="s">
        <v>1803</v>
      </c>
      <c r="F466" s="81" t="s">
        <v>1804</v>
      </c>
      <c r="G466" s="82" t="s">
        <v>1805</v>
      </c>
      <c r="H466" s="80"/>
    </row>
    <row r="467" spans="1:8">
      <c r="A467" s="67" t="s">
        <v>1806</v>
      </c>
      <c r="B467" s="67"/>
      <c r="C467" s="76" t="s">
        <v>1807</v>
      </c>
      <c r="D467" s="77"/>
      <c r="E467" s="81" t="s">
        <v>1806</v>
      </c>
      <c r="F467" s="81" t="s">
        <v>1807</v>
      </c>
      <c r="G467" s="82" t="s">
        <v>1808</v>
      </c>
      <c r="H467" s="80"/>
    </row>
    <row r="468" spans="1:8">
      <c r="A468" s="21" t="s">
        <v>1809</v>
      </c>
      <c r="B468" s="21"/>
      <c r="C468" s="14" t="s">
        <v>1810</v>
      </c>
      <c r="D468" s="17"/>
      <c r="E468" s="81" t="s">
        <v>1809</v>
      </c>
      <c r="F468" s="81" t="s">
        <v>1810</v>
      </c>
      <c r="G468" s="82" t="s">
        <v>1811</v>
      </c>
      <c r="H468" s="80"/>
    </row>
    <row r="469" spans="1:8">
      <c r="A469" s="67" t="s">
        <v>1812</v>
      </c>
      <c r="B469" s="67"/>
      <c r="C469" s="76" t="s">
        <v>1815</v>
      </c>
      <c r="D469" s="77"/>
      <c r="E469" s="81" t="s">
        <v>1812</v>
      </c>
      <c r="F469" s="81" t="s">
        <v>1813</v>
      </c>
      <c r="G469" s="82" t="s">
        <v>1814</v>
      </c>
      <c r="H469" s="80"/>
    </row>
    <row r="470" spans="1:8" ht="45">
      <c r="A470" s="21" t="s">
        <v>1816</v>
      </c>
      <c r="B470" s="21"/>
      <c r="C470" s="14" t="s">
        <v>1818</v>
      </c>
      <c r="D470" s="17"/>
      <c r="E470" s="81" t="s">
        <v>1817</v>
      </c>
      <c r="F470" s="81" t="s">
        <v>1818</v>
      </c>
      <c r="G470" s="82" t="s">
        <v>1819</v>
      </c>
      <c r="H470" s="80" t="s">
        <v>2772</v>
      </c>
    </row>
    <row r="471" spans="1:8">
      <c r="A471" s="21" t="s">
        <v>1820</v>
      </c>
      <c r="B471" s="21"/>
      <c r="C471" s="16" t="s">
        <v>1822</v>
      </c>
      <c r="D471" s="17"/>
      <c r="E471" s="81" t="s">
        <v>1821</v>
      </c>
      <c r="F471" s="81" t="s">
        <v>1822</v>
      </c>
      <c r="G471" s="82" t="s">
        <v>1823</v>
      </c>
      <c r="H471" s="80"/>
    </row>
    <row r="472" spans="1:8">
      <c r="A472" s="21" t="s">
        <v>1824</v>
      </c>
      <c r="B472" s="21"/>
      <c r="C472" s="14" t="s">
        <v>1825</v>
      </c>
      <c r="D472" s="17"/>
      <c r="E472" s="81" t="s">
        <v>1824</v>
      </c>
      <c r="F472" s="81" t="s">
        <v>1825</v>
      </c>
      <c r="G472" s="82" t="s">
        <v>1826</v>
      </c>
      <c r="H472" s="80"/>
    </row>
    <row r="473" spans="1:8">
      <c r="A473" s="21" t="s">
        <v>1827</v>
      </c>
      <c r="B473" s="21"/>
      <c r="C473" s="14" t="s">
        <v>1829</v>
      </c>
      <c r="D473" s="17"/>
      <c r="E473" s="81" t="s">
        <v>1828</v>
      </c>
      <c r="F473" s="81" t="s">
        <v>1829</v>
      </c>
      <c r="G473" s="82" t="s">
        <v>1830</v>
      </c>
      <c r="H473" s="80"/>
    </row>
    <row r="474" spans="1:8">
      <c r="A474" s="65" t="s">
        <v>1831</v>
      </c>
      <c r="B474" s="65"/>
      <c r="C474" s="75"/>
      <c r="D474" s="75"/>
      <c r="E474" s="81" t="s">
        <v>1832</v>
      </c>
      <c r="F474" s="81" t="s">
        <v>1833</v>
      </c>
      <c r="G474" s="82" t="s">
        <v>1834</v>
      </c>
      <c r="H474" s="80"/>
    </row>
    <row r="475" spans="1:8">
      <c r="A475" s="21" t="s">
        <v>1835</v>
      </c>
      <c r="B475" s="21"/>
      <c r="C475" s="14" t="s">
        <v>1837</v>
      </c>
      <c r="D475" s="17"/>
      <c r="E475" s="81" t="s">
        <v>1836</v>
      </c>
      <c r="F475" s="81" t="s">
        <v>1837</v>
      </c>
      <c r="G475" s="82" t="s">
        <v>1838</v>
      </c>
      <c r="H475" s="80"/>
    </row>
    <row r="476" spans="1:8">
      <c r="A476" s="21" t="s">
        <v>1839</v>
      </c>
      <c r="B476" s="21"/>
      <c r="C476" s="14" t="s">
        <v>1841</v>
      </c>
      <c r="D476" s="17"/>
      <c r="E476" s="81" t="s">
        <v>1840</v>
      </c>
      <c r="F476" s="81" t="s">
        <v>1841</v>
      </c>
      <c r="G476" s="82" t="s">
        <v>1842</v>
      </c>
      <c r="H476" s="80"/>
    </row>
    <row r="477" spans="1:8">
      <c r="A477" s="21" t="s">
        <v>1843</v>
      </c>
      <c r="B477" s="21"/>
      <c r="C477" s="14" t="s">
        <v>1844</v>
      </c>
      <c r="D477" s="17"/>
      <c r="E477" s="81" t="s">
        <v>1843</v>
      </c>
      <c r="F477" s="81" t="s">
        <v>1844</v>
      </c>
      <c r="G477" s="82" t="s">
        <v>1845</v>
      </c>
      <c r="H477" s="80"/>
    </row>
    <row r="478" spans="1:8">
      <c r="A478" s="21" t="s">
        <v>1846</v>
      </c>
      <c r="B478" s="21"/>
      <c r="C478" s="14" t="s">
        <v>1847</v>
      </c>
      <c r="D478" s="17"/>
      <c r="E478" s="81" t="s">
        <v>1846</v>
      </c>
      <c r="F478" s="81" t="s">
        <v>1847</v>
      </c>
      <c r="G478" s="82" t="s">
        <v>1848</v>
      </c>
      <c r="H478" s="80"/>
    </row>
    <row r="479" spans="1:8">
      <c r="A479" s="65" t="s">
        <v>1849</v>
      </c>
      <c r="B479" s="65"/>
      <c r="C479" s="75"/>
      <c r="D479" s="75"/>
      <c r="E479" s="81" t="s">
        <v>1850</v>
      </c>
      <c r="F479" s="81" t="s">
        <v>1851</v>
      </c>
      <c r="G479" s="82" t="s">
        <v>1852</v>
      </c>
      <c r="H479" s="80"/>
    </row>
    <row r="480" spans="1:8">
      <c r="A480" s="67" t="s">
        <v>1853</v>
      </c>
      <c r="B480" s="67"/>
      <c r="C480" s="76" t="s">
        <v>1854</v>
      </c>
      <c r="D480" s="77"/>
      <c r="E480" s="81" t="s">
        <v>1853</v>
      </c>
      <c r="F480" s="81" t="s">
        <v>1854</v>
      </c>
      <c r="G480" s="82" t="s">
        <v>1855</v>
      </c>
      <c r="H480" s="80"/>
    </row>
    <row r="481" spans="1:8">
      <c r="A481" s="65" t="s">
        <v>1856</v>
      </c>
      <c r="B481" s="65"/>
      <c r="C481" s="75"/>
      <c r="D481" s="75"/>
      <c r="E481" s="81" t="s">
        <v>1856</v>
      </c>
      <c r="F481" s="81" t="s">
        <v>1857</v>
      </c>
      <c r="G481" s="82" t="s">
        <v>1858</v>
      </c>
      <c r="H481" s="80"/>
    </row>
    <row r="482" spans="1:8">
      <c r="A482" s="67" t="s">
        <v>1859</v>
      </c>
      <c r="B482" s="67"/>
      <c r="C482" s="76" t="s">
        <v>1861</v>
      </c>
      <c r="D482" s="77"/>
      <c r="E482" s="81" t="s">
        <v>1860</v>
      </c>
      <c r="F482" s="81" t="s">
        <v>1861</v>
      </c>
      <c r="G482" s="82" t="s">
        <v>1862</v>
      </c>
      <c r="H482" s="80" t="s">
        <v>2751</v>
      </c>
    </row>
    <row r="483" spans="1:8">
      <c r="A483" s="21" t="s">
        <v>1863</v>
      </c>
      <c r="B483" s="21"/>
      <c r="C483" s="14" t="s">
        <v>1865</v>
      </c>
      <c r="D483" s="17"/>
      <c r="E483" s="81" t="s">
        <v>1864</v>
      </c>
      <c r="F483" s="81" t="s">
        <v>1865</v>
      </c>
      <c r="G483" s="82" t="s">
        <v>1866</v>
      </c>
      <c r="H483" s="80"/>
    </row>
    <row r="484" spans="1:8">
      <c r="A484" s="21" t="s">
        <v>1867</v>
      </c>
      <c r="B484" s="21"/>
      <c r="C484" s="14" t="s">
        <v>1868</v>
      </c>
      <c r="D484" s="17"/>
      <c r="E484" s="81" t="s">
        <v>1867</v>
      </c>
      <c r="F484" s="81" t="s">
        <v>1868</v>
      </c>
      <c r="G484" s="82" t="s">
        <v>1869</v>
      </c>
      <c r="H484" s="80"/>
    </row>
    <row r="485" spans="1:8">
      <c r="A485" s="19" t="s">
        <v>1870</v>
      </c>
      <c r="B485" s="19" t="s">
        <v>2773</v>
      </c>
      <c r="C485" s="14" t="s">
        <v>1872</v>
      </c>
      <c r="D485" s="15"/>
      <c r="E485" s="81" t="s">
        <v>1871</v>
      </c>
      <c r="F485" s="81" t="s">
        <v>1872</v>
      </c>
      <c r="G485" s="82" t="s">
        <v>1873</v>
      </c>
      <c r="H485" s="80"/>
    </row>
    <row r="486" spans="1:8">
      <c r="A486" s="19" t="s">
        <v>1875</v>
      </c>
      <c r="B486" s="19" t="s">
        <v>2774</v>
      </c>
      <c r="C486" s="14" t="s">
        <v>1877</v>
      </c>
      <c r="D486" s="15"/>
      <c r="E486" s="81" t="s">
        <v>1876</v>
      </c>
      <c r="F486" s="81" t="s">
        <v>1877</v>
      </c>
      <c r="G486" s="82" t="s">
        <v>1878</v>
      </c>
      <c r="H486" s="80"/>
    </row>
    <row r="487" spans="1:8">
      <c r="A487" s="21" t="s">
        <v>1880</v>
      </c>
      <c r="B487" s="21"/>
      <c r="C487" s="17"/>
      <c r="D487" s="17"/>
      <c r="E487" s="81" t="s">
        <v>1880</v>
      </c>
      <c r="F487" s="81" t="s">
        <v>1881</v>
      </c>
      <c r="G487" s="82" t="s">
        <v>1882</v>
      </c>
      <c r="H487" s="80"/>
    </row>
    <row r="488" spans="1:8">
      <c r="A488" s="21" t="s">
        <v>1883</v>
      </c>
      <c r="B488" s="21"/>
      <c r="C488" s="14">
        <v>93106606</v>
      </c>
      <c r="D488" s="17"/>
      <c r="E488" s="81" t="s">
        <v>1883</v>
      </c>
      <c r="F488" s="81" t="s">
        <v>1884</v>
      </c>
      <c r="G488" s="82" t="s">
        <v>1885</v>
      </c>
      <c r="H488" s="80"/>
    </row>
    <row r="489" spans="1:8">
      <c r="A489" s="21" t="s">
        <v>1886</v>
      </c>
      <c r="B489" s="21"/>
      <c r="C489" s="14">
        <v>516927</v>
      </c>
      <c r="D489" s="17"/>
      <c r="E489" s="81" t="s">
        <v>1887</v>
      </c>
      <c r="F489" s="81" t="s">
        <v>1888</v>
      </c>
      <c r="G489" s="82" t="s">
        <v>1889</v>
      </c>
      <c r="H489" s="80"/>
    </row>
    <row r="490" spans="1:8">
      <c r="A490" s="21" t="s">
        <v>1890</v>
      </c>
      <c r="B490" s="21"/>
      <c r="C490" s="14">
        <v>517099</v>
      </c>
      <c r="D490" s="17"/>
      <c r="E490" s="81" t="s">
        <v>1890</v>
      </c>
      <c r="F490" s="81" t="s">
        <v>1891</v>
      </c>
      <c r="G490" s="82" t="s">
        <v>1892</v>
      </c>
      <c r="H490" s="80"/>
    </row>
    <row r="491" spans="1:8">
      <c r="A491" s="21" t="s">
        <v>1893</v>
      </c>
      <c r="B491" s="21"/>
      <c r="C491" s="14" t="s">
        <v>1894</v>
      </c>
      <c r="D491" s="17"/>
      <c r="E491" s="81" t="s">
        <v>1893</v>
      </c>
      <c r="F491" s="81" t="s">
        <v>1894</v>
      </c>
      <c r="G491" s="82" t="s">
        <v>1895</v>
      </c>
      <c r="H491" s="80"/>
    </row>
    <row r="492" spans="1:8">
      <c r="A492" s="21" t="s">
        <v>1896</v>
      </c>
      <c r="B492" s="21"/>
      <c r="C492" s="14">
        <v>57874</v>
      </c>
      <c r="D492" s="17"/>
      <c r="E492" s="81" t="s">
        <v>1897</v>
      </c>
      <c r="F492" s="81" t="s">
        <v>1898</v>
      </c>
      <c r="G492" s="82" t="s">
        <v>1899</v>
      </c>
      <c r="H492" s="80"/>
    </row>
    <row r="493" spans="1:8">
      <c r="A493" s="19" t="s">
        <v>1900</v>
      </c>
      <c r="B493" s="19" t="s">
        <v>1903</v>
      </c>
      <c r="C493" s="14" t="s">
        <v>1901</v>
      </c>
      <c r="D493" s="15"/>
      <c r="E493" s="81" t="s">
        <v>1900</v>
      </c>
      <c r="F493" s="81" t="s">
        <v>1901</v>
      </c>
      <c r="G493" s="82" t="s">
        <v>1902</v>
      </c>
      <c r="H493" s="80"/>
    </row>
    <row r="494" spans="1:8">
      <c r="A494" s="21" t="s">
        <v>1904</v>
      </c>
      <c r="B494" s="21"/>
      <c r="C494" s="14" t="s">
        <v>1905</v>
      </c>
      <c r="D494" s="17"/>
      <c r="E494" s="81" t="s">
        <v>1904</v>
      </c>
      <c r="F494" s="81" t="s">
        <v>1905</v>
      </c>
      <c r="G494" s="82" t="s">
        <v>1906</v>
      </c>
      <c r="H494" s="80"/>
    </row>
    <row r="495" spans="1:8">
      <c r="A495" s="21" t="s">
        <v>1907</v>
      </c>
      <c r="B495" s="21"/>
      <c r="C495" s="14" t="s">
        <v>1908</v>
      </c>
      <c r="D495" s="17"/>
      <c r="E495" s="81" t="s">
        <v>1907</v>
      </c>
      <c r="F495" s="81" t="s">
        <v>1908</v>
      </c>
      <c r="G495" s="82" t="s">
        <v>1909</v>
      </c>
      <c r="H495" s="80"/>
    </row>
    <row r="496" spans="1:8">
      <c r="A496" s="21" t="s">
        <v>1910</v>
      </c>
      <c r="B496" s="21"/>
      <c r="C496" s="14" t="s">
        <v>1912</v>
      </c>
      <c r="D496" s="17"/>
      <c r="E496" s="81" t="s">
        <v>1911</v>
      </c>
      <c r="F496" s="81" t="s">
        <v>1912</v>
      </c>
      <c r="G496" s="82" t="s">
        <v>1913</v>
      </c>
      <c r="H496" s="80"/>
    </row>
    <row r="497" spans="1:8">
      <c r="A497" s="65" t="s">
        <v>1914</v>
      </c>
      <c r="B497" s="65"/>
      <c r="C497" s="75"/>
      <c r="D497" s="75"/>
      <c r="E497" s="81" t="s">
        <v>1915</v>
      </c>
      <c r="F497" s="81" t="s">
        <v>1916</v>
      </c>
      <c r="G497" s="82" t="s">
        <v>1917</v>
      </c>
      <c r="H497" s="80"/>
    </row>
    <row r="498" spans="1:8">
      <c r="A498" s="21" t="s">
        <v>1918</v>
      </c>
      <c r="B498" s="21"/>
      <c r="C498" s="14" t="s">
        <v>1920</v>
      </c>
      <c r="D498" s="17"/>
      <c r="E498" s="81" t="s">
        <v>1919</v>
      </c>
      <c r="F498" s="81" t="s">
        <v>1920</v>
      </c>
      <c r="G498" s="82" t="s">
        <v>1921</v>
      </c>
      <c r="H498" s="80"/>
    </row>
    <row r="499" spans="1:8">
      <c r="A499" s="21" t="s">
        <v>1922</v>
      </c>
      <c r="B499" s="21"/>
      <c r="C499" s="14" t="s">
        <v>1923</v>
      </c>
      <c r="D499" s="17"/>
      <c r="E499" s="81" t="s">
        <v>1922</v>
      </c>
      <c r="F499" s="81" t="s">
        <v>1923</v>
      </c>
      <c r="G499" s="82" t="s">
        <v>1924</v>
      </c>
      <c r="H499" s="80"/>
    </row>
    <row r="500" spans="1:8" ht="45">
      <c r="A500" s="21" t="s">
        <v>1925</v>
      </c>
      <c r="B500" s="21"/>
      <c r="C500" s="14" t="s">
        <v>1928</v>
      </c>
      <c r="D500" s="17"/>
      <c r="E500" s="81" t="s">
        <v>1925</v>
      </c>
      <c r="F500" s="81" t="s">
        <v>1926</v>
      </c>
      <c r="G500" s="82" t="s">
        <v>1927</v>
      </c>
      <c r="H500" s="80" t="s">
        <v>2766</v>
      </c>
    </row>
    <row r="501" spans="1:8">
      <c r="A501" s="21" t="s">
        <v>1929</v>
      </c>
      <c r="B501" s="21"/>
      <c r="C501" s="14" t="s">
        <v>1930</v>
      </c>
      <c r="D501" s="17"/>
      <c r="E501" s="81" t="s">
        <v>1929</v>
      </c>
      <c r="F501" s="81" t="s">
        <v>1930</v>
      </c>
      <c r="G501" s="82" t="s">
        <v>1931</v>
      </c>
      <c r="H501" s="80"/>
    </row>
    <row r="502" spans="1:8">
      <c r="A502" s="21" t="s">
        <v>1932</v>
      </c>
      <c r="B502" s="21"/>
      <c r="C502" s="16" t="s">
        <v>1933</v>
      </c>
      <c r="D502" s="17"/>
      <c r="E502" s="81" t="s">
        <v>1932</v>
      </c>
      <c r="F502" s="81" t="s">
        <v>1933</v>
      </c>
      <c r="G502" s="82" t="s">
        <v>1934</v>
      </c>
      <c r="H502" s="80"/>
    </row>
    <row r="503" spans="1:8">
      <c r="A503" s="67" t="s">
        <v>1935</v>
      </c>
      <c r="B503" s="67"/>
      <c r="C503" s="76" t="s">
        <v>1936</v>
      </c>
      <c r="D503" s="77"/>
      <c r="E503" s="81" t="s">
        <v>1935</v>
      </c>
      <c r="F503" s="81" t="s">
        <v>1936</v>
      </c>
      <c r="G503" s="82" t="s">
        <v>1937</v>
      </c>
      <c r="H503" s="80"/>
    </row>
    <row r="504" spans="1:8">
      <c r="A504" s="67" t="s">
        <v>1938</v>
      </c>
      <c r="B504" s="67"/>
      <c r="C504" s="76" t="s">
        <v>1940</v>
      </c>
      <c r="D504" s="77"/>
      <c r="E504" s="81" t="s">
        <v>1939</v>
      </c>
      <c r="F504" s="81" t="s">
        <v>1940</v>
      </c>
      <c r="G504" s="82" t="s">
        <v>1941</v>
      </c>
      <c r="H504" s="80" t="s">
        <v>2751</v>
      </c>
    </row>
    <row r="505" spans="1:8">
      <c r="A505" s="67" t="s">
        <v>1942</v>
      </c>
      <c r="B505" s="67"/>
      <c r="C505" s="76" t="s">
        <v>1943</v>
      </c>
      <c r="D505" s="77"/>
      <c r="E505" s="81" t="s">
        <v>1942</v>
      </c>
      <c r="F505" s="81" t="s">
        <v>1943</v>
      </c>
      <c r="G505" s="82" t="s">
        <v>1944</v>
      </c>
      <c r="H505" s="80"/>
    </row>
    <row r="506" spans="1:8">
      <c r="A506" s="67" t="s">
        <v>1945</v>
      </c>
      <c r="B506" s="67"/>
      <c r="C506" s="76" t="s">
        <v>1947</v>
      </c>
      <c r="D506" s="77"/>
      <c r="E506" s="81" t="s">
        <v>1946</v>
      </c>
      <c r="F506" s="81" t="s">
        <v>1947</v>
      </c>
      <c r="G506" s="82" t="s">
        <v>1948</v>
      </c>
      <c r="H506" s="80"/>
    </row>
    <row r="507" spans="1:8">
      <c r="A507" s="21" t="s">
        <v>1949</v>
      </c>
      <c r="B507" s="21"/>
      <c r="C507" s="14" t="s">
        <v>1950</v>
      </c>
      <c r="D507" s="17"/>
      <c r="E507" s="81" t="s">
        <v>1949</v>
      </c>
      <c r="F507" s="81" t="s">
        <v>1950</v>
      </c>
      <c r="G507" s="82" t="s">
        <v>1951</v>
      </c>
      <c r="H507" s="80"/>
    </row>
    <row r="508" spans="1:8">
      <c r="A508" s="21" t="s">
        <v>1952</v>
      </c>
      <c r="B508" s="21"/>
      <c r="C508" s="14" t="s">
        <v>1953</v>
      </c>
      <c r="D508" s="17"/>
      <c r="E508" s="81" t="s">
        <v>1952</v>
      </c>
      <c r="F508" s="81" t="s">
        <v>1953</v>
      </c>
      <c r="G508" s="82" t="s">
        <v>1954</v>
      </c>
      <c r="H508" s="80"/>
    </row>
    <row r="509" spans="1:8">
      <c r="A509" s="21" t="s">
        <v>1955</v>
      </c>
      <c r="B509" s="21"/>
      <c r="C509" s="14" t="s">
        <v>1956</v>
      </c>
      <c r="D509" s="17"/>
      <c r="E509" s="81" t="s">
        <v>1955</v>
      </c>
      <c r="F509" s="81" t="s">
        <v>1956</v>
      </c>
      <c r="G509" s="82" t="s">
        <v>1957</v>
      </c>
      <c r="H509" s="80"/>
    </row>
    <row r="510" spans="1:8">
      <c r="A510" s="21" t="s">
        <v>1958</v>
      </c>
      <c r="B510" s="21"/>
      <c r="C510" s="14" t="s">
        <v>1959</v>
      </c>
      <c r="D510" s="17"/>
      <c r="E510" s="81" t="s">
        <v>1958</v>
      </c>
      <c r="F510" s="81" t="s">
        <v>1959</v>
      </c>
      <c r="G510" s="82" t="s">
        <v>1960</v>
      </c>
      <c r="H510" s="80"/>
    </row>
    <row r="511" spans="1:8">
      <c r="A511" s="21" t="s">
        <v>1961</v>
      </c>
      <c r="B511" s="21"/>
      <c r="C511" s="16" t="s">
        <v>1962</v>
      </c>
      <c r="D511" s="17"/>
      <c r="E511" s="81" t="s">
        <v>1961</v>
      </c>
      <c r="F511" s="81" t="s">
        <v>1962</v>
      </c>
      <c r="G511" s="82" t="s">
        <v>1963</v>
      </c>
      <c r="H511" s="80"/>
    </row>
    <row r="512" spans="1:8">
      <c r="A512" s="21" t="s">
        <v>1964</v>
      </c>
      <c r="B512" s="21"/>
      <c r="C512" s="14" t="s">
        <v>1965</v>
      </c>
      <c r="D512" s="17"/>
      <c r="E512" s="81" t="s">
        <v>1964</v>
      </c>
      <c r="F512" s="81" t="s">
        <v>1965</v>
      </c>
      <c r="G512" s="82" t="s">
        <v>1966</v>
      </c>
      <c r="H512" s="80"/>
    </row>
    <row r="513" spans="1:8">
      <c r="A513" s="21" t="s">
        <v>1967</v>
      </c>
      <c r="B513" s="21"/>
      <c r="C513" s="16" t="s">
        <v>1969</v>
      </c>
      <c r="D513" s="17"/>
      <c r="E513" s="81" t="s">
        <v>1968</v>
      </c>
      <c r="F513" s="81" t="s">
        <v>1969</v>
      </c>
      <c r="G513" s="82" t="s">
        <v>1970</v>
      </c>
      <c r="H513" s="80"/>
    </row>
    <row r="514" spans="1:8">
      <c r="A514" s="21" t="s">
        <v>1971</v>
      </c>
      <c r="B514" s="21"/>
      <c r="C514" s="17"/>
      <c r="D514" s="17"/>
      <c r="E514" s="81" t="s">
        <v>1971</v>
      </c>
      <c r="F514" s="81" t="s">
        <v>1972</v>
      </c>
      <c r="G514" s="82" t="s">
        <v>1973</v>
      </c>
      <c r="H514" s="80"/>
    </row>
    <row r="515" spans="1:8">
      <c r="A515" s="21" t="s">
        <v>1974</v>
      </c>
      <c r="B515" s="21"/>
      <c r="C515" s="14" t="s">
        <v>1976</v>
      </c>
      <c r="D515" s="17"/>
      <c r="E515" s="81" t="s">
        <v>1975</v>
      </c>
      <c r="F515" s="81" t="s">
        <v>1976</v>
      </c>
      <c r="G515" s="82" t="s">
        <v>1977</v>
      </c>
      <c r="H515" s="80"/>
    </row>
    <row r="516" spans="1:8">
      <c r="A516" s="67" t="s">
        <v>1978</v>
      </c>
      <c r="B516" s="67"/>
      <c r="C516" s="76" t="s">
        <v>1979</v>
      </c>
      <c r="D516" s="77"/>
      <c r="E516" s="81" t="s">
        <v>1978</v>
      </c>
      <c r="F516" s="81" t="s">
        <v>1979</v>
      </c>
      <c r="G516" s="82" t="s">
        <v>1980</v>
      </c>
      <c r="H516" s="80"/>
    </row>
    <row r="517" spans="1:8">
      <c r="A517" s="21" t="s">
        <v>1981</v>
      </c>
      <c r="B517" s="21"/>
      <c r="C517" s="14" t="s">
        <v>1982</v>
      </c>
      <c r="D517" s="17"/>
      <c r="E517" s="81" t="s">
        <v>1981</v>
      </c>
      <c r="F517" s="81" t="s">
        <v>1982</v>
      </c>
      <c r="G517" s="82" t="s">
        <v>1983</v>
      </c>
      <c r="H517" s="80"/>
    </row>
    <row r="518" spans="1:8" ht="45">
      <c r="A518" s="21" t="s">
        <v>1984</v>
      </c>
      <c r="B518" s="21"/>
      <c r="C518" s="14" t="s">
        <v>1987</v>
      </c>
      <c r="D518" s="17"/>
      <c r="E518" s="81" t="s">
        <v>1984</v>
      </c>
      <c r="F518" s="81" t="s">
        <v>1985</v>
      </c>
      <c r="G518" s="82" t="s">
        <v>1986</v>
      </c>
      <c r="H518" s="80" t="s">
        <v>2766</v>
      </c>
    </row>
    <row r="519" spans="1:8">
      <c r="A519" s="67" t="s">
        <v>1988</v>
      </c>
      <c r="B519" s="67"/>
      <c r="C519" s="76" t="s">
        <v>1989</v>
      </c>
      <c r="D519" s="77"/>
      <c r="E519" s="81" t="s">
        <v>1988</v>
      </c>
      <c r="F519" s="81" t="s">
        <v>1989</v>
      </c>
      <c r="G519" s="82" t="s">
        <v>1990</v>
      </c>
      <c r="H519" s="80"/>
    </row>
    <row r="520" spans="1:8">
      <c r="A520" s="21" t="s">
        <v>1991</v>
      </c>
      <c r="B520" s="21"/>
      <c r="C520" s="17"/>
      <c r="D520" s="17"/>
      <c r="E520" s="81" t="s">
        <v>1992</v>
      </c>
      <c r="F520" s="81" t="s">
        <v>1993</v>
      </c>
      <c r="G520" s="82" t="s">
        <v>1994</v>
      </c>
      <c r="H520" s="80"/>
    </row>
    <row r="521" spans="1:8">
      <c r="A521" s="21" t="s">
        <v>1995</v>
      </c>
      <c r="B521" s="21"/>
      <c r="C521" s="16" t="s">
        <v>1996</v>
      </c>
      <c r="D521" s="17"/>
      <c r="E521" s="81" t="s">
        <v>1995</v>
      </c>
      <c r="F521" s="81" t="s">
        <v>1996</v>
      </c>
      <c r="G521" s="82" t="s">
        <v>1997</v>
      </c>
      <c r="H521" s="80"/>
    </row>
    <row r="522" spans="1:8">
      <c r="A522" s="21" t="s">
        <v>1998</v>
      </c>
      <c r="B522" s="21"/>
      <c r="C522" s="14" t="s">
        <v>1999</v>
      </c>
      <c r="D522" s="17"/>
      <c r="E522" s="81" t="s">
        <v>1998</v>
      </c>
      <c r="F522" s="81" t="s">
        <v>1999</v>
      </c>
      <c r="G522" s="82" t="s">
        <v>2000</v>
      </c>
      <c r="H522" s="80"/>
    </row>
    <row r="523" spans="1:8">
      <c r="A523" s="21" t="s">
        <v>2001</v>
      </c>
      <c r="B523" s="21"/>
      <c r="C523" s="14" t="s">
        <v>2002</v>
      </c>
      <c r="D523" s="17"/>
      <c r="E523" s="81" t="s">
        <v>2001</v>
      </c>
      <c r="F523" s="81" t="s">
        <v>2002</v>
      </c>
      <c r="G523" s="82" t="s">
        <v>2003</v>
      </c>
      <c r="H523" s="80"/>
    </row>
    <row r="524" spans="1:8" ht="30">
      <c r="A524" s="21" t="s">
        <v>2004</v>
      </c>
      <c r="B524" s="21"/>
      <c r="C524" s="14" t="s">
        <v>2006</v>
      </c>
      <c r="D524" s="17"/>
      <c r="E524" s="81" t="s">
        <v>2005</v>
      </c>
      <c r="F524" s="81" t="s">
        <v>2006</v>
      </c>
      <c r="G524" s="82" t="s">
        <v>2007</v>
      </c>
      <c r="H524" s="80"/>
    </row>
    <row r="525" spans="1:8">
      <c r="A525" s="21" t="s">
        <v>2008</v>
      </c>
      <c r="B525" s="21"/>
      <c r="C525" s="16">
        <v>7553562</v>
      </c>
      <c r="D525" s="17"/>
      <c r="E525" s="81" t="s">
        <v>2008</v>
      </c>
      <c r="F525" s="81" t="s">
        <v>2009</v>
      </c>
      <c r="G525" s="82" t="s">
        <v>2010</v>
      </c>
      <c r="H525" s="80"/>
    </row>
    <row r="526" spans="1:8">
      <c r="A526" s="21" t="s">
        <v>2011</v>
      </c>
      <c r="B526" s="21"/>
      <c r="C526" s="14" t="s">
        <v>2012</v>
      </c>
      <c r="D526" s="17"/>
      <c r="E526" s="81" t="s">
        <v>2011</v>
      </c>
      <c r="F526" s="81" t="s">
        <v>2012</v>
      </c>
      <c r="G526" s="82" t="s">
        <v>2013</v>
      </c>
      <c r="H526" s="80"/>
    </row>
    <row r="527" spans="1:8">
      <c r="A527" s="21" t="s">
        <v>2014</v>
      </c>
      <c r="B527" s="21"/>
      <c r="C527" s="17"/>
      <c r="D527" s="17"/>
      <c r="E527" s="81" t="s">
        <v>2015</v>
      </c>
      <c r="F527" s="81" t="s">
        <v>2016</v>
      </c>
      <c r="G527" s="82" t="s">
        <v>2017</v>
      </c>
      <c r="H527" s="80"/>
    </row>
    <row r="528" spans="1:8">
      <c r="A528" s="22" t="s">
        <v>2018</v>
      </c>
      <c r="B528" s="22"/>
      <c r="C528" s="14">
        <v>514534</v>
      </c>
      <c r="D528" s="18"/>
      <c r="E528" s="81" t="s">
        <v>2018</v>
      </c>
      <c r="F528" s="81" t="s">
        <v>2019</v>
      </c>
      <c r="G528" s="82" t="s">
        <v>2020</v>
      </c>
      <c r="H528" s="80"/>
    </row>
    <row r="529" spans="1:8">
      <c r="A529" s="67" t="s">
        <v>2021</v>
      </c>
      <c r="B529" s="67"/>
      <c r="C529" s="76" t="s">
        <v>2022</v>
      </c>
      <c r="D529" s="77"/>
      <c r="E529" s="81" t="s">
        <v>2021</v>
      </c>
      <c r="F529" s="81" t="s">
        <v>2022</v>
      </c>
      <c r="G529" s="82" t="s">
        <v>2023</v>
      </c>
      <c r="H529" s="80"/>
    </row>
    <row r="530" spans="1:8">
      <c r="A530" s="21" t="s">
        <v>2024</v>
      </c>
      <c r="B530" s="21"/>
      <c r="C530" s="14" t="s">
        <v>2025</v>
      </c>
      <c r="D530" s="17"/>
      <c r="E530" s="81" t="s">
        <v>2024</v>
      </c>
      <c r="F530" s="81" t="s">
        <v>2025</v>
      </c>
      <c r="G530" s="82" t="s">
        <v>2026</v>
      </c>
      <c r="H530" s="80"/>
    </row>
    <row r="531" spans="1:8">
      <c r="A531" s="21" t="s">
        <v>2027</v>
      </c>
      <c r="B531" s="21"/>
      <c r="C531" s="14">
        <v>7439921</v>
      </c>
      <c r="D531" s="17"/>
      <c r="E531" s="81" t="s">
        <v>2027</v>
      </c>
      <c r="F531" s="81" t="s">
        <v>2028</v>
      </c>
      <c r="G531" s="82" t="s">
        <v>2029</v>
      </c>
      <c r="H531" s="80"/>
    </row>
    <row r="532" spans="1:8">
      <c r="A532" s="65" t="s">
        <v>2030</v>
      </c>
      <c r="B532" s="65"/>
      <c r="C532" s="75"/>
      <c r="D532" s="75"/>
      <c r="E532" s="81" t="s">
        <v>2030</v>
      </c>
      <c r="F532" s="81" t="s">
        <v>2031</v>
      </c>
      <c r="G532" s="82" t="s">
        <v>2032</v>
      </c>
      <c r="H532" s="80"/>
    </row>
    <row r="533" spans="1:8">
      <c r="A533" s="21" t="s">
        <v>2033</v>
      </c>
      <c r="B533" s="21"/>
      <c r="C533" s="16" t="s">
        <v>2034</v>
      </c>
      <c r="D533" s="17"/>
      <c r="E533" s="81" t="s">
        <v>2033</v>
      </c>
      <c r="F533" s="81" t="s">
        <v>2034</v>
      </c>
      <c r="G533" s="82" t="s">
        <v>2035</v>
      </c>
      <c r="H533" s="80"/>
    </row>
    <row r="534" spans="1:8">
      <c r="A534" s="65" t="s">
        <v>2036</v>
      </c>
      <c r="B534" s="65"/>
      <c r="C534" s="75"/>
      <c r="D534" s="75"/>
      <c r="E534" s="81" t="s">
        <v>2037</v>
      </c>
      <c r="F534" s="81" t="s">
        <v>2038</v>
      </c>
      <c r="G534" s="82" t="s">
        <v>2039</v>
      </c>
      <c r="H534" s="80"/>
    </row>
    <row r="535" spans="1:8">
      <c r="A535" s="21" t="s">
        <v>2040</v>
      </c>
      <c r="B535" s="21"/>
      <c r="C535" s="14">
        <v>98079517</v>
      </c>
      <c r="D535" s="17"/>
      <c r="E535" s="81" t="s">
        <v>2040</v>
      </c>
      <c r="F535" s="81" t="s">
        <v>2041</v>
      </c>
      <c r="G535" s="82" t="s">
        <v>2042</v>
      </c>
      <c r="H535" s="80"/>
    </row>
    <row r="536" spans="1:8">
      <c r="A536" s="21" t="s">
        <v>2043</v>
      </c>
      <c r="B536" s="21"/>
      <c r="C536" s="14" t="s">
        <v>2044</v>
      </c>
      <c r="D536" s="17"/>
      <c r="E536" s="81" t="s">
        <v>2043</v>
      </c>
      <c r="F536" s="81" t="s">
        <v>2044</v>
      </c>
      <c r="G536" s="82" t="s">
        <v>2045</v>
      </c>
      <c r="H536" s="80"/>
    </row>
    <row r="537" spans="1:8">
      <c r="A537" s="21" t="s">
        <v>2046</v>
      </c>
      <c r="B537" s="21"/>
      <c r="C537" s="14" t="s">
        <v>2047</v>
      </c>
      <c r="D537" s="17"/>
      <c r="E537" s="81" t="s">
        <v>2046</v>
      </c>
      <c r="F537" s="81" t="s">
        <v>2047</v>
      </c>
      <c r="G537" s="82" t="s">
        <v>2048</v>
      </c>
      <c r="H537" s="80"/>
    </row>
    <row r="538" spans="1:8">
      <c r="A538" s="21" t="s">
        <v>2049</v>
      </c>
      <c r="B538" s="21"/>
      <c r="C538" s="14" t="s">
        <v>2050</v>
      </c>
      <c r="D538" s="17"/>
      <c r="E538" s="81" t="s">
        <v>2049</v>
      </c>
      <c r="F538" s="81" t="s">
        <v>2050</v>
      </c>
      <c r="G538" s="82" t="s">
        <v>2051</v>
      </c>
      <c r="H538" s="80"/>
    </row>
    <row r="539" spans="1:8">
      <c r="A539" s="67" t="s">
        <v>2052</v>
      </c>
      <c r="B539" s="67"/>
      <c r="C539" s="76" t="s">
        <v>2053</v>
      </c>
      <c r="D539" s="77"/>
      <c r="E539" s="81" t="s">
        <v>2052</v>
      </c>
      <c r="F539" s="81" t="s">
        <v>2053</v>
      </c>
      <c r="G539" s="82" t="s">
        <v>2054</v>
      </c>
      <c r="H539" s="80"/>
    </row>
    <row r="540" spans="1:8">
      <c r="A540" s="21" t="s">
        <v>2055</v>
      </c>
      <c r="B540" s="21"/>
      <c r="C540" s="14">
        <v>7439976</v>
      </c>
      <c r="D540" s="17"/>
      <c r="E540" s="81" t="s">
        <v>2055</v>
      </c>
      <c r="F540" s="81" t="s">
        <v>2056</v>
      </c>
      <c r="G540" s="82" t="s">
        <v>2057</v>
      </c>
      <c r="H540" s="80"/>
    </row>
    <row r="541" spans="1:8">
      <c r="A541" s="21" t="s">
        <v>2058</v>
      </c>
      <c r="B541" s="21"/>
      <c r="C541" s="14" t="s">
        <v>2060</v>
      </c>
      <c r="D541" s="17"/>
      <c r="E541" s="81" t="s">
        <v>2059</v>
      </c>
      <c r="F541" s="81" t="s">
        <v>2060</v>
      </c>
      <c r="G541" s="82" t="s">
        <v>2061</v>
      </c>
      <c r="H541" s="80"/>
    </row>
    <row r="542" spans="1:8">
      <c r="A542" s="21" t="s">
        <v>2062</v>
      </c>
      <c r="B542" s="21"/>
      <c r="C542" s="14" t="s">
        <v>2063</v>
      </c>
      <c r="D542" s="17"/>
      <c r="E542" s="81" t="s">
        <v>2062</v>
      </c>
      <c r="F542" s="81" t="s">
        <v>2063</v>
      </c>
      <c r="G542" s="82" t="s">
        <v>2064</v>
      </c>
      <c r="H542" s="80"/>
    </row>
    <row r="543" spans="1:8">
      <c r="A543" s="21" t="s">
        <v>2065</v>
      </c>
      <c r="B543" s="21"/>
      <c r="C543" s="14">
        <v>657249</v>
      </c>
      <c r="D543" s="17"/>
      <c r="E543" s="81" t="s">
        <v>2065</v>
      </c>
      <c r="F543" s="81" t="s">
        <v>2066</v>
      </c>
      <c r="G543" s="82" t="s">
        <v>2067</v>
      </c>
      <c r="H543" s="80"/>
    </row>
    <row r="544" spans="1:8">
      <c r="A544" s="21" t="s">
        <v>2068</v>
      </c>
      <c r="B544" s="21"/>
      <c r="C544" s="14" t="s">
        <v>2069</v>
      </c>
      <c r="D544" s="17"/>
      <c r="E544" s="81" t="s">
        <v>2068</v>
      </c>
      <c r="F544" s="81" t="s">
        <v>2069</v>
      </c>
      <c r="G544" s="82" t="s">
        <v>2070</v>
      </c>
      <c r="H544" s="80"/>
    </row>
    <row r="545" spans="1:8">
      <c r="A545" s="21" t="s">
        <v>2071</v>
      </c>
      <c r="B545" s="21"/>
      <c r="C545" s="14" t="s">
        <v>2073</v>
      </c>
      <c r="D545" s="17"/>
      <c r="E545" s="81" t="s">
        <v>2072</v>
      </c>
      <c r="F545" s="81" t="s">
        <v>2073</v>
      </c>
      <c r="G545" s="82" t="s">
        <v>2074</v>
      </c>
      <c r="H545" s="80"/>
    </row>
    <row r="546" spans="1:8">
      <c r="A546" s="21" t="s">
        <v>2075</v>
      </c>
      <c r="B546" s="21"/>
      <c r="C546" s="14" t="s">
        <v>2077</v>
      </c>
      <c r="D546" s="17"/>
      <c r="E546" s="81" t="s">
        <v>2076</v>
      </c>
      <c r="F546" s="81" t="s">
        <v>2077</v>
      </c>
      <c r="G546" s="82" t="s">
        <v>2078</v>
      </c>
      <c r="H546" s="80"/>
    </row>
    <row r="547" spans="1:8">
      <c r="A547" s="21" t="s">
        <v>2079</v>
      </c>
      <c r="B547" s="21"/>
      <c r="C547" s="14" t="s">
        <v>2082</v>
      </c>
      <c r="D547" s="17"/>
      <c r="E547" s="81" t="s">
        <v>2079</v>
      </c>
      <c r="F547" s="81" t="s">
        <v>2080</v>
      </c>
      <c r="G547" s="82" t="s">
        <v>2081</v>
      </c>
      <c r="H547" s="80"/>
    </row>
    <row r="548" spans="1:8" ht="30">
      <c r="A548" s="21" t="s">
        <v>2083</v>
      </c>
      <c r="B548" s="21"/>
      <c r="C548" s="17"/>
      <c r="D548" s="17"/>
      <c r="E548" s="81" t="s">
        <v>2084</v>
      </c>
      <c r="F548" s="81" t="s">
        <v>2085</v>
      </c>
      <c r="G548" s="82" t="s">
        <v>2086</v>
      </c>
      <c r="H548" s="80" t="s">
        <v>2721</v>
      </c>
    </row>
    <row r="549" spans="1:8">
      <c r="A549" s="21" t="s">
        <v>2087</v>
      </c>
      <c r="B549" s="21"/>
      <c r="C549" s="14" t="s">
        <v>2090</v>
      </c>
      <c r="D549" s="17"/>
      <c r="E549" s="81" t="s">
        <v>2087</v>
      </c>
      <c r="F549" s="81" t="s">
        <v>2088</v>
      </c>
      <c r="G549" s="82" t="s">
        <v>2089</v>
      </c>
      <c r="H549" s="80"/>
    </row>
    <row r="550" spans="1:8">
      <c r="A550" s="65" t="s">
        <v>2091</v>
      </c>
      <c r="B550" s="65"/>
      <c r="C550" s="75"/>
      <c r="D550" s="75"/>
      <c r="E550" s="81" t="s">
        <v>2092</v>
      </c>
      <c r="F550" s="81" t="s">
        <v>2093</v>
      </c>
      <c r="G550" s="82" t="s">
        <v>2094</v>
      </c>
      <c r="H550" s="80"/>
    </row>
    <row r="551" spans="1:8">
      <c r="A551" s="21" t="s">
        <v>2095</v>
      </c>
      <c r="B551" s="21"/>
      <c r="C551" s="14">
        <v>22916478</v>
      </c>
      <c r="D551" s="17"/>
      <c r="E551" s="81" t="s">
        <v>2095</v>
      </c>
      <c r="F551" s="81" t="s">
        <v>2096</v>
      </c>
      <c r="G551" s="82" t="s">
        <v>2097</v>
      </c>
      <c r="H551" s="80"/>
    </row>
    <row r="552" spans="1:8">
      <c r="A552" s="21" t="s">
        <v>2098</v>
      </c>
      <c r="B552" s="21"/>
      <c r="C552" s="14">
        <v>10118908</v>
      </c>
      <c r="D552" s="17"/>
      <c r="E552" s="81" t="s">
        <v>2098</v>
      </c>
      <c r="F552" s="81" t="s">
        <v>2099</v>
      </c>
      <c r="G552" s="82" t="s">
        <v>2100</v>
      </c>
      <c r="H552" s="80"/>
    </row>
    <row r="553" spans="1:8">
      <c r="A553" s="21" t="s">
        <v>2101</v>
      </c>
      <c r="B553" s="21"/>
      <c r="C553" s="14" t="s">
        <v>2102</v>
      </c>
      <c r="D553" s="17"/>
      <c r="E553" s="81" t="s">
        <v>2101</v>
      </c>
      <c r="F553" s="81" t="s">
        <v>2102</v>
      </c>
      <c r="G553" s="82" t="s">
        <v>2103</v>
      </c>
      <c r="H553" s="80"/>
    </row>
    <row r="554" spans="1:8">
      <c r="A554" s="67" t="s">
        <v>2104</v>
      </c>
      <c r="B554" s="67"/>
      <c r="C554" s="76" t="s">
        <v>2105</v>
      </c>
      <c r="D554" s="77"/>
      <c r="E554" s="81" t="s">
        <v>2104</v>
      </c>
      <c r="F554" s="81" t="s">
        <v>2105</v>
      </c>
      <c r="G554" s="82" t="s">
        <v>2106</v>
      </c>
      <c r="H554" s="80"/>
    </row>
    <row r="555" spans="1:8">
      <c r="A555" s="21" t="s">
        <v>2107</v>
      </c>
      <c r="B555" s="21"/>
      <c r="C555" s="14" t="s">
        <v>2108</v>
      </c>
      <c r="D555" s="17"/>
      <c r="E555" s="81" t="s">
        <v>2107</v>
      </c>
      <c r="F555" s="81" t="s">
        <v>2108</v>
      </c>
      <c r="G555" s="82" t="s">
        <v>2109</v>
      </c>
      <c r="H555" s="80"/>
    </row>
    <row r="556" spans="1:8">
      <c r="A556" s="21" t="s">
        <v>2110</v>
      </c>
      <c r="B556" s="21"/>
      <c r="C556" s="14" t="s">
        <v>2112</v>
      </c>
      <c r="D556" s="17"/>
      <c r="E556" s="81" t="s">
        <v>2111</v>
      </c>
      <c r="F556" s="81" t="s">
        <v>2112</v>
      </c>
      <c r="G556" s="82" t="s">
        <v>2113</v>
      </c>
      <c r="H556" s="80"/>
    </row>
    <row r="557" spans="1:8">
      <c r="A557" s="21" t="s">
        <v>2114</v>
      </c>
      <c r="B557" s="21"/>
      <c r="C557" s="14" t="s">
        <v>2116</v>
      </c>
      <c r="D557" s="17"/>
      <c r="E557" s="81" t="s">
        <v>2115</v>
      </c>
      <c r="F557" s="81" t="s">
        <v>2116</v>
      </c>
      <c r="G557" s="82" t="s">
        <v>2117</v>
      </c>
      <c r="H557" s="80"/>
    </row>
    <row r="558" spans="1:8" ht="60">
      <c r="A558" s="21" t="s">
        <v>2118</v>
      </c>
      <c r="B558" s="21"/>
      <c r="C558" s="14" t="s">
        <v>2120</v>
      </c>
      <c r="D558" s="17"/>
      <c r="E558" s="81" t="s">
        <v>2119</v>
      </c>
      <c r="F558" s="81" t="s">
        <v>2120</v>
      </c>
      <c r="G558" s="82" t="s">
        <v>2121</v>
      </c>
      <c r="H558" s="80" t="s">
        <v>2775</v>
      </c>
    </row>
    <row r="559" spans="1:8">
      <c r="A559" s="21" t="s">
        <v>2122</v>
      </c>
      <c r="B559" s="21"/>
      <c r="C559" s="14" t="s">
        <v>2123</v>
      </c>
      <c r="D559" s="17"/>
      <c r="E559" s="81" t="s">
        <v>2122</v>
      </c>
      <c r="F559" s="81" t="s">
        <v>2123</v>
      </c>
      <c r="G559" s="82" t="s">
        <v>2124</v>
      </c>
      <c r="H559" s="80"/>
    </row>
    <row r="560" spans="1:8">
      <c r="A560" s="21" t="s">
        <v>2125</v>
      </c>
      <c r="B560" s="21"/>
      <c r="C560" s="17"/>
      <c r="D560" s="17"/>
      <c r="E560" s="81" t="s">
        <v>2126</v>
      </c>
      <c r="F560" s="81" t="s">
        <v>2127</v>
      </c>
      <c r="G560" s="82" t="s">
        <v>2128</v>
      </c>
      <c r="H560" s="80"/>
    </row>
    <row r="561" spans="1:8">
      <c r="A561" s="67" t="s">
        <v>2129</v>
      </c>
      <c r="B561" s="67"/>
      <c r="C561" s="76" t="s">
        <v>2130</v>
      </c>
      <c r="D561" s="77"/>
      <c r="E561" s="81" t="s">
        <v>2129</v>
      </c>
      <c r="F561" s="81" t="s">
        <v>2130</v>
      </c>
      <c r="G561" s="82" t="s">
        <v>2131</v>
      </c>
      <c r="H561" s="80"/>
    </row>
    <row r="562" spans="1:8">
      <c r="A562" s="21" t="s">
        <v>2132</v>
      </c>
      <c r="B562" s="21"/>
      <c r="C562" s="14" t="s">
        <v>2133</v>
      </c>
      <c r="D562" s="17"/>
      <c r="E562" s="81" t="s">
        <v>2132</v>
      </c>
      <c r="F562" s="81" t="s">
        <v>2133</v>
      </c>
      <c r="G562" s="82" t="s">
        <v>2134</v>
      </c>
      <c r="H562" s="80"/>
    </row>
    <row r="563" spans="1:8">
      <c r="A563" s="21" t="s">
        <v>2135</v>
      </c>
      <c r="B563" s="21"/>
      <c r="C563" s="14" t="s">
        <v>2136</v>
      </c>
      <c r="D563" s="17"/>
      <c r="E563" s="81" t="s">
        <v>2135</v>
      </c>
      <c r="F563" s="81" t="s">
        <v>2136</v>
      </c>
      <c r="G563" s="82" t="s">
        <v>2137</v>
      </c>
      <c r="H563" s="80"/>
    </row>
    <row r="564" spans="1:8">
      <c r="A564" s="21" t="s">
        <v>2138</v>
      </c>
      <c r="B564" s="21"/>
      <c r="C564" s="17"/>
      <c r="D564" s="17"/>
      <c r="E564" s="81" t="s">
        <v>2139</v>
      </c>
      <c r="F564" s="81" t="s">
        <v>2140</v>
      </c>
      <c r="G564" s="82" t="s">
        <v>2141</v>
      </c>
      <c r="H564" s="80"/>
    </row>
    <row r="565" spans="1:8">
      <c r="A565" s="21" t="s">
        <v>2142</v>
      </c>
      <c r="B565" s="21"/>
      <c r="C565" s="17"/>
      <c r="D565" s="17"/>
      <c r="E565" s="81" t="s">
        <v>2143</v>
      </c>
      <c r="F565" s="81" t="s">
        <v>2144</v>
      </c>
      <c r="G565" s="82" t="s">
        <v>2145</v>
      </c>
      <c r="H565" s="80"/>
    </row>
    <row r="566" spans="1:8">
      <c r="A566" s="21" t="s">
        <v>2146</v>
      </c>
      <c r="B566" s="21"/>
      <c r="C566" s="17"/>
      <c r="D566" s="17"/>
      <c r="E566" s="81" t="s">
        <v>2147</v>
      </c>
      <c r="F566" s="81" t="s">
        <v>2148</v>
      </c>
      <c r="G566" s="82" t="s">
        <v>2149</v>
      </c>
      <c r="H566" s="80"/>
    </row>
    <row r="567" spans="1:8">
      <c r="A567" s="21" t="s">
        <v>2150</v>
      </c>
      <c r="B567" s="21"/>
      <c r="C567" s="17"/>
      <c r="D567" s="17"/>
      <c r="E567" s="81" t="s">
        <v>2151</v>
      </c>
      <c r="F567" s="81" t="s">
        <v>2152</v>
      </c>
      <c r="G567" s="82" t="s">
        <v>2153</v>
      </c>
      <c r="H567" s="80"/>
    </row>
    <row r="568" spans="1:8">
      <c r="A568" s="21" t="s">
        <v>2154</v>
      </c>
      <c r="B568" s="21"/>
      <c r="C568" s="17"/>
      <c r="D568" s="17"/>
      <c r="E568" s="81" t="s">
        <v>2155</v>
      </c>
      <c r="F568" s="81" t="s">
        <v>2156</v>
      </c>
      <c r="G568" s="82" t="s">
        <v>2157</v>
      </c>
      <c r="H568" s="80"/>
    </row>
    <row r="569" spans="1:8">
      <c r="A569" s="21" t="s">
        <v>2158</v>
      </c>
      <c r="B569" s="21"/>
      <c r="C569" s="17"/>
      <c r="D569" s="17"/>
      <c r="E569" s="81" t="s">
        <v>2159</v>
      </c>
      <c r="F569" s="81" t="s">
        <v>2160</v>
      </c>
      <c r="G569" s="82" t="s">
        <v>2161</v>
      </c>
      <c r="H569" s="80"/>
    </row>
    <row r="570" spans="1:8">
      <c r="A570" s="21" t="s">
        <v>2162</v>
      </c>
      <c r="B570" s="21"/>
      <c r="C570" s="14">
        <v>7440020</v>
      </c>
      <c r="D570" s="17"/>
      <c r="E570" s="81" t="s">
        <v>2162</v>
      </c>
      <c r="F570" s="81" t="s">
        <v>2163</v>
      </c>
      <c r="G570" s="82" t="s">
        <v>2164</v>
      </c>
      <c r="H570" s="80"/>
    </row>
    <row r="571" spans="1:8">
      <c r="A571" s="65" t="s">
        <v>2165</v>
      </c>
      <c r="B571" s="65"/>
      <c r="C571" s="75"/>
      <c r="D571" s="75"/>
      <c r="E571" s="81" t="s">
        <v>2165</v>
      </c>
      <c r="F571" s="81" t="s">
        <v>2166</v>
      </c>
      <c r="G571" s="82" t="s">
        <v>2167</v>
      </c>
      <c r="H571" s="80"/>
    </row>
    <row r="572" spans="1:8">
      <c r="A572" s="21" t="s">
        <v>2168</v>
      </c>
      <c r="B572" s="21"/>
      <c r="C572" s="14" t="s">
        <v>2170</v>
      </c>
      <c r="D572" s="17"/>
      <c r="E572" s="81" t="s">
        <v>2169</v>
      </c>
      <c r="F572" s="81" t="s">
        <v>2170</v>
      </c>
      <c r="G572" s="82" t="s">
        <v>2171</v>
      </c>
      <c r="H572" s="80"/>
    </row>
    <row r="573" spans="1:8">
      <c r="A573" s="21" t="s">
        <v>2172</v>
      </c>
      <c r="B573" s="21"/>
      <c r="C573" s="16" t="s">
        <v>2174</v>
      </c>
      <c r="D573" s="17"/>
      <c r="E573" s="81" t="s">
        <v>2173</v>
      </c>
      <c r="F573" s="81" t="s">
        <v>2174</v>
      </c>
      <c r="G573" s="82" t="s">
        <v>2175</v>
      </c>
      <c r="H573" s="80"/>
    </row>
    <row r="574" spans="1:8">
      <c r="A574" s="21" t="s">
        <v>2176</v>
      </c>
      <c r="B574" s="21"/>
      <c r="C574" s="16" t="s">
        <v>2178</v>
      </c>
      <c r="D574" s="17"/>
      <c r="E574" s="81" t="s">
        <v>2177</v>
      </c>
      <c r="F574" s="81" t="s">
        <v>2178</v>
      </c>
      <c r="G574" s="82" t="s">
        <v>2179</v>
      </c>
      <c r="H574" s="80"/>
    </row>
    <row r="575" spans="1:8">
      <c r="A575" s="21" t="s">
        <v>2180</v>
      </c>
      <c r="B575" s="21"/>
      <c r="C575" s="16" t="s">
        <v>2182</v>
      </c>
      <c r="D575" s="17"/>
      <c r="E575" s="81" t="s">
        <v>2181</v>
      </c>
      <c r="F575" s="81" t="s">
        <v>2182</v>
      </c>
      <c r="G575" s="82" t="s">
        <v>2183</v>
      </c>
      <c r="H575" s="80"/>
    </row>
    <row r="576" spans="1:8">
      <c r="A576" s="21" t="s">
        <v>2184</v>
      </c>
      <c r="B576" s="21"/>
      <c r="C576" s="16" t="s">
        <v>2186</v>
      </c>
      <c r="D576" s="17"/>
      <c r="E576" s="81" t="s">
        <v>2185</v>
      </c>
      <c r="F576" s="81" t="s">
        <v>2186</v>
      </c>
      <c r="G576" s="82" t="s">
        <v>2187</v>
      </c>
      <c r="H576" s="80"/>
    </row>
    <row r="577" spans="1:8">
      <c r="A577" s="21" t="s">
        <v>2188</v>
      </c>
      <c r="B577" s="21"/>
      <c r="C577" s="16" t="s">
        <v>2190</v>
      </c>
      <c r="D577" s="17"/>
      <c r="E577" s="81" t="s">
        <v>2189</v>
      </c>
      <c r="F577" s="81" t="s">
        <v>2190</v>
      </c>
      <c r="G577" s="82" t="s">
        <v>2191</v>
      </c>
      <c r="H577" s="80"/>
    </row>
    <row r="578" spans="1:8">
      <c r="A578" s="21" t="s">
        <v>2192</v>
      </c>
      <c r="B578" s="21"/>
      <c r="C578" s="16" t="s">
        <v>2194</v>
      </c>
      <c r="D578" s="17"/>
      <c r="E578" s="81" t="s">
        <v>2193</v>
      </c>
      <c r="F578" s="81" t="s">
        <v>2194</v>
      </c>
      <c r="G578" s="82" t="s">
        <v>2195</v>
      </c>
      <c r="H578" s="80"/>
    </row>
    <row r="579" spans="1:8">
      <c r="A579" s="21" t="s">
        <v>2196</v>
      </c>
      <c r="B579" s="21"/>
      <c r="C579" s="16" t="s">
        <v>2198</v>
      </c>
      <c r="D579" s="17"/>
      <c r="E579" s="81" t="s">
        <v>2197</v>
      </c>
      <c r="F579" s="81" t="s">
        <v>2198</v>
      </c>
      <c r="G579" s="82" t="s">
        <v>2199</v>
      </c>
      <c r="H579" s="80"/>
    </row>
    <row r="580" spans="1:8">
      <c r="A580" s="21" t="s">
        <v>2200</v>
      </c>
      <c r="B580" s="21"/>
      <c r="C580" s="17"/>
      <c r="D580" s="17"/>
      <c r="E580" s="81" t="s">
        <v>2201</v>
      </c>
      <c r="F580" s="81" t="s">
        <v>2202</v>
      </c>
      <c r="G580" s="82" t="s">
        <v>2203</v>
      </c>
      <c r="H580" s="80"/>
    </row>
    <row r="581" spans="1:8">
      <c r="A581" s="21" t="s">
        <v>2204</v>
      </c>
      <c r="B581" s="21"/>
      <c r="C581" s="17"/>
      <c r="D581" s="17"/>
      <c r="E581" s="81" t="s">
        <v>2205</v>
      </c>
      <c r="F581" s="81" t="s">
        <v>2206</v>
      </c>
      <c r="G581" s="82" t="s">
        <v>2207</v>
      </c>
      <c r="H581" s="80"/>
    </row>
    <row r="582" spans="1:8">
      <c r="A582" s="67" t="s">
        <v>2208</v>
      </c>
      <c r="B582" s="67"/>
      <c r="C582" s="76" t="s">
        <v>2209</v>
      </c>
      <c r="D582" s="77"/>
      <c r="E582" s="81" t="s">
        <v>2208</v>
      </c>
      <c r="F582" s="81" t="s">
        <v>2209</v>
      </c>
      <c r="G582" s="82" t="s">
        <v>2210</v>
      </c>
      <c r="H582" s="80"/>
    </row>
    <row r="583" spans="1:8" ht="60">
      <c r="A583" s="21" t="s">
        <v>2211</v>
      </c>
      <c r="B583" s="21"/>
      <c r="C583" s="14" t="s">
        <v>2213</v>
      </c>
      <c r="D583" s="17"/>
      <c r="E583" s="81" t="s">
        <v>2212</v>
      </c>
      <c r="F583" s="81" t="s">
        <v>2213</v>
      </c>
      <c r="G583" s="82" t="s">
        <v>2214</v>
      </c>
      <c r="H583" s="80" t="s">
        <v>2776</v>
      </c>
    </row>
    <row r="584" spans="1:8">
      <c r="A584" s="21" t="s">
        <v>2215</v>
      </c>
      <c r="B584" s="21"/>
      <c r="C584" s="14" t="s">
        <v>2217</v>
      </c>
      <c r="D584" s="17"/>
      <c r="E584" s="81" t="s">
        <v>2216</v>
      </c>
      <c r="F584" s="81" t="s">
        <v>2217</v>
      </c>
      <c r="G584" s="82" t="s">
        <v>2218</v>
      </c>
      <c r="H584" s="80"/>
    </row>
    <row r="585" spans="1:8" ht="45">
      <c r="A585" s="21" t="s">
        <v>2219</v>
      </c>
      <c r="B585" s="21"/>
      <c r="C585" s="17"/>
      <c r="D585" s="17"/>
      <c r="E585" s="81" t="s">
        <v>2220</v>
      </c>
      <c r="F585" s="81" t="s">
        <v>2221</v>
      </c>
      <c r="G585" s="82" t="s">
        <v>2222</v>
      </c>
      <c r="H585" s="80" t="s">
        <v>2777</v>
      </c>
    </row>
    <row r="586" spans="1:8">
      <c r="A586" s="21" t="s">
        <v>2223</v>
      </c>
      <c r="B586" s="21"/>
      <c r="C586" s="14" t="s">
        <v>2224</v>
      </c>
      <c r="D586" s="17"/>
      <c r="E586" s="81" t="s">
        <v>2223</v>
      </c>
      <c r="F586" s="81" t="s">
        <v>2224</v>
      </c>
      <c r="G586" s="82" t="s">
        <v>2225</v>
      </c>
      <c r="H586" s="80"/>
    </row>
    <row r="587" spans="1:8">
      <c r="A587" s="21" t="s">
        <v>2226</v>
      </c>
      <c r="B587" s="21"/>
      <c r="C587" s="14" t="s">
        <v>1959</v>
      </c>
      <c r="D587" s="17"/>
      <c r="E587" s="81" t="s">
        <v>2226</v>
      </c>
      <c r="F587" s="81" t="s">
        <v>2227</v>
      </c>
      <c r="G587" s="82" t="s">
        <v>2228</v>
      </c>
      <c r="H587" s="80"/>
    </row>
    <row r="588" spans="1:8" ht="60">
      <c r="A588" s="19" t="s">
        <v>2229</v>
      </c>
      <c r="B588" s="19" t="s">
        <v>2778</v>
      </c>
      <c r="C588" s="14" t="s">
        <v>2233</v>
      </c>
      <c r="D588" s="14">
        <v>6533002</v>
      </c>
      <c r="E588" s="81" t="s">
        <v>2230</v>
      </c>
      <c r="F588" s="81" t="s">
        <v>2231</v>
      </c>
      <c r="G588" s="82" t="s">
        <v>2232</v>
      </c>
      <c r="H588" s="80" t="s">
        <v>2779</v>
      </c>
    </row>
    <row r="589" spans="1:8" ht="45">
      <c r="A589" s="21" t="s">
        <v>2235</v>
      </c>
      <c r="B589" s="21"/>
      <c r="C589" s="16" t="s">
        <v>2238</v>
      </c>
      <c r="D589" s="17"/>
      <c r="E589" s="81" t="s">
        <v>2235</v>
      </c>
      <c r="F589" s="81" t="s">
        <v>2236</v>
      </c>
      <c r="G589" s="82" t="s">
        <v>2237</v>
      </c>
      <c r="H589" s="80" t="s">
        <v>2766</v>
      </c>
    </row>
    <row r="590" spans="1:8">
      <c r="A590" s="21" t="s">
        <v>2239</v>
      </c>
      <c r="B590" s="21"/>
      <c r="C590" s="17"/>
      <c r="D590" s="17"/>
      <c r="E590" s="81" t="s">
        <v>2240</v>
      </c>
      <c r="F590" s="81" t="s">
        <v>2241</v>
      </c>
      <c r="G590" s="82" t="s">
        <v>2242</v>
      </c>
      <c r="H590" s="80"/>
    </row>
    <row r="591" spans="1:8">
      <c r="A591" s="21" t="s">
        <v>2243</v>
      </c>
      <c r="B591" s="21"/>
      <c r="C591" s="17"/>
      <c r="D591" s="17"/>
      <c r="E591" s="81" t="s">
        <v>2244</v>
      </c>
      <c r="F591" s="81" t="s">
        <v>2245</v>
      </c>
      <c r="G591" s="82" t="s">
        <v>2246</v>
      </c>
      <c r="H591" s="80"/>
    </row>
    <row r="592" spans="1:8">
      <c r="A592" s="21" t="s">
        <v>2247</v>
      </c>
      <c r="B592" s="21"/>
      <c r="C592" s="17"/>
      <c r="D592" s="17"/>
      <c r="E592" s="81" t="s">
        <v>2248</v>
      </c>
      <c r="F592" s="81" t="s">
        <v>2249</v>
      </c>
      <c r="G592" s="82" t="s">
        <v>2250</v>
      </c>
      <c r="H592" s="80"/>
    </row>
    <row r="593" spans="1:8">
      <c r="A593" s="21" t="s">
        <v>2251</v>
      </c>
      <c r="B593" s="21"/>
      <c r="C593" s="17"/>
      <c r="D593" s="17"/>
      <c r="E593" s="81" t="s">
        <v>2252</v>
      </c>
      <c r="F593" s="81" t="s">
        <v>2253</v>
      </c>
      <c r="G593" s="82" t="s">
        <v>2254</v>
      </c>
      <c r="H593" s="80"/>
    </row>
    <row r="594" spans="1:8">
      <c r="A594" s="67" t="s">
        <v>2255</v>
      </c>
      <c r="B594" s="67"/>
      <c r="C594" s="76" t="s">
        <v>2256</v>
      </c>
      <c r="D594" s="77"/>
      <c r="E594" s="81" t="s">
        <v>2255</v>
      </c>
      <c r="F594" s="81" t="s">
        <v>2256</v>
      </c>
      <c r="G594" s="82" t="s">
        <v>2257</v>
      </c>
      <c r="H594" s="80"/>
    </row>
    <row r="595" spans="1:8">
      <c r="A595" s="21" t="s">
        <v>2258</v>
      </c>
      <c r="B595" s="21"/>
      <c r="C595" s="17"/>
      <c r="D595" s="17"/>
      <c r="E595" s="81" t="s">
        <v>2258</v>
      </c>
      <c r="F595" s="81" t="s">
        <v>2259</v>
      </c>
      <c r="G595" s="82" t="s">
        <v>2260</v>
      </c>
      <c r="H595" s="80"/>
    </row>
    <row r="596" spans="1:8">
      <c r="A596" s="21" t="s">
        <v>2261</v>
      </c>
      <c r="B596" s="21"/>
      <c r="C596" s="17"/>
      <c r="D596" s="17"/>
      <c r="E596" s="81" t="s">
        <v>2262</v>
      </c>
      <c r="F596" s="81" t="s">
        <v>2263</v>
      </c>
      <c r="G596" s="82" t="s">
        <v>2264</v>
      </c>
      <c r="H596" s="80"/>
    </row>
    <row r="597" spans="1:8" ht="45">
      <c r="A597" s="21" t="s">
        <v>2265</v>
      </c>
      <c r="B597" s="21"/>
      <c r="C597" s="14" t="s">
        <v>2267</v>
      </c>
      <c r="D597" s="17"/>
      <c r="E597" s="81" t="s">
        <v>2266</v>
      </c>
      <c r="F597" s="81" t="s">
        <v>2267</v>
      </c>
      <c r="G597" s="82" t="s">
        <v>2268</v>
      </c>
      <c r="H597" s="80" t="s">
        <v>2780</v>
      </c>
    </row>
    <row r="598" spans="1:8">
      <c r="A598" s="21" t="s">
        <v>2269</v>
      </c>
      <c r="B598" s="21"/>
      <c r="C598" s="14">
        <v>82419361</v>
      </c>
      <c r="D598" s="17"/>
      <c r="E598" s="81" t="s">
        <v>2269</v>
      </c>
      <c r="F598" s="81" t="s">
        <v>2270</v>
      </c>
      <c r="G598" s="82" t="s">
        <v>2271</v>
      </c>
      <c r="H598" s="80"/>
    </row>
    <row r="599" spans="1:8">
      <c r="A599" s="21" t="s">
        <v>2272</v>
      </c>
      <c r="B599" s="21"/>
      <c r="C599" s="14">
        <v>6981186</v>
      </c>
      <c r="D599" s="17"/>
      <c r="E599" s="81" t="s">
        <v>2272</v>
      </c>
      <c r="F599" s="81" t="s">
        <v>2273</v>
      </c>
      <c r="G599" s="82" t="s">
        <v>2274</v>
      </c>
      <c r="H599" s="80"/>
    </row>
    <row r="600" spans="1:8">
      <c r="A600" s="21" t="s">
        <v>2275</v>
      </c>
      <c r="B600" s="21"/>
      <c r="C600" s="14">
        <v>14698294</v>
      </c>
      <c r="D600" s="17"/>
      <c r="E600" s="81" t="s">
        <v>2276</v>
      </c>
      <c r="F600" s="81" t="s">
        <v>2277</v>
      </c>
      <c r="G600" s="82" t="s">
        <v>2278</v>
      </c>
      <c r="H600" s="80"/>
    </row>
    <row r="601" spans="1:8">
      <c r="A601" s="21" t="s">
        <v>2279</v>
      </c>
      <c r="B601" s="21"/>
      <c r="C601" s="16" t="s">
        <v>2280</v>
      </c>
      <c r="D601" s="17"/>
      <c r="E601" s="81" t="s">
        <v>2279</v>
      </c>
      <c r="F601" s="81" t="s">
        <v>2280</v>
      </c>
      <c r="G601" s="82" t="s">
        <v>2281</v>
      </c>
      <c r="H601" s="80"/>
    </row>
    <row r="602" spans="1:8">
      <c r="A602" s="19" t="s">
        <v>2282</v>
      </c>
      <c r="B602" s="19" t="s">
        <v>2285</v>
      </c>
      <c r="C602" s="14" t="s">
        <v>2283</v>
      </c>
      <c r="D602" s="15"/>
      <c r="E602" s="81" t="s">
        <v>2282</v>
      </c>
      <c r="F602" s="81" t="s">
        <v>2283</v>
      </c>
      <c r="G602" s="82" t="s">
        <v>2284</v>
      </c>
      <c r="H602" s="80"/>
    </row>
    <row r="603" spans="1:8">
      <c r="A603" s="21" t="s">
        <v>2286</v>
      </c>
      <c r="B603" s="21"/>
      <c r="C603" s="14" t="s">
        <v>2287</v>
      </c>
      <c r="D603" s="16" t="s">
        <v>2289</v>
      </c>
      <c r="E603" s="81" t="s">
        <v>2286</v>
      </c>
      <c r="F603" s="81" t="s">
        <v>2287</v>
      </c>
      <c r="G603" s="82" t="s">
        <v>2288</v>
      </c>
      <c r="H603" s="80"/>
    </row>
    <row r="604" spans="1:8">
      <c r="A604" s="21" t="s">
        <v>2290</v>
      </c>
      <c r="B604" s="21"/>
      <c r="C604" s="16" t="s">
        <v>2291</v>
      </c>
      <c r="D604" s="17"/>
      <c r="E604" s="81" t="s">
        <v>2290</v>
      </c>
      <c r="F604" s="81" t="s">
        <v>2291</v>
      </c>
      <c r="G604" s="82" t="s">
        <v>2292</v>
      </c>
      <c r="H604" s="80"/>
    </row>
    <row r="605" spans="1:8">
      <c r="A605" s="19" t="s">
        <v>2293</v>
      </c>
      <c r="B605" s="19" t="s">
        <v>2781</v>
      </c>
      <c r="C605" s="14" t="s">
        <v>2295</v>
      </c>
      <c r="D605" s="15"/>
      <c r="E605" s="81" t="s">
        <v>2294</v>
      </c>
      <c r="F605" s="81" t="s">
        <v>2295</v>
      </c>
      <c r="G605" s="82" t="s">
        <v>2296</v>
      </c>
      <c r="H605" s="80"/>
    </row>
    <row r="606" spans="1:8">
      <c r="A606" s="21" t="s">
        <v>2299</v>
      </c>
      <c r="B606" s="21"/>
      <c r="C606" s="17"/>
      <c r="D606" s="17"/>
      <c r="E606" s="81" t="s">
        <v>2300</v>
      </c>
      <c r="F606" s="81" t="s">
        <v>2301</v>
      </c>
      <c r="G606" s="82" t="s">
        <v>2302</v>
      </c>
      <c r="H606" s="80"/>
    </row>
    <row r="607" spans="1:8">
      <c r="A607" s="21" t="s">
        <v>2303</v>
      </c>
      <c r="B607" s="21"/>
      <c r="C607" s="16" t="s">
        <v>2304</v>
      </c>
      <c r="D607" s="17"/>
      <c r="E607" s="81" t="s">
        <v>2303</v>
      </c>
      <c r="F607" s="81" t="s">
        <v>2304</v>
      </c>
      <c r="G607" s="82" t="s">
        <v>2305</v>
      </c>
      <c r="H607" s="80"/>
    </row>
    <row r="608" spans="1:8">
      <c r="A608" s="21" t="s">
        <v>2306</v>
      </c>
      <c r="B608" s="21"/>
      <c r="C608" s="14" t="s">
        <v>2308</v>
      </c>
      <c r="D608" s="17"/>
      <c r="E608" s="81" t="s">
        <v>2307</v>
      </c>
      <c r="F608" s="81" t="s">
        <v>2308</v>
      </c>
      <c r="G608" s="82" t="s">
        <v>2309</v>
      </c>
      <c r="H608" s="80"/>
    </row>
    <row r="609" spans="1:8">
      <c r="A609" s="67" t="s">
        <v>2310</v>
      </c>
      <c r="B609" s="67"/>
      <c r="C609" s="76" t="s">
        <v>2312</v>
      </c>
      <c r="D609" s="77"/>
      <c r="E609" s="81" t="s">
        <v>2311</v>
      </c>
      <c r="F609" s="81" t="s">
        <v>2312</v>
      </c>
      <c r="G609" s="82" t="s">
        <v>2313</v>
      </c>
      <c r="H609" s="80"/>
    </row>
    <row r="610" spans="1:8">
      <c r="A610" s="21" t="s">
        <v>2314</v>
      </c>
      <c r="B610" s="21"/>
      <c r="C610" s="14" t="s">
        <v>2315</v>
      </c>
      <c r="D610" s="17"/>
      <c r="E610" s="81" t="s">
        <v>2314</v>
      </c>
      <c r="F610" s="81" t="s">
        <v>2315</v>
      </c>
      <c r="G610" s="82" t="s">
        <v>2316</v>
      </c>
      <c r="H610" s="80"/>
    </row>
    <row r="611" spans="1:8">
      <c r="A611" s="65" t="s">
        <v>2317</v>
      </c>
      <c r="B611" s="65"/>
      <c r="C611" s="75"/>
      <c r="D611" s="75"/>
      <c r="E611" s="81" t="s">
        <v>2317</v>
      </c>
      <c r="F611" s="81" t="s">
        <v>2318</v>
      </c>
      <c r="G611" s="82" t="s">
        <v>2319</v>
      </c>
      <c r="H611" s="80"/>
    </row>
    <row r="612" spans="1:8">
      <c r="A612" s="19" t="s">
        <v>2320</v>
      </c>
      <c r="B612" s="19" t="s">
        <v>2324</v>
      </c>
      <c r="C612" s="16" t="s">
        <v>2323</v>
      </c>
      <c r="D612" s="15"/>
      <c r="E612" s="81" t="s">
        <v>2320</v>
      </c>
      <c r="F612" s="81" t="s">
        <v>2321</v>
      </c>
      <c r="G612" s="82" t="s">
        <v>2322</v>
      </c>
      <c r="H612" s="80"/>
    </row>
    <row r="613" spans="1:8">
      <c r="A613" s="19" t="s">
        <v>2325</v>
      </c>
      <c r="B613" s="19" t="s">
        <v>2328</v>
      </c>
      <c r="C613" s="16" t="s">
        <v>2326</v>
      </c>
      <c r="D613" s="15"/>
      <c r="E613" s="81" t="s">
        <v>2325</v>
      </c>
      <c r="F613" s="81" t="s">
        <v>2326</v>
      </c>
      <c r="G613" s="82" t="s">
        <v>2327</v>
      </c>
      <c r="H613" s="80"/>
    </row>
    <row r="614" spans="1:8" ht="30">
      <c r="A614" s="21" t="s">
        <v>2329</v>
      </c>
      <c r="B614" s="21" t="s">
        <v>2782</v>
      </c>
      <c r="C614" s="16" t="s">
        <v>2332</v>
      </c>
      <c r="D614" s="14"/>
      <c r="E614" s="81" t="s">
        <v>2329</v>
      </c>
      <c r="F614" s="81" t="s">
        <v>2330</v>
      </c>
      <c r="G614" s="82" t="s">
        <v>2331</v>
      </c>
      <c r="H614" s="80" t="s">
        <v>2783</v>
      </c>
    </row>
    <row r="615" spans="1:8">
      <c r="A615" s="19" t="s">
        <v>2334</v>
      </c>
      <c r="B615" s="19" t="s">
        <v>2337</v>
      </c>
      <c r="C615" s="16" t="s">
        <v>2335</v>
      </c>
      <c r="D615" s="15"/>
      <c r="E615" s="81" t="s">
        <v>2334</v>
      </c>
      <c r="F615" s="81" t="s">
        <v>2335</v>
      </c>
      <c r="G615" s="82" t="s">
        <v>2336</v>
      </c>
      <c r="H615" s="80"/>
    </row>
    <row r="616" spans="1:8">
      <c r="A616" s="19" t="s">
        <v>2338</v>
      </c>
      <c r="B616" s="19" t="s">
        <v>2341</v>
      </c>
      <c r="C616" s="16" t="s">
        <v>2339</v>
      </c>
      <c r="D616" s="15"/>
      <c r="E616" s="81" t="s">
        <v>2338</v>
      </c>
      <c r="F616" s="81" t="s">
        <v>2339</v>
      </c>
      <c r="G616" s="82" t="s">
        <v>2340</v>
      </c>
      <c r="H616" s="80"/>
    </row>
    <row r="617" spans="1:8">
      <c r="A617" s="19" t="s">
        <v>2342</v>
      </c>
      <c r="B617" s="19" t="s">
        <v>2345</v>
      </c>
      <c r="C617" s="16" t="s">
        <v>2343</v>
      </c>
      <c r="D617" s="15"/>
      <c r="E617" s="81" t="s">
        <v>2342</v>
      </c>
      <c r="F617" s="81" t="s">
        <v>2343</v>
      </c>
      <c r="G617" s="82" t="s">
        <v>2344</v>
      </c>
      <c r="H617" s="80"/>
    </row>
    <row r="618" spans="1:8">
      <c r="A618" s="19" t="s">
        <v>2346</v>
      </c>
      <c r="B618" s="19" t="s">
        <v>2350</v>
      </c>
      <c r="C618" s="16" t="s">
        <v>2349</v>
      </c>
      <c r="D618" s="15"/>
      <c r="E618" s="81" t="s">
        <v>2346</v>
      </c>
      <c r="F618" s="81" t="s">
        <v>2347</v>
      </c>
      <c r="G618" s="82" t="s">
        <v>2348</v>
      </c>
      <c r="H618" s="80"/>
    </row>
    <row r="619" spans="1:8">
      <c r="A619" s="19" t="s">
        <v>2351</v>
      </c>
      <c r="B619" s="19" t="s">
        <v>2354</v>
      </c>
      <c r="C619" s="16" t="s">
        <v>2352</v>
      </c>
      <c r="D619" s="15"/>
      <c r="E619" s="81" t="s">
        <v>2351</v>
      </c>
      <c r="F619" s="81" t="s">
        <v>2352</v>
      </c>
      <c r="G619" s="82" t="s">
        <v>2353</v>
      </c>
      <c r="H619" s="80"/>
    </row>
    <row r="620" spans="1:8">
      <c r="A620" s="19" t="s">
        <v>2355</v>
      </c>
      <c r="B620" s="19" t="s">
        <v>2358</v>
      </c>
      <c r="C620" s="16" t="s">
        <v>2356</v>
      </c>
      <c r="D620" s="15"/>
      <c r="E620" s="81" t="s">
        <v>2355</v>
      </c>
      <c r="F620" s="81" t="s">
        <v>2356</v>
      </c>
      <c r="G620" s="82" t="s">
        <v>2357</v>
      </c>
      <c r="H620" s="80"/>
    </row>
    <row r="621" spans="1:8">
      <c r="A621" s="19" t="s">
        <v>2359</v>
      </c>
      <c r="B621" s="19" t="s">
        <v>2363</v>
      </c>
      <c r="C621" s="16" t="s">
        <v>2361</v>
      </c>
      <c r="D621" s="15"/>
      <c r="E621" s="81" t="s">
        <v>2360</v>
      </c>
      <c r="F621" s="81" t="s">
        <v>2361</v>
      </c>
      <c r="G621" s="82" t="s">
        <v>2362</v>
      </c>
      <c r="H621" s="80"/>
    </row>
    <row r="622" spans="1:8">
      <c r="A622" s="19" t="s">
        <v>2364</v>
      </c>
      <c r="B622" s="19" t="s">
        <v>2368</v>
      </c>
      <c r="C622" s="16" t="s">
        <v>2367</v>
      </c>
      <c r="D622" s="15"/>
      <c r="E622" s="81" t="s">
        <v>2364</v>
      </c>
      <c r="F622" s="81" t="s">
        <v>2365</v>
      </c>
      <c r="G622" s="82" t="s">
        <v>2366</v>
      </c>
      <c r="H622" s="80"/>
    </row>
    <row r="623" spans="1:8">
      <c r="A623" s="19" t="s">
        <v>2369</v>
      </c>
      <c r="B623" s="19" t="s">
        <v>2372</v>
      </c>
      <c r="C623" s="16" t="s">
        <v>2370</v>
      </c>
      <c r="D623" s="15"/>
      <c r="E623" s="81" t="s">
        <v>2369</v>
      </c>
      <c r="F623" s="81" t="s">
        <v>2370</v>
      </c>
      <c r="G623" s="82" t="s">
        <v>2371</v>
      </c>
      <c r="H623" s="80"/>
    </row>
    <row r="624" spans="1:8">
      <c r="A624" s="19" t="s">
        <v>2373</v>
      </c>
      <c r="B624" s="19" t="s">
        <v>2376</v>
      </c>
      <c r="C624" s="16" t="s">
        <v>2374</v>
      </c>
      <c r="D624" s="15"/>
      <c r="E624" s="81" t="s">
        <v>2373</v>
      </c>
      <c r="F624" s="81" t="s">
        <v>2374</v>
      </c>
      <c r="G624" s="82" t="s">
        <v>2375</v>
      </c>
      <c r="H624" s="80"/>
    </row>
    <row r="625" spans="1:8">
      <c r="A625" s="21" t="s">
        <v>2377</v>
      </c>
      <c r="B625" s="21"/>
      <c r="C625" s="14" t="s">
        <v>2378</v>
      </c>
      <c r="D625" s="17"/>
      <c r="E625" s="81" t="s">
        <v>2377</v>
      </c>
      <c r="F625" s="81" t="s">
        <v>2378</v>
      </c>
      <c r="G625" s="82" t="s">
        <v>2379</v>
      </c>
      <c r="H625" s="80"/>
    </row>
    <row r="626" spans="1:8">
      <c r="A626" s="21" t="s">
        <v>2380</v>
      </c>
      <c r="B626" s="21"/>
      <c r="C626" s="14" t="s">
        <v>2381</v>
      </c>
      <c r="D626" s="17"/>
      <c r="E626" s="81" t="s">
        <v>2380</v>
      </c>
      <c r="F626" s="81" t="s">
        <v>2381</v>
      </c>
      <c r="G626" s="82" t="s">
        <v>2382</v>
      </c>
      <c r="H626" s="80"/>
    </row>
    <row r="627" spans="1:8">
      <c r="A627" s="19" t="s">
        <v>2383</v>
      </c>
      <c r="B627" s="19" t="s">
        <v>2386</v>
      </c>
      <c r="C627" s="16" t="s">
        <v>2384</v>
      </c>
      <c r="D627" s="15"/>
      <c r="E627" s="81" t="s">
        <v>2383</v>
      </c>
      <c r="F627" s="81" t="s">
        <v>2384</v>
      </c>
      <c r="G627" s="82" t="s">
        <v>2385</v>
      </c>
      <c r="H627" s="80"/>
    </row>
    <row r="628" spans="1:8">
      <c r="A628" s="65" t="s">
        <v>2387</v>
      </c>
      <c r="B628" s="65"/>
      <c r="C628" s="75"/>
      <c r="D628" s="75"/>
      <c r="E628" s="81" t="s">
        <v>2387</v>
      </c>
      <c r="F628" s="81" t="s">
        <v>2388</v>
      </c>
      <c r="G628" s="82" t="s">
        <v>2389</v>
      </c>
      <c r="H628" s="80"/>
    </row>
    <row r="629" spans="1:8">
      <c r="A629" s="21" t="s">
        <v>2390</v>
      </c>
      <c r="B629" s="21"/>
      <c r="C629" s="14" t="s">
        <v>2391</v>
      </c>
      <c r="D629" s="17"/>
      <c r="E629" s="81" t="s">
        <v>2390</v>
      </c>
      <c r="F629" s="81" t="s">
        <v>2391</v>
      </c>
      <c r="G629" s="82" t="s">
        <v>2392</v>
      </c>
      <c r="H629" s="80"/>
    </row>
    <row r="630" spans="1:8">
      <c r="A630" s="21" t="s">
        <v>2393</v>
      </c>
      <c r="B630" s="21"/>
      <c r="C630" s="14" t="s">
        <v>2394</v>
      </c>
      <c r="D630" s="17"/>
      <c r="E630" s="81" t="s">
        <v>2393</v>
      </c>
      <c r="F630" s="81" t="s">
        <v>2394</v>
      </c>
      <c r="G630" s="82" t="s">
        <v>2395</v>
      </c>
      <c r="H630" s="80"/>
    </row>
    <row r="631" spans="1:8">
      <c r="A631" s="21" t="s">
        <v>2396</v>
      </c>
      <c r="B631" s="21"/>
      <c r="C631" s="17"/>
      <c r="D631" s="17"/>
      <c r="E631" s="81" t="s">
        <v>2396</v>
      </c>
      <c r="F631" s="81" t="s">
        <v>2397</v>
      </c>
      <c r="G631" s="82" t="s">
        <v>2398</v>
      </c>
      <c r="H631" s="80"/>
    </row>
    <row r="632" spans="1:8">
      <c r="A632" s="21" t="s">
        <v>2399</v>
      </c>
      <c r="B632" s="21"/>
      <c r="C632" s="14" t="s">
        <v>2401</v>
      </c>
      <c r="D632" s="17"/>
      <c r="E632" s="81" t="s">
        <v>2400</v>
      </c>
      <c r="F632" s="81" t="s">
        <v>2401</v>
      </c>
      <c r="G632" s="82" t="s">
        <v>2402</v>
      </c>
      <c r="H632" s="80"/>
    </row>
    <row r="633" spans="1:8">
      <c r="A633" s="65" t="s">
        <v>2403</v>
      </c>
      <c r="B633" s="65"/>
      <c r="C633" s="75"/>
      <c r="D633" s="75"/>
      <c r="E633" s="81" t="s">
        <v>2403</v>
      </c>
      <c r="F633" s="81" t="s">
        <v>2404</v>
      </c>
      <c r="G633" s="82" t="s">
        <v>2405</v>
      </c>
      <c r="H633" s="80"/>
    </row>
    <row r="634" spans="1:8">
      <c r="A634" s="21" t="s">
        <v>2406</v>
      </c>
      <c r="B634" s="21"/>
      <c r="C634" s="17"/>
      <c r="D634" s="17"/>
      <c r="E634" s="81" t="s">
        <v>2407</v>
      </c>
      <c r="F634" s="81" t="s">
        <v>2408</v>
      </c>
      <c r="G634" s="82" t="s">
        <v>2409</v>
      </c>
      <c r="H634" s="80"/>
    </row>
    <row r="635" spans="1:8">
      <c r="A635" s="21" t="s">
        <v>2410</v>
      </c>
      <c r="B635" s="21"/>
      <c r="C635" s="14" t="s">
        <v>2412</v>
      </c>
      <c r="D635" s="17"/>
      <c r="E635" s="81" t="s">
        <v>2411</v>
      </c>
      <c r="F635" s="81" t="s">
        <v>2412</v>
      </c>
      <c r="G635" s="82" t="s">
        <v>2413</v>
      </c>
      <c r="H635" s="80"/>
    </row>
    <row r="636" spans="1:8">
      <c r="A636" s="67" t="s">
        <v>2414</v>
      </c>
      <c r="B636" s="67"/>
      <c r="C636" s="76" t="s">
        <v>2416</v>
      </c>
      <c r="D636" s="77"/>
      <c r="E636" s="81" t="s">
        <v>2415</v>
      </c>
      <c r="F636" s="81" t="s">
        <v>2416</v>
      </c>
      <c r="G636" s="82" t="s">
        <v>2417</v>
      </c>
      <c r="H636" s="80" t="s">
        <v>2751</v>
      </c>
    </row>
    <row r="637" spans="1:8" ht="45">
      <c r="A637" s="67" t="s">
        <v>2418</v>
      </c>
      <c r="B637" s="67"/>
      <c r="C637" s="76" t="s">
        <v>2420</v>
      </c>
      <c r="D637" s="77"/>
      <c r="E637" s="81" t="s">
        <v>2419</v>
      </c>
      <c r="F637" s="81" t="s">
        <v>2420</v>
      </c>
      <c r="G637" s="82" t="s">
        <v>2421</v>
      </c>
      <c r="H637" s="80" t="s">
        <v>2784</v>
      </c>
    </row>
    <row r="638" spans="1:8">
      <c r="A638" s="21" t="s">
        <v>2422</v>
      </c>
      <c r="B638" s="21"/>
      <c r="C638" s="14" t="s">
        <v>2423</v>
      </c>
      <c r="D638" s="17"/>
      <c r="E638" s="81" t="s">
        <v>2422</v>
      </c>
      <c r="F638" s="81" t="s">
        <v>2423</v>
      </c>
      <c r="G638" s="82" t="s">
        <v>2424</v>
      </c>
      <c r="H638" s="80"/>
    </row>
    <row r="639" spans="1:8">
      <c r="A639" s="67" t="s">
        <v>2425</v>
      </c>
      <c r="B639" s="67"/>
      <c r="C639" s="76" t="s">
        <v>2426</v>
      </c>
      <c r="D639" s="77"/>
      <c r="E639" s="81" t="s">
        <v>2425</v>
      </c>
      <c r="F639" s="81" t="s">
        <v>2426</v>
      </c>
      <c r="G639" s="82" t="s">
        <v>2427</v>
      </c>
      <c r="H639" s="80"/>
    </row>
    <row r="640" spans="1:8">
      <c r="A640" s="21" t="s">
        <v>2428</v>
      </c>
      <c r="B640" s="21"/>
      <c r="C640" s="14" t="s">
        <v>2429</v>
      </c>
      <c r="D640" s="17"/>
      <c r="E640" s="81" t="s">
        <v>2428</v>
      </c>
      <c r="F640" s="81" t="s">
        <v>2429</v>
      </c>
      <c r="G640" s="82" t="s">
        <v>2430</v>
      </c>
      <c r="H640" s="80"/>
    </row>
    <row r="641" spans="1:8">
      <c r="A641" s="21" t="s">
        <v>2431</v>
      </c>
      <c r="B641" s="21"/>
      <c r="C641" s="14" t="s">
        <v>2432</v>
      </c>
      <c r="D641" s="17"/>
      <c r="E641" s="81" t="s">
        <v>2431</v>
      </c>
      <c r="F641" s="81" t="s">
        <v>2432</v>
      </c>
      <c r="G641" s="82" t="s">
        <v>2433</v>
      </c>
      <c r="H641" s="80"/>
    </row>
    <row r="642" spans="1:8">
      <c r="A642" s="21" t="s">
        <v>2434</v>
      </c>
      <c r="B642" s="21"/>
      <c r="C642" s="16" t="s">
        <v>2435</v>
      </c>
      <c r="D642" s="17"/>
      <c r="E642" s="81" t="s">
        <v>2434</v>
      </c>
      <c r="F642" s="81" t="s">
        <v>2435</v>
      </c>
      <c r="G642" s="82" t="s">
        <v>2436</v>
      </c>
      <c r="H642" s="80"/>
    </row>
    <row r="643" spans="1:8">
      <c r="A643" s="21" t="s">
        <v>2437</v>
      </c>
      <c r="B643" s="21"/>
      <c r="C643" s="16" t="s">
        <v>2438</v>
      </c>
      <c r="D643" s="17"/>
      <c r="E643" s="81" t="s">
        <v>2437</v>
      </c>
      <c r="F643" s="81" t="s">
        <v>2438</v>
      </c>
      <c r="G643" s="82" t="s">
        <v>2439</v>
      </c>
      <c r="H643" s="80"/>
    </row>
    <row r="644" spans="1:8">
      <c r="A644" s="21" t="s">
        <v>2440</v>
      </c>
      <c r="B644" s="21"/>
      <c r="C644" s="14" t="s">
        <v>2441</v>
      </c>
      <c r="D644" s="17"/>
      <c r="E644" s="81" t="s">
        <v>2440</v>
      </c>
      <c r="F644" s="81" t="s">
        <v>2441</v>
      </c>
      <c r="G644" s="82" t="s">
        <v>2442</v>
      </c>
      <c r="H644" s="80"/>
    </row>
    <row r="645" spans="1:8">
      <c r="A645" s="19" t="s">
        <v>2443</v>
      </c>
      <c r="B645" s="19"/>
      <c r="C645" s="14" t="s">
        <v>2445</v>
      </c>
      <c r="D645" s="15"/>
      <c r="E645" s="81" t="s">
        <v>2444</v>
      </c>
      <c r="F645" s="81" t="s">
        <v>2445</v>
      </c>
      <c r="G645" s="82" t="s">
        <v>2446</v>
      </c>
      <c r="H645" s="80"/>
    </row>
    <row r="646" spans="1:8">
      <c r="A646" s="19" t="s">
        <v>2447</v>
      </c>
      <c r="B646" s="19" t="s">
        <v>2285</v>
      </c>
      <c r="C646" s="14" t="s">
        <v>2448</v>
      </c>
      <c r="D646" s="15"/>
      <c r="E646" s="81" t="s">
        <v>2447</v>
      </c>
      <c r="F646" s="81" t="s">
        <v>2448</v>
      </c>
      <c r="G646" s="82" t="s">
        <v>2449</v>
      </c>
      <c r="H646" s="80"/>
    </row>
    <row r="647" spans="1:8">
      <c r="A647" s="21" t="s">
        <v>2450</v>
      </c>
      <c r="B647" s="21"/>
      <c r="C647" s="14" t="s">
        <v>2451</v>
      </c>
      <c r="D647" s="17"/>
      <c r="E647" s="81" t="s">
        <v>2450</v>
      </c>
      <c r="F647" s="81" t="s">
        <v>2451</v>
      </c>
      <c r="G647" s="82" t="s">
        <v>2452</v>
      </c>
      <c r="H647" s="80"/>
    </row>
    <row r="648" spans="1:8">
      <c r="A648" s="21" t="s">
        <v>2453</v>
      </c>
      <c r="B648" s="21" t="s">
        <v>2785</v>
      </c>
      <c r="C648" s="16" t="s">
        <v>2456</v>
      </c>
      <c r="D648" s="14"/>
      <c r="E648" s="81" t="s">
        <v>2453</v>
      </c>
      <c r="F648" s="81" t="s">
        <v>2454</v>
      </c>
      <c r="G648" s="82" t="s">
        <v>2455</v>
      </c>
      <c r="H648" s="80" t="s">
        <v>2786</v>
      </c>
    </row>
    <row r="649" spans="1:8">
      <c r="A649" s="21" t="s">
        <v>2458</v>
      </c>
      <c r="B649" s="21"/>
      <c r="C649" s="16" t="s">
        <v>2459</v>
      </c>
      <c r="D649" s="14"/>
      <c r="E649" s="81" t="s">
        <v>2458</v>
      </c>
      <c r="F649" s="81" t="s">
        <v>2459</v>
      </c>
      <c r="G649" s="82" t="s">
        <v>2460</v>
      </c>
      <c r="H649" s="80"/>
    </row>
    <row r="650" spans="1:8">
      <c r="A650" s="21" t="s">
        <v>2461</v>
      </c>
      <c r="B650" s="21"/>
      <c r="C650" s="16" t="s">
        <v>2463</v>
      </c>
      <c r="D650" s="14"/>
      <c r="E650" s="81" t="s">
        <v>2462</v>
      </c>
      <c r="F650" s="81" t="s">
        <v>2463</v>
      </c>
      <c r="G650" s="82" t="s">
        <v>2464</v>
      </c>
      <c r="H650" s="80"/>
    </row>
    <row r="651" spans="1:8">
      <c r="A651" s="21" t="s">
        <v>2465</v>
      </c>
      <c r="B651" s="21"/>
      <c r="C651" s="16" t="s">
        <v>2466</v>
      </c>
      <c r="D651" s="14"/>
      <c r="E651" s="81" t="s">
        <v>2465</v>
      </c>
      <c r="F651" s="81" t="s">
        <v>2466</v>
      </c>
      <c r="G651" s="82" t="s">
        <v>2467</v>
      </c>
      <c r="H651" s="80"/>
    </row>
    <row r="652" spans="1:8">
      <c r="A652" s="21" t="s">
        <v>2468</v>
      </c>
      <c r="B652" s="21"/>
      <c r="C652" s="16" t="s">
        <v>2469</v>
      </c>
      <c r="D652" s="14"/>
      <c r="E652" s="81" t="s">
        <v>2468</v>
      </c>
      <c r="F652" s="81" t="s">
        <v>2469</v>
      </c>
      <c r="G652" s="82" t="s">
        <v>2470</v>
      </c>
      <c r="H652" s="80"/>
    </row>
    <row r="653" spans="1:8">
      <c r="A653" s="21" t="s">
        <v>2471</v>
      </c>
      <c r="B653" s="21"/>
      <c r="C653" s="16" t="s">
        <v>2472</v>
      </c>
      <c r="D653" s="14"/>
      <c r="E653" s="81" t="s">
        <v>2471</v>
      </c>
      <c r="F653" s="81" t="s">
        <v>2472</v>
      </c>
      <c r="G653" s="82" t="s">
        <v>2473</v>
      </c>
      <c r="H653" s="80"/>
    </row>
    <row r="654" spans="1:8">
      <c r="A654" s="21" t="s">
        <v>2474</v>
      </c>
      <c r="B654" s="21"/>
      <c r="C654" s="16"/>
      <c r="D654" s="14"/>
      <c r="E654" s="81" t="s">
        <v>2475</v>
      </c>
      <c r="F654" s="81" t="s">
        <v>2476</v>
      </c>
      <c r="G654" s="82" t="s">
        <v>2477</v>
      </c>
      <c r="H654" s="80"/>
    </row>
    <row r="655" spans="1:8">
      <c r="A655" s="21" t="s">
        <v>2478</v>
      </c>
      <c r="B655" s="21"/>
      <c r="C655" s="16">
        <v>98105998</v>
      </c>
      <c r="D655" s="14"/>
      <c r="E655" s="81" t="s">
        <v>2478</v>
      </c>
      <c r="F655" s="81" t="s">
        <v>2479</v>
      </c>
      <c r="G655" s="82" t="s">
        <v>2480</v>
      </c>
      <c r="H655" s="80"/>
    </row>
    <row r="656" spans="1:8">
      <c r="A656" s="21" t="s">
        <v>2481</v>
      </c>
      <c r="B656" s="21"/>
      <c r="C656" s="16">
        <v>7782492</v>
      </c>
      <c r="D656" s="14"/>
      <c r="E656" s="81" t="s">
        <v>2481</v>
      </c>
      <c r="F656" s="81" t="s">
        <v>2482</v>
      </c>
      <c r="G656" s="82" t="s">
        <v>2483</v>
      </c>
      <c r="H656" s="80"/>
    </row>
    <row r="657" spans="1:8">
      <c r="A657" s="21" t="s">
        <v>2484</v>
      </c>
      <c r="B657" s="21"/>
      <c r="C657" s="16" t="s">
        <v>2485</v>
      </c>
      <c r="D657" s="14"/>
      <c r="E657" s="81" t="s">
        <v>2484</v>
      </c>
      <c r="F657" s="81" t="s">
        <v>2485</v>
      </c>
      <c r="G657" s="82" t="s">
        <v>2486</v>
      </c>
      <c r="H657" s="80"/>
    </row>
    <row r="658" spans="1:8">
      <c r="A658" s="21" t="s">
        <v>2487</v>
      </c>
      <c r="B658" s="21"/>
      <c r="C658" s="16">
        <v>7440213</v>
      </c>
      <c r="D658" s="14"/>
      <c r="E658" s="81" t="s">
        <v>2488</v>
      </c>
      <c r="F658" s="81" t="s">
        <v>2489</v>
      </c>
      <c r="G658" s="82" t="s">
        <v>2490</v>
      </c>
      <c r="H658" s="80"/>
    </row>
    <row r="659" spans="1:8">
      <c r="A659" s="21" t="s">
        <v>2491</v>
      </c>
      <c r="B659" s="21"/>
      <c r="C659" s="16" t="s">
        <v>2492</v>
      </c>
      <c r="D659" s="14"/>
      <c r="E659" s="81" t="s">
        <v>2491</v>
      </c>
      <c r="F659" s="81" t="s">
        <v>2492</v>
      </c>
      <c r="G659" s="82" t="s">
        <v>2493</v>
      </c>
      <c r="H659" s="80"/>
    </row>
    <row r="660" spans="1:8">
      <c r="A660" s="21" t="s">
        <v>2494</v>
      </c>
      <c r="B660" s="21"/>
      <c r="C660" s="16" t="s">
        <v>2496</v>
      </c>
      <c r="D660" s="14"/>
      <c r="E660" s="81" t="s">
        <v>2495</v>
      </c>
      <c r="F660" s="81" t="s">
        <v>2496</v>
      </c>
      <c r="G660" s="82" t="s">
        <v>2497</v>
      </c>
      <c r="H660" s="80"/>
    </row>
    <row r="661" spans="1:8">
      <c r="A661" s="21" t="s">
        <v>2498</v>
      </c>
      <c r="B661" s="21"/>
      <c r="C661" s="16">
        <v>7440235</v>
      </c>
      <c r="D661" s="14"/>
      <c r="E661" s="81" t="s">
        <v>2498</v>
      </c>
      <c r="F661" s="81" t="s">
        <v>2499</v>
      </c>
      <c r="G661" s="82" t="s">
        <v>2500</v>
      </c>
      <c r="H661" s="80"/>
    </row>
    <row r="662" spans="1:8">
      <c r="A662" s="65" t="s">
        <v>2501</v>
      </c>
      <c r="B662" s="65"/>
      <c r="C662" s="75"/>
      <c r="D662" s="75"/>
      <c r="E662" s="81" t="s">
        <v>2501</v>
      </c>
      <c r="F662" s="81" t="s">
        <v>2502</v>
      </c>
      <c r="G662" s="82" t="s">
        <v>2503</v>
      </c>
      <c r="H662" s="80"/>
    </row>
    <row r="663" spans="1:8" ht="60">
      <c r="A663" s="21" t="s">
        <v>2504</v>
      </c>
      <c r="B663" s="21"/>
      <c r="C663" s="14" t="s">
        <v>1532</v>
      </c>
      <c r="D663" s="17"/>
      <c r="E663" s="81" t="s">
        <v>2504</v>
      </c>
      <c r="F663" s="81" t="s">
        <v>2505</v>
      </c>
      <c r="G663" s="82" t="s">
        <v>2506</v>
      </c>
      <c r="H663" s="80" t="s">
        <v>2787</v>
      </c>
    </row>
    <row r="664" spans="1:8">
      <c r="A664" s="21" t="s">
        <v>2507</v>
      </c>
      <c r="B664" s="21"/>
      <c r="C664" s="17"/>
      <c r="D664" s="17"/>
      <c r="E664" s="81" t="s">
        <v>2507</v>
      </c>
      <c r="F664" s="81" t="s">
        <v>2508</v>
      </c>
      <c r="G664" s="82" t="s">
        <v>2509</v>
      </c>
      <c r="H664" s="80"/>
    </row>
    <row r="665" spans="1:8">
      <c r="A665" s="65" t="s">
        <v>2510</v>
      </c>
      <c r="B665" s="65"/>
      <c r="C665" s="16">
        <v>7440246</v>
      </c>
      <c r="D665" s="75"/>
      <c r="E665" s="81" t="s">
        <v>2511</v>
      </c>
      <c r="F665" s="81" t="s">
        <v>2512</v>
      </c>
      <c r="G665" s="82" t="s">
        <v>2513</v>
      </c>
      <c r="H665" s="80"/>
    </row>
    <row r="666" spans="1:8">
      <c r="A666" s="21" t="s">
        <v>2514</v>
      </c>
      <c r="B666" s="21"/>
      <c r="C666" s="14" t="s">
        <v>2515</v>
      </c>
      <c r="D666" s="17"/>
      <c r="E666" s="81" t="s">
        <v>2514</v>
      </c>
      <c r="F666" s="81" t="s">
        <v>2515</v>
      </c>
      <c r="G666" s="82" t="s">
        <v>2516</v>
      </c>
      <c r="H666" s="80"/>
    </row>
    <row r="667" spans="1:8">
      <c r="A667" s="21" t="s">
        <v>2517</v>
      </c>
      <c r="B667" s="21"/>
      <c r="C667" s="17"/>
      <c r="D667" s="17"/>
      <c r="E667" s="81" t="s">
        <v>2517</v>
      </c>
      <c r="F667" s="81" t="s">
        <v>2518</v>
      </c>
      <c r="G667" s="82" t="s">
        <v>2519</v>
      </c>
      <c r="H667" s="80"/>
    </row>
    <row r="668" spans="1:8">
      <c r="A668" s="21" t="s">
        <v>2520</v>
      </c>
      <c r="B668" s="21"/>
      <c r="C668" s="14">
        <v>68359</v>
      </c>
      <c r="D668" s="17"/>
      <c r="E668" s="81" t="s">
        <v>2520</v>
      </c>
      <c r="F668" s="81" t="s">
        <v>2521</v>
      </c>
      <c r="G668" s="82" t="s">
        <v>2522</v>
      </c>
      <c r="H668" s="80"/>
    </row>
    <row r="669" spans="1:8">
      <c r="A669" s="21" t="s">
        <v>2523</v>
      </c>
      <c r="B669" s="21"/>
      <c r="C669" s="14">
        <v>122112</v>
      </c>
      <c r="D669" s="16" t="s">
        <v>2526</v>
      </c>
      <c r="E669" s="81" t="s">
        <v>2523</v>
      </c>
      <c r="F669" s="81" t="s">
        <v>2524</v>
      </c>
      <c r="G669" s="82" t="s">
        <v>2525</v>
      </c>
      <c r="H669" s="80"/>
    </row>
    <row r="670" spans="1:8">
      <c r="A670" s="21" t="s">
        <v>2527</v>
      </c>
      <c r="B670" s="21"/>
      <c r="C670" s="14" t="s">
        <v>2528</v>
      </c>
      <c r="D670" s="17"/>
      <c r="E670" s="81" t="s">
        <v>2527</v>
      </c>
      <c r="F670" s="81" t="s">
        <v>2528</v>
      </c>
      <c r="G670" s="82" t="s">
        <v>2529</v>
      </c>
      <c r="H670" s="80"/>
    </row>
    <row r="671" spans="1:8">
      <c r="A671" s="21" t="s">
        <v>2530</v>
      </c>
      <c r="B671" s="21"/>
      <c r="C671" s="14" t="s">
        <v>2531</v>
      </c>
      <c r="D671" s="17"/>
      <c r="E671" s="81" t="s">
        <v>2530</v>
      </c>
      <c r="F671" s="81" t="s">
        <v>2531</v>
      </c>
      <c r="G671" s="82" t="s">
        <v>2532</v>
      </c>
      <c r="H671" s="80"/>
    </row>
    <row r="672" spans="1:8">
      <c r="A672" s="21" t="s">
        <v>2533</v>
      </c>
      <c r="B672" s="21"/>
      <c r="C672" s="14">
        <v>723466</v>
      </c>
      <c r="D672" s="17"/>
      <c r="E672" s="81" t="s">
        <v>2533</v>
      </c>
      <c r="F672" s="81" t="s">
        <v>2526</v>
      </c>
      <c r="G672" s="82" t="s">
        <v>2534</v>
      </c>
      <c r="H672" s="80"/>
    </row>
    <row r="673" spans="1:8">
      <c r="A673" s="21" t="s">
        <v>2535</v>
      </c>
      <c r="B673" s="21"/>
      <c r="C673" s="14">
        <v>63741</v>
      </c>
      <c r="D673" s="17"/>
      <c r="E673" s="81" t="s">
        <v>2535</v>
      </c>
      <c r="F673" s="81" t="s">
        <v>2536</v>
      </c>
      <c r="G673" s="82" t="s">
        <v>2537</v>
      </c>
      <c r="H673" s="80"/>
    </row>
    <row r="674" spans="1:8">
      <c r="A674" s="21" t="s">
        <v>2538</v>
      </c>
      <c r="B674" s="21"/>
      <c r="C674" s="14" t="s">
        <v>2539</v>
      </c>
      <c r="D674" s="17"/>
      <c r="E674" s="81" t="s">
        <v>2538</v>
      </c>
      <c r="F674" s="81" t="s">
        <v>2539</v>
      </c>
      <c r="G674" s="82" t="s">
        <v>2540</v>
      </c>
      <c r="H674" s="80"/>
    </row>
    <row r="675" spans="1:8">
      <c r="A675" s="67" t="s">
        <v>2541</v>
      </c>
      <c r="B675" s="67"/>
      <c r="C675" s="76" t="s">
        <v>2542</v>
      </c>
      <c r="D675" s="77"/>
      <c r="E675" s="81" t="s">
        <v>2541</v>
      </c>
      <c r="F675" s="81" t="s">
        <v>2542</v>
      </c>
      <c r="G675" s="82" t="s">
        <v>2543</v>
      </c>
      <c r="H675" s="80"/>
    </row>
    <row r="676" spans="1:8">
      <c r="A676" s="21" t="s">
        <v>2544</v>
      </c>
      <c r="B676" s="21"/>
      <c r="C676" s="14">
        <v>72140</v>
      </c>
      <c r="D676" s="17"/>
      <c r="E676" s="81" t="s">
        <v>2544</v>
      </c>
      <c r="F676" s="81" t="s">
        <v>2545</v>
      </c>
      <c r="G676" s="82" t="s">
        <v>2546</v>
      </c>
      <c r="H676" s="80"/>
    </row>
    <row r="677" spans="1:8">
      <c r="A677" s="65" t="s">
        <v>2547</v>
      </c>
      <c r="B677" s="65"/>
      <c r="C677" s="76" t="s">
        <v>2548</v>
      </c>
      <c r="D677" s="75"/>
      <c r="E677" s="81" t="s">
        <v>2547</v>
      </c>
      <c r="F677" s="81" t="s">
        <v>2548</v>
      </c>
      <c r="G677" s="82" t="s">
        <v>2549</v>
      </c>
      <c r="H677" s="80"/>
    </row>
    <row r="678" spans="1:8">
      <c r="A678" s="21" t="s">
        <v>2550</v>
      </c>
      <c r="B678" s="21"/>
      <c r="C678" s="16" t="s">
        <v>2551</v>
      </c>
      <c r="D678" s="17"/>
      <c r="E678" s="81" t="s">
        <v>2550</v>
      </c>
      <c r="F678" s="81" t="s">
        <v>2551</v>
      </c>
      <c r="G678" s="82" t="s">
        <v>2552</v>
      </c>
      <c r="H678" s="80"/>
    </row>
    <row r="679" spans="1:8">
      <c r="A679" s="67" t="s">
        <v>2553</v>
      </c>
      <c r="B679" s="67"/>
      <c r="C679" s="76" t="s">
        <v>2554</v>
      </c>
      <c r="D679" s="77"/>
      <c r="E679" s="81" t="s">
        <v>2553</v>
      </c>
      <c r="F679" s="81" t="s">
        <v>2554</v>
      </c>
      <c r="G679" s="82" t="s">
        <v>2555</v>
      </c>
      <c r="H679" s="80"/>
    </row>
    <row r="680" spans="1:8">
      <c r="A680" s="67" t="s">
        <v>2556</v>
      </c>
      <c r="B680" s="67"/>
      <c r="C680" s="76" t="s">
        <v>2558</v>
      </c>
      <c r="D680" s="77"/>
      <c r="E680" s="81" t="s">
        <v>2557</v>
      </c>
      <c r="F680" s="81" t="s">
        <v>2558</v>
      </c>
      <c r="G680" s="82" t="s">
        <v>2559</v>
      </c>
      <c r="H680" s="80"/>
    </row>
    <row r="681" spans="1:8">
      <c r="A681" s="21" t="s">
        <v>2560</v>
      </c>
      <c r="B681" s="21"/>
      <c r="C681" s="16" t="s">
        <v>2561</v>
      </c>
      <c r="D681" s="17"/>
      <c r="E681" s="81" t="s">
        <v>2560</v>
      </c>
      <c r="F681" s="81" t="s">
        <v>2561</v>
      </c>
      <c r="G681" s="82" t="s">
        <v>2562</v>
      </c>
      <c r="H681" s="80"/>
    </row>
    <row r="682" spans="1:8">
      <c r="A682" s="21" t="s">
        <v>2563</v>
      </c>
      <c r="B682" s="21"/>
      <c r="C682" s="14" t="s">
        <v>2565</v>
      </c>
      <c r="D682" s="17"/>
      <c r="E682" s="81" t="s">
        <v>2564</v>
      </c>
      <c r="F682" s="81" t="s">
        <v>2565</v>
      </c>
      <c r="G682" s="82" t="s">
        <v>2566</v>
      </c>
      <c r="H682" s="80"/>
    </row>
    <row r="683" spans="1:8">
      <c r="A683" s="67" t="s">
        <v>2567</v>
      </c>
      <c r="B683" s="67"/>
      <c r="C683" s="76" t="s">
        <v>2569</v>
      </c>
      <c r="D683" s="77"/>
      <c r="E683" s="81" t="s">
        <v>2568</v>
      </c>
      <c r="F683" s="81" t="s">
        <v>2569</v>
      </c>
      <c r="G683" s="82" t="s">
        <v>2570</v>
      </c>
      <c r="H683" s="80"/>
    </row>
    <row r="684" spans="1:8">
      <c r="A684" s="67" t="s">
        <v>2571</v>
      </c>
      <c r="B684" s="67"/>
      <c r="C684" s="76" t="s">
        <v>2572</v>
      </c>
      <c r="D684" s="77"/>
      <c r="E684" s="81" t="s">
        <v>2571</v>
      </c>
      <c r="F684" s="81" t="s">
        <v>2572</v>
      </c>
      <c r="G684" s="82" t="s">
        <v>2573</v>
      </c>
      <c r="H684" s="80"/>
    </row>
    <row r="685" spans="1:8">
      <c r="A685" s="19" t="s">
        <v>2574</v>
      </c>
      <c r="B685" s="19" t="s">
        <v>2577</v>
      </c>
      <c r="C685" s="14" t="s">
        <v>2575</v>
      </c>
      <c r="D685" s="17"/>
      <c r="E685" s="81" t="s">
        <v>2574</v>
      </c>
      <c r="F685" s="81" t="s">
        <v>2575</v>
      </c>
      <c r="G685" s="82" t="s">
        <v>2576</v>
      </c>
      <c r="H685" s="80"/>
    </row>
    <row r="686" spans="1:8">
      <c r="A686" s="21" t="s">
        <v>2578</v>
      </c>
      <c r="B686" s="21"/>
      <c r="C686" s="16" t="s">
        <v>2579</v>
      </c>
      <c r="D686" s="17"/>
      <c r="E686" s="81" t="s">
        <v>2578</v>
      </c>
      <c r="F686" s="81" t="s">
        <v>2579</v>
      </c>
      <c r="G686" s="82" t="s">
        <v>2580</v>
      </c>
      <c r="H686" s="80"/>
    </row>
    <row r="687" spans="1:8">
      <c r="A687" s="21" t="s">
        <v>2581</v>
      </c>
      <c r="B687" s="21"/>
      <c r="C687" s="17"/>
      <c r="D687" s="17"/>
      <c r="E687" s="81" t="s">
        <v>2582</v>
      </c>
      <c r="F687" s="81" t="s">
        <v>2583</v>
      </c>
      <c r="G687" s="82" t="s">
        <v>2584</v>
      </c>
      <c r="H687" s="80"/>
    </row>
    <row r="688" spans="1:8">
      <c r="A688" s="21" t="s">
        <v>2585</v>
      </c>
      <c r="B688" s="21"/>
      <c r="C688" s="14" t="s">
        <v>2586</v>
      </c>
      <c r="D688" s="17"/>
      <c r="E688" s="81" t="s">
        <v>2585</v>
      </c>
      <c r="F688" s="81" t="s">
        <v>2586</v>
      </c>
      <c r="G688" s="82" t="s">
        <v>2587</v>
      </c>
      <c r="H688" s="80"/>
    </row>
    <row r="689" spans="1:8">
      <c r="A689" s="21" t="s">
        <v>2588</v>
      </c>
      <c r="B689" s="21"/>
      <c r="C689" s="14">
        <v>148798</v>
      </c>
      <c r="D689" s="17"/>
      <c r="E689" s="81" t="s">
        <v>2588</v>
      </c>
      <c r="F689" s="81" t="s">
        <v>2589</v>
      </c>
      <c r="G689" s="82" t="s">
        <v>2590</v>
      </c>
      <c r="H689" s="80"/>
    </row>
    <row r="690" spans="1:8">
      <c r="A690" s="65" t="s">
        <v>2591</v>
      </c>
      <c r="B690" s="65"/>
      <c r="C690" s="75"/>
      <c r="D690" s="75"/>
      <c r="E690" s="81" t="s">
        <v>2592</v>
      </c>
      <c r="F690" s="81" t="s">
        <v>2593</v>
      </c>
      <c r="G690" s="82" t="s">
        <v>2594</v>
      </c>
      <c r="H690" s="80"/>
    </row>
    <row r="691" spans="1:8">
      <c r="A691" s="21" t="s">
        <v>2595</v>
      </c>
      <c r="B691" s="21"/>
      <c r="C691" s="14" t="s">
        <v>2596</v>
      </c>
      <c r="D691" s="17"/>
      <c r="E691" s="81" t="s">
        <v>2595</v>
      </c>
      <c r="F691" s="81" t="s">
        <v>2596</v>
      </c>
      <c r="G691" s="82" t="s">
        <v>2597</v>
      </c>
      <c r="H691" s="80"/>
    </row>
    <row r="692" spans="1:8">
      <c r="A692" s="21" t="s">
        <v>2598</v>
      </c>
      <c r="B692" s="21"/>
      <c r="C692" s="14">
        <v>7440326</v>
      </c>
      <c r="D692" s="17"/>
      <c r="E692" s="81" t="s">
        <v>2598</v>
      </c>
      <c r="F692" s="81" t="s">
        <v>2599</v>
      </c>
      <c r="G692" s="82" t="s">
        <v>2600</v>
      </c>
      <c r="H692" s="80"/>
    </row>
    <row r="693" spans="1:8">
      <c r="A693" s="21" t="s">
        <v>2601</v>
      </c>
      <c r="B693" s="21"/>
      <c r="C693" s="14" t="s">
        <v>2602</v>
      </c>
      <c r="D693" s="17"/>
      <c r="E693" s="81" t="s">
        <v>2601</v>
      </c>
      <c r="F693" s="81" t="s">
        <v>2602</v>
      </c>
      <c r="G693" s="82" t="s">
        <v>2603</v>
      </c>
      <c r="H693" s="80"/>
    </row>
    <row r="694" spans="1:8" ht="45">
      <c r="A694" s="19" t="s">
        <v>2604</v>
      </c>
      <c r="B694" s="19" t="s">
        <v>2788</v>
      </c>
      <c r="C694" s="14" t="s">
        <v>2606</v>
      </c>
      <c r="D694" s="15"/>
      <c r="E694" s="81" t="s">
        <v>2605</v>
      </c>
      <c r="F694" s="81" t="s">
        <v>2606</v>
      </c>
      <c r="G694" s="82" t="s">
        <v>2607</v>
      </c>
      <c r="H694" s="80"/>
    </row>
    <row r="695" spans="1:8">
      <c r="A695" s="21" t="s">
        <v>2609</v>
      </c>
      <c r="B695" s="21"/>
      <c r="C695" s="17"/>
      <c r="D695" s="17"/>
      <c r="E695" s="81" t="s">
        <v>2610</v>
      </c>
      <c r="F695" s="81" t="s">
        <v>2611</v>
      </c>
      <c r="G695" s="82" t="s">
        <v>2612</v>
      </c>
      <c r="H695" s="80"/>
    </row>
    <row r="696" spans="1:8">
      <c r="A696" s="21" t="s">
        <v>2613</v>
      </c>
      <c r="B696" s="21"/>
      <c r="C696" s="16" t="s">
        <v>2614</v>
      </c>
      <c r="D696" s="17"/>
      <c r="E696" s="81" t="s">
        <v>2613</v>
      </c>
      <c r="F696" s="81" t="s">
        <v>2614</v>
      </c>
      <c r="G696" s="82" t="s">
        <v>2615</v>
      </c>
      <c r="H696" s="80"/>
    </row>
    <row r="697" spans="1:8">
      <c r="A697" s="67" t="s">
        <v>2616</v>
      </c>
      <c r="B697" s="67"/>
      <c r="C697" s="76" t="s">
        <v>2617</v>
      </c>
      <c r="D697" s="77"/>
      <c r="E697" s="81" t="s">
        <v>2616</v>
      </c>
      <c r="F697" s="81" t="s">
        <v>2617</v>
      </c>
      <c r="G697" s="82" t="s">
        <v>2618</v>
      </c>
      <c r="H697" s="80"/>
    </row>
    <row r="698" spans="1:8">
      <c r="A698" s="67" t="s">
        <v>2619</v>
      </c>
      <c r="B698" s="67"/>
      <c r="C698" s="76" t="s">
        <v>2620</v>
      </c>
      <c r="D698" s="77"/>
      <c r="E698" s="81" t="s">
        <v>2619</v>
      </c>
      <c r="F698" s="81" t="s">
        <v>2620</v>
      </c>
      <c r="G698" s="82" t="s">
        <v>2621</v>
      </c>
      <c r="H698" s="80"/>
    </row>
    <row r="699" spans="1:8">
      <c r="A699" s="21" t="s">
        <v>2622</v>
      </c>
      <c r="B699" s="21"/>
      <c r="C699" s="17"/>
      <c r="D699" s="17"/>
      <c r="E699" s="81" t="s">
        <v>2623</v>
      </c>
      <c r="F699" s="81" t="s">
        <v>2624</v>
      </c>
      <c r="G699" s="82" t="s">
        <v>2625</v>
      </c>
      <c r="H699" s="80"/>
    </row>
    <row r="700" spans="1:8">
      <c r="A700" s="21" t="s">
        <v>2626</v>
      </c>
      <c r="B700" s="21"/>
      <c r="C700" s="17"/>
      <c r="D700" s="17"/>
      <c r="E700" s="81" t="s">
        <v>2626</v>
      </c>
      <c r="F700" s="81" t="s">
        <v>2627</v>
      </c>
      <c r="G700" s="82" t="s">
        <v>2628</v>
      </c>
      <c r="H700" s="80"/>
    </row>
    <row r="701" spans="1:8">
      <c r="A701" s="21" t="s">
        <v>2629</v>
      </c>
      <c r="B701" s="21"/>
      <c r="C701" s="14" t="s">
        <v>2631</v>
      </c>
      <c r="D701" s="17"/>
      <c r="E701" s="81" t="s">
        <v>2630</v>
      </c>
      <c r="F701" s="81" t="s">
        <v>2631</v>
      </c>
      <c r="G701" s="82" t="s">
        <v>2632</v>
      </c>
      <c r="H701" s="80"/>
    </row>
    <row r="702" spans="1:8">
      <c r="A702" s="21" t="s">
        <v>2633</v>
      </c>
      <c r="B702" s="21"/>
      <c r="C702" s="14" t="s">
        <v>2634</v>
      </c>
      <c r="D702" s="17"/>
      <c r="E702" s="81" t="s">
        <v>2633</v>
      </c>
      <c r="F702" s="81" t="s">
        <v>2634</v>
      </c>
      <c r="G702" s="82" t="s">
        <v>2635</v>
      </c>
      <c r="H702" s="80"/>
    </row>
    <row r="703" spans="1:8">
      <c r="A703" s="21" t="s">
        <v>2636</v>
      </c>
      <c r="B703" s="21"/>
      <c r="C703" s="14" t="s">
        <v>2637</v>
      </c>
      <c r="D703" s="17"/>
      <c r="E703" s="81" t="s">
        <v>2636</v>
      </c>
      <c r="F703" s="81" t="s">
        <v>2637</v>
      </c>
      <c r="G703" s="82" t="s">
        <v>2638</v>
      </c>
      <c r="H703" s="80"/>
    </row>
    <row r="704" spans="1:8">
      <c r="A704" s="67" t="s">
        <v>2639</v>
      </c>
      <c r="B704" s="67"/>
      <c r="C704" s="76" t="s">
        <v>2640</v>
      </c>
      <c r="D704" s="77"/>
      <c r="E704" s="81" t="s">
        <v>2639</v>
      </c>
      <c r="F704" s="81" t="s">
        <v>2640</v>
      </c>
      <c r="G704" s="82" t="s">
        <v>2641</v>
      </c>
      <c r="H704" s="80"/>
    </row>
    <row r="705" spans="1:8" ht="30">
      <c r="A705" s="67" t="s">
        <v>2642</v>
      </c>
      <c r="B705" s="67"/>
      <c r="C705" s="76" t="s">
        <v>2644</v>
      </c>
      <c r="D705" s="77"/>
      <c r="E705" s="81" t="s">
        <v>2643</v>
      </c>
      <c r="F705" s="81" t="s">
        <v>2644</v>
      </c>
      <c r="G705" s="82" t="s">
        <v>2645</v>
      </c>
      <c r="H705" s="80"/>
    </row>
    <row r="706" spans="1:8">
      <c r="A706" s="21" t="s">
        <v>2646</v>
      </c>
      <c r="B706" s="21"/>
      <c r="C706" s="17"/>
      <c r="D706" s="17"/>
      <c r="E706" s="81" t="s">
        <v>2647</v>
      </c>
      <c r="F706" s="81" t="s">
        <v>2648</v>
      </c>
      <c r="G706" s="82" t="s">
        <v>2649</v>
      </c>
      <c r="H706" s="80"/>
    </row>
    <row r="707" spans="1:8">
      <c r="A707" s="67" t="s">
        <v>2650</v>
      </c>
      <c r="B707" s="67"/>
      <c r="C707" s="76" t="s">
        <v>2651</v>
      </c>
      <c r="D707" s="77"/>
      <c r="E707" s="81" t="s">
        <v>2650</v>
      </c>
      <c r="F707" s="81" t="s">
        <v>2651</v>
      </c>
      <c r="G707" s="82" t="s">
        <v>2652</v>
      </c>
      <c r="H707" s="80"/>
    </row>
    <row r="708" spans="1:8">
      <c r="A708" s="21" t="s">
        <v>2653</v>
      </c>
      <c r="B708" s="21"/>
      <c r="C708" s="14" t="s">
        <v>2654</v>
      </c>
      <c r="D708" s="17"/>
      <c r="E708" s="81" t="s">
        <v>2653</v>
      </c>
      <c r="F708" s="81" t="s">
        <v>2654</v>
      </c>
      <c r="G708" s="82" t="s">
        <v>2655</v>
      </c>
      <c r="H708" s="80"/>
    </row>
    <row r="709" spans="1:8">
      <c r="A709" s="67" t="s">
        <v>2656</v>
      </c>
      <c r="B709" s="67"/>
      <c r="C709" s="76" t="s">
        <v>2657</v>
      </c>
      <c r="D709" s="77"/>
      <c r="E709" s="81" t="s">
        <v>2656</v>
      </c>
      <c r="F709" s="81" t="s">
        <v>2657</v>
      </c>
      <c r="G709" s="82" t="s">
        <v>2658</v>
      </c>
      <c r="H709" s="80"/>
    </row>
    <row r="710" spans="1:8">
      <c r="A710" s="67" t="s">
        <v>2659</v>
      </c>
      <c r="B710" s="67"/>
      <c r="C710" s="76" t="s">
        <v>2660</v>
      </c>
      <c r="D710" s="77"/>
      <c r="E710" s="81" t="s">
        <v>2659</v>
      </c>
      <c r="F710" s="81" t="s">
        <v>2660</v>
      </c>
      <c r="G710" s="82" t="s">
        <v>2661</v>
      </c>
      <c r="H710" s="80"/>
    </row>
    <row r="711" spans="1:8">
      <c r="A711" s="21" t="s">
        <v>2662</v>
      </c>
      <c r="B711" s="21"/>
      <c r="C711" s="14" t="s">
        <v>2663</v>
      </c>
      <c r="D711" s="17"/>
      <c r="E711" s="81" t="s">
        <v>2662</v>
      </c>
      <c r="F711" s="81" t="s">
        <v>2663</v>
      </c>
      <c r="G711" s="82" t="s">
        <v>2664</v>
      </c>
      <c r="H711" s="80"/>
    </row>
    <row r="712" spans="1:8">
      <c r="A712" s="65" t="s">
        <v>2665</v>
      </c>
      <c r="B712" s="65"/>
      <c r="C712" s="75"/>
      <c r="D712" s="75"/>
      <c r="E712" s="81" t="s">
        <v>2665</v>
      </c>
      <c r="F712" s="81" t="s">
        <v>2666</v>
      </c>
      <c r="G712" s="82" t="s">
        <v>2667</v>
      </c>
      <c r="H712" s="80"/>
    </row>
    <row r="713" spans="1:8">
      <c r="A713" s="67" t="s">
        <v>2668</v>
      </c>
      <c r="B713" s="67"/>
      <c r="C713" s="76" t="s">
        <v>2669</v>
      </c>
      <c r="D713" s="77"/>
      <c r="E713" s="81" t="s">
        <v>2668</v>
      </c>
      <c r="F713" s="81" t="s">
        <v>2669</v>
      </c>
      <c r="G713" s="82" t="s">
        <v>2670</v>
      </c>
      <c r="H713" s="80"/>
    </row>
    <row r="714" spans="1:8">
      <c r="A714" s="67" t="s">
        <v>2671</v>
      </c>
      <c r="B714" s="67"/>
      <c r="C714" s="76" t="s">
        <v>2672</v>
      </c>
      <c r="D714" s="77"/>
      <c r="E714" s="81" t="s">
        <v>2671</v>
      </c>
      <c r="F714" s="81" t="s">
        <v>2672</v>
      </c>
      <c r="G714" s="82" t="s">
        <v>2673</v>
      </c>
      <c r="H714" s="80"/>
    </row>
    <row r="715" spans="1:8">
      <c r="A715" s="21" t="s">
        <v>2674</v>
      </c>
      <c r="B715" s="21"/>
      <c r="C715" s="14" t="s">
        <v>2675</v>
      </c>
      <c r="D715" s="17"/>
      <c r="E715" s="81" t="s">
        <v>2674</v>
      </c>
      <c r="F715" s="81" t="s">
        <v>2675</v>
      </c>
      <c r="G715" s="82" t="s">
        <v>2676</v>
      </c>
      <c r="H715" s="80"/>
    </row>
    <row r="716" spans="1:8">
      <c r="A716" s="67" t="s">
        <v>2677</v>
      </c>
      <c r="B716" s="67"/>
      <c r="C716" s="76" t="s">
        <v>2679</v>
      </c>
      <c r="D716" s="77"/>
      <c r="E716" s="81" t="s">
        <v>2678</v>
      </c>
      <c r="F716" s="81" t="s">
        <v>2679</v>
      </c>
      <c r="G716" s="82" t="s">
        <v>2680</v>
      </c>
      <c r="H716" s="80"/>
    </row>
    <row r="717" spans="1:8">
      <c r="A717" s="67" t="s">
        <v>2681</v>
      </c>
      <c r="B717" s="67"/>
      <c r="C717" s="76" t="s">
        <v>2682</v>
      </c>
      <c r="D717" s="77"/>
      <c r="E717" s="81" t="s">
        <v>2681</v>
      </c>
      <c r="F717" s="81" t="s">
        <v>2682</v>
      </c>
      <c r="G717" s="82" t="s">
        <v>2683</v>
      </c>
      <c r="H717" s="80"/>
    </row>
    <row r="718" spans="1:8">
      <c r="A718" s="67" t="s">
        <v>2684</v>
      </c>
      <c r="B718" s="67"/>
      <c r="C718" s="76" t="s">
        <v>2685</v>
      </c>
      <c r="D718" s="77"/>
      <c r="E718" s="81" t="s">
        <v>2684</v>
      </c>
      <c r="F718" s="81" t="s">
        <v>2685</v>
      </c>
      <c r="G718" s="82" t="s">
        <v>2686</v>
      </c>
      <c r="H718" s="80"/>
    </row>
    <row r="719" spans="1:8">
      <c r="A719" s="67" t="s">
        <v>2687</v>
      </c>
      <c r="B719" s="67"/>
      <c r="C719" s="76" t="s">
        <v>2688</v>
      </c>
      <c r="D719" s="77"/>
      <c r="E719" s="81" t="s">
        <v>2687</v>
      </c>
      <c r="F719" s="81" t="s">
        <v>2688</v>
      </c>
      <c r="G719" s="82" t="s">
        <v>2689</v>
      </c>
      <c r="H719" s="80"/>
    </row>
    <row r="720" spans="1:8">
      <c r="A720" s="21" t="s">
        <v>2690</v>
      </c>
      <c r="B720" s="21"/>
      <c r="C720" s="14" t="s">
        <v>2691</v>
      </c>
      <c r="D720" s="17"/>
      <c r="E720" s="81" t="s">
        <v>2690</v>
      </c>
      <c r="F720" s="81" t="s">
        <v>2691</v>
      </c>
      <c r="G720" s="82" t="s">
        <v>2692</v>
      </c>
      <c r="H720" s="80"/>
    </row>
    <row r="721" spans="1:8">
      <c r="A721" s="21" t="s">
        <v>2693</v>
      </c>
      <c r="B721" s="21" t="s">
        <v>2789</v>
      </c>
      <c r="C721" s="16" t="s">
        <v>2696</v>
      </c>
      <c r="D721" s="14"/>
      <c r="E721" s="81" t="s">
        <v>2693</v>
      </c>
      <c r="F721" s="81" t="s">
        <v>2694</v>
      </c>
      <c r="G721" s="82" t="s">
        <v>2695</v>
      </c>
      <c r="H721" s="80" t="s">
        <v>2790</v>
      </c>
    </row>
    <row r="722" spans="1:8">
      <c r="A722" s="21" t="s">
        <v>2697</v>
      </c>
      <c r="B722" s="21"/>
      <c r="C722" s="16" t="s">
        <v>2698</v>
      </c>
      <c r="D722" s="17"/>
      <c r="E722" s="81" t="s">
        <v>2697</v>
      </c>
      <c r="F722" s="81" t="s">
        <v>2698</v>
      </c>
      <c r="G722" s="82" t="s">
        <v>2699</v>
      </c>
      <c r="H722" s="80"/>
    </row>
    <row r="723" spans="1:8">
      <c r="A723" s="21" t="s">
        <v>2700</v>
      </c>
      <c r="B723" s="21"/>
      <c r="C723" s="14" t="s">
        <v>2701</v>
      </c>
      <c r="D723" s="17"/>
      <c r="E723" s="81" t="s">
        <v>2700</v>
      </c>
      <c r="F723" s="81" t="s">
        <v>2701</v>
      </c>
      <c r="G723" s="82" t="s">
        <v>2702</v>
      </c>
      <c r="H723" s="80"/>
    </row>
    <row r="724" spans="1:8">
      <c r="A724" s="21" t="s">
        <v>2703</v>
      </c>
      <c r="B724" s="21"/>
      <c r="C724" s="16" t="s">
        <v>2705</v>
      </c>
      <c r="D724" s="17"/>
      <c r="E724" s="81" t="s">
        <v>2704</v>
      </c>
      <c r="F724" s="81" t="s">
        <v>2705</v>
      </c>
      <c r="G724" s="82" t="s">
        <v>2706</v>
      </c>
      <c r="H724" s="80"/>
    </row>
    <row r="725" spans="1:8">
      <c r="A725" s="21" t="s">
        <v>2707</v>
      </c>
      <c r="B725" s="21"/>
      <c r="C725" s="14" t="s">
        <v>2708</v>
      </c>
      <c r="D725" s="16" t="s">
        <v>2710</v>
      </c>
      <c r="E725" s="81" t="s">
        <v>2707</v>
      </c>
      <c r="F725" s="81" t="s">
        <v>2708</v>
      </c>
      <c r="G725" s="82" t="s">
        <v>2709</v>
      </c>
      <c r="H725" s="80"/>
    </row>
    <row r="726" spans="1:8">
      <c r="A726" s="21" t="s">
        <v>2711</v>
      </c>
      <c r="B726" s="21"/>
      <c r="C726" s="14" t="s">
        <v>2712</v>
      </c>
      <c r="D726" s="17"/>
      <c r="E726" s="81" t="s">
        <v>2711</v>
      </c>
      <c r="F726" s="81" t="s">
        <v>2712</v>
      </c>
      <c r="G726" s="82" t="s">
        <v>2713</v>
      </c>
      <c r="H726" s="80"/>
    </row>
    <row r="727" spans="1:8">
      <c r="A727" s="69" t="s">
        <v>2714</v>
      </c>
      <c r="B727" s="69"/>
      <c r="C727" s="26">
        <v>7440666</v>
      </c>
      <c r="D727" s="92"/>
      <c r="E727" s="83" t="s">
        <v>2714</v>
      </c>
      <c r="F727" s="83" t="s">
        <v>2715</v>
      </c>
      <c r="G727" s="84" t="s">
        <v>2716</v>
      </c>
      <c r="H727" s="85"/>
    </row>
  </sheetData>
  <sheetProtection selectLockedCells="1" sort="0" autoFilter="0"/>
  <protectedRanges>
    <protectedRange algorithmName="SHA-512" hashValue="DeYPEB05INrsqiFcSJs7PO7aAsouPJk0L6Rhd8Kbfh+bu8LvfUO000P6rtCxX1yk49Wr8u7fkYMfbpZYb2VL7Q==" saltValue="USL0/jS8h8JlVnv7YCufnQ==" spinCount="100000" sqref="A2:H727" name="Range1"/>
  </protectedRanges>
  <autoFilter ref="A1:H727" xr:uid="{D426EBCA-9E60-4F8D-913E-9C3473544FF9}">
    <sortState xmlns:xlrd2="http://schemas.microsoft.com/office/spreadsheetml/2017/richdata2" ref="A2:H727">
      <sortCondition ref="A1:A727"/>
    </sortState>
  </autoFilter>
  <conditionalFormatting sqref="H1">
    <cfRule type="duplicateValues" dxfId="34" priority="17"/>
  </conditionalFormatting>
  <conditionalFormatting sqref="F1">
    <cfRule type="duplicateValues" dxfId="33" priority="18"/>
  </conditionalFormatting>
  <conditionalFormatting sqref="D13">
    <cfRule type="duplicateValues" dxfId="32" priority="16"/>
  </conditionalFormatting>
  <conditionalFormatting sqref="C112">
    <cfRule type="duplicateValues" dxfId="31" priority="15"/>
  </conditionalFormatting>
  <conditionalFormatting sqref="D114">
    <cfRule type="duplicateValues" dxfId="30" priority="14"/>
  </conditionalFormatting>
  <conditionalFormatting sqref="C122:C129">
    <cfRule type="duplicateValues" dxfId="29" priority="13"/>
  </conditionalFormatting>
  <conditionalFormatting sqref="D6">
    <cfRule type="duplicateValues" dxfId="28" priority="12"/>
  </conditionalFormatting>
  <conditionalFormatting sqref="D29">
    <cfRule type="duplicateValues" dxfId="27" priority="11"/>
  </conditionalFormatting>
  <conditionalFormatting sqref="D57">
    <cfRule type="duplicateValues" dxfId="26" priority="10"/>
  </conditionalFormatting>
  <conditionalFormatting sqref="C113:C121">
    <cfRule type="duplicateValues" dxfId="25" priority="9"/>
  </conditionalFormatting>
  <conditionalFormatting sqref="C102:C111">
    <cfRule type="duplicateValues" dxfId="24" priority="8"/>
  </conditionalFormatting>
  <conditionalFormatting sqref="D700">
    <cfRule type="duplicateValues" dxfId="23" priority="7"/>
  </conditionalFormatting>
  <conditionalFormatting sqref="D691">
    <cfRule type="duplicateValues" dxfId="22" priority="6"/>
  </conditionalFormatting>
  <conditionalFormatting sqref="D716">
    <cfRule type="duplicateValues" dxfId="21" priority="5"/>
  </conditionalFormatting>
  <conditionalFormatting sqref="C686:C727">
    <cfRule type="duplicateValues" dxfId="20" priority="4"/>
  </conditionalFormatting>
  <conditionalFormatting sqref="F1">
    <cfRule type="duplicateValues" dxfId="19" priority="3"/>
  </conditionalFormatting>
  <conditionalFormatting sqref="C6:C101 C2:C4">
    <cfRule type="duplicateValues" dxfId="18" priority="19"/>
  </conditionalFormatting>
  <conditionalFormatting sqref="G1">
    <cfRule type="duplicateValues" dxfId="17" priority="2"/>
  </conditionalFormatting>
  <conditionalFormatting sqref="G1">
    <cfRule type="duplicateValues" dxfId="16" priority="1"/>
  </conditionalFormatting>
  <hyperlinks>
    <hyperlink ref="G2" r:id="rId1" xr:uid="{4BDE93D9-E2B7-4A08-9009-D4212598B345}"/>
    <hyperlink ref="G3" r:id="rId2" xr:uid="{ED6DCF03-72A3-4049-B4D4-BBDAA1B481B0}"/>
    <hyperlink ref="G4" r:id="rId3" xr:uid="{101389EC-538C-4EDB-A16A-CC855677A237}"/>
    <hyperlink ref="G5" r:id="rId4" xr:uid="{60C34AFF-B9C3-486F-A9A3-37682F84E506}"/>
    <hyperlink ref="G6" r:id="rId5" xr:uid="{4F3AED43-DEAE-4466-B459-9F805AE5D61F}"/>
    <hyperlink ref="G7" r:id="rId6" xr:uid="{736F5918-5EC9-46F7-9659-31B9E49732BA}"/>
    <hyperlink ref="G8" r:id="rId7" xr:uid="{2C503FC1-D5BB-42CC-B848-E87E18EAFD74}"/>
    <hyperlink ref="G9" r:id="rId8" xr:uid="{2BCD922B-B5D4-4DDB-8477-184505C762C0}"/>
    <hyperlink ref="G10" r:id="rId9" xr:uid="{4E635107-C909-4CBA-8125-001665A805A3}"/>
    <hyperlink ref="G11" r:id="rId10" xr:uid="{664923E6-FEEA-403D-B6C0-D8D3A3E000ED}"/>
    <hyperlink ref="G12" r:id="rId11" xr:uid="{7B6B2040-0BB6-463A-9161-8709D0658B9B}"/>
    <hyperlink ref="G13" r:id="rId12" xr:uid="{4AA412F5-24B7-46C9-8198-58D74FFFDEA5}"/>
    <hyperlink ref="G14" r:id="rId13" xr:uid="{66809C2D-1060-4DC5-9774-0286E3AA4360}"/>
    <hyperlink ref="G15" r:id="rId14" xr:uid="{1F6B1EC9-093C-41F0-94A0-83A02CB4A165}"/>
    <hyperlink ref="G16" r:id="rId15" xr:uid="{CB54FBA8-B62E-4AF2-8AEF-3BDD0CCFA0D7}"/>
    <hyperlink ref="G17" r:id="rId16" xr:uid="{03EED567-8E9F-47A9-800D-749D54D009BD}"/>
    <hyperlink ref="G18" r:id="rId17" xr:uid="{B85BFC8C-3254-44FF-918E-85E6798AF510}"/>
    <hyperlink ref="G19" r:id="rId18" xr:uid="{264DBF65-AD66-47BB-BCE7-78963E23FFDD}"/>
    <hyperlink ref="G20" r:id="rId19" xr:uid="{63A66950-0782-445B-862D-90581B5CC86A}"/>
    <hyperlink ref="G21" r:id="rId20" xr:uid="{46A9FE04-89D5-43B5-B7FE-D96CE995ED42}"/>
    <hyperlink ref="G22" r:id="rId21" xr:uid="{70737D6C-98BA-45EE-B506-5F73557995E8}"/>
    <hyperlink ref="G23" r:id="rId22" xr:uid="{11A4A8F2-13B8-405A-ADCF-AC844D81C83F}"/>
    <hyperlink ref="G24" r:id="rId23" xr:uid="{883C9F9B-5385-4BB0-918A-FF60411D03BB}"/>
    <hyperlink ref="G25" r:id="rId24" xr:uid="{CE5DDCF4-ABB7-4F4B-BFD7-4FF0F9435D94}"/>
    <hyperlink ref="G26" r:id="rId25" xr:uid="{0425C5B3-0F01-418A-93A8-B5C883A5F2A2}"/>
    <hyperlink ref="G27" r:id="rId26" xr:uid="{E311DBF8-8729-42DA-BD05-F74213C7D273}"/>
    <hyperlink ref="G28" r:id="rId27" xr:uid="{28E2DEBB-8B5D-45B6-9BFC-D706296F92B3}"/>
    <hyperlink ref="G29" r:id="rId28" xr:uid="{55473647-A3F1-4857-B6BF-91E859B1953A}"/>
    <hyperlink ref="G30" r:id="rId29" xr:uid="{999F16FD-AA67-4AC5-9D0C-064BBBAFFE87}"/>
    <hyperlink ref="G31" r:id="rId30" xr:uid="{3AD27882-A89B-4E44-A975-228004651F83}"/>
    <hyperlink ref="G32" r:id="rId31" xr:uid="{5ACD4387-0FD3-4518-833A-4C959514714D}"/>
    <hyperlink ref="G33" r:id="rId32" xr:uid="{51C28DED-62A4-4A67-8749-F4BD5BF778BA}"/>
    <hyperlink ref="G34" r:id="rId33" xr:uid="{52CF605B-1BE5-4970-836E-541EB2AACA23}"/>
    <hyperlink ref="G35" r:id="rId34" xr:uid="{109C3E78-434F-4383-9B90-8B3D2C25D060}"/>
    <hyperlink ref="G36" r:id="rId35" xr:uid="{1B448C04-8EE8-4D1D-B34F-F8B12ACE846F}"/>
    <hyperlink ref="G37" r:id="rId36" xr:uid="{E8DA229D-ADE5-4DDE-A065-2222BE333E00}"/>
    <hyperlink ref="G38" r:id="rId37" xr:uid="{486A6E6C-E0F6-4FFC-B6E2-52216F758A66}"/>
    <hyperlink ref="G39" r:id="rId38" xr:uid="{0E3A8690-F008-4998-AB1E-6C828376D1E1}"/>
    <hyperlink ref="G40" r:id="rId39" xr:uid="{5DFE8BC4-31CE-4403-BECD-DBE8C835F263}"/>
    <hyperlink ref="G41" r:id="rId40" xr:uid="{02CA1A25-924B-429C-BF79-31068AAFC98C}"/>
    <hyperlink ref="G42" r:id="rId41" xr:uid="{8B503FB0-6FE8-49C7-AB15-0948D0672F1C}"/>
    <hyperlink ref="G43" r:id="rId42" xr:uid="{980FE4EA-E8F2-4C88-8731-1EF7F1AB8F25}"/>
    <hyperlink ref="G44" r:id="rId43" xr:uid="{3ED476AA-EA84-4879-B7FA-3AC1AA4A4892}"/>
    <hyperlink ref="G45" r:id="rId44" xr:uid="{357245CF-F0EF-4D2D-9DBA-F349F1C4AA28}"/>
    <hyperlink ref="G46" r:id="rId45" xr:uid="{1AB80D39-7840-4356-9F33-B72868D575CF}"/>
    <hyperlink ref="G47" r:id="rId46" xr:uid="{FB658416-A3C2-4D2F-B8E6-020EBDBD4109}"/>
    <hyperlink ref="G48" r:id="rId47" xr:uid="{F0B27F82-91C4-4203-84FA-BE4FF2CD4AFC}"/>
    <hyperlink ref="G49" r:id="rId48" xr:uid="{141278DB-0A5C-45EA-8012-7D956C8264FF}"/>
    <hyperlink ref="G50" r:id="rId49" xr:uid="{6049314D-5510-43EB-BA01-E34319A5C085}"/>
    <hyperlink ref="G51" r:id="rId50" xr:uid="{06484C65-076A-40E5-86DC-85153818F67E}"/>
    <hyperlink ref="G52" r:id="rId51" xr:uid="{B91F7B38-3617-4291-B956-36B1835ADB08}"/>
    <hyperlink ref="G53" r:id="rId52" xr:uid="{53FCADBE-3C7A-468C-BAB9-9D33A32C3838}"/>
    <hyperlink ref="G54" r:id="rId53" xr:uid="{AA2ECEE8-2B95-4E1E-8F07-BE40D5F3E08A}"/>
    <hyperlink ref="G55" r:id="rId54" xr:uid="{69A3F3B1-6D0A-4D3B-BB3A-384657DF81E0}"/>
    <hyperlink ref="G56" r:id="rId55" xr:uid="{88C42E3C-4BD8-4004-A98C-9CF8FF4B1CB0}"/>
    <hyperlink ref="G57" r:id="rId56" xr:uid="{DB245082-8E60-488A-BF13-2A83BDD24309}"/>
    <hyperlink ref="G58" r:id="rId57" xr:uid="{3AE5B7BF-0B94-4E16-924F-EC467E7512EB}"/>
    <hyperlink ref="G59" r:id="rId58" xr:uid="{8D315183-08EB-4CCC-9B99-9F019F400085}"/>
    <hyperlink ref="G60" r:id="rId59" xr:uid="{E2C2B48B-3195-46D6-8A37-4AC5F2A9BEBE}"/>
    <hyperlink ref="G61" r:id="rId60" xr:uid="{3FC27C07-4262-4208-B574-D8405B784EE4}"/>
    <hyperlink ref="G62" r:id="rId61" xr:uid="{FF4BB3EF-A872-4D2B-937F-FFCA24BD18EA}"/>
    <hyperlink ref="G63" r:id="rId62" xr:uid="{6ED625C9-B360-470D-9252-3A0D09E86AE8}"/>
    <hyperlink ref="G64" r:id="rId63" xr:uid="{10CC1194-D7CA-4D9E-B942-113608B84ADD}"/>
    <hyperlink ref="G65" r:id="rId64" xr:uid="{8B7ABDB4-49C2-43E1-B5A9-71255842BF91}"/>
    <hyperlink ref="G66" r:id="rId65" xr:uid="{3F388E0E-F984-4FD5-934D-F614FE54FF54}"/>
    <hyperlink ref="G67" r:id="rId66" xr:uid="{E30FBA3E-F47B-4748-A1A6-B9D8C82ADD4E}"/>
    <hyperlink ref="G68" r:id="rId67" xr:uid="{57235AC6-0753-4C2F-B268-55DBEDC0D3C7}"/>
    <hyperlink ref="G69" r:id="rId68" xr:uid="{48FD4D34-5496-468F-8CBE-58E3EF4E5246}"/>
    <hyperlink ref="G70" r:id="rId69" xr:uid="{F0859EFE-2653-4E93-B3B3-83105243C11D}"/>
    <hyperlink ref="G71" r:id="rId70" xr:uid="{C42C146A-BD58-494B-9AF3-9330EE1B3D66}"/>
    <hyperlink ref="G72" r:id="rId71" xr:uid="{9406E72F-7FDB-4F58-AD0B-8533C807E277}"/>
    <hyperlink ref="G73" r:id="rId72" xr:uid="{96ED9FBD-C4F2-4B2A-8638-47183A998730}"/>
    <hyperlink ref="G74" r:id="rId73" xr:uid="{6A059E3F-4F4E-4CFB-9097-9334DD181FB9}"/>
    <hyperlink ref="G75" r:id="rId74" xr:uid="{F297DB33-292E-489C-81D0-DDD223BCC2B3}"/>
    <hyperlink ref="G76" r:id="rId75" xr:uid="{5831B89F-6BF4-45FC-9D0A-0DA54FE93A07}"/>
    <hyperlink ref="G77" r:id="rId76" xr:uid="{8478C056-249B-4D34-A63A-8BBF2DE82FE2}"/>
    <hyperlink ref="G78" r:id="rId77" xr:uid="{A0B71882-2BA8-4AD5-A9DC-E4AE2C6371F0}"/>
    <hyperlink ref="G79" r:id="rId78" xr:uid="{657C37B3-7D53-414F-8623-86FB833D14FA}"/>
    <hyperlink ref="G80" r:id="rId79" xr:uid="{2E864570-02BF-4232-B4DD-BA20A297968F}"/>
    <hyperlink ref="G81" r:id="rId80" xr:uid="{3E11A851-DAAC-4F9D-B6F4-16F495AF4902}"/>
    <hyperlink ref="G82" r:id="rId81" xr:uid="{FC49D368-E44D-4B77-8975-EB82A4D2DE1B}"/>
    <hyperlink ref="G83" r:id="rId82" xr:uid="{44BCDA4C-30B2-4796-94CE-D3BB731347CC}"/>
    <hyperlink ref="G84" r:id="rId83" xr:uid="{F2F5C60E-759D-4A1F-99AE-BF34CF296CCE}"/>
    <hyperlink ref="G85" r:id="rId84" xr:uid="{132D5E95-D656-414C-90D6-41D18CD19C8B}"/>
    <hyperlink ref="G86" r:id="rId85" xr:uid="{670660AB-5319-4BFF-9D3E-FBDDA982660F}"/>
    <hyperlink ref="G87" r:id="rId86" xr:uid="{812863A7-2984-4D81-A563-AC817297A91C}"/>
    <hyperlink ref="G88" r:id="rId87" xr:uid="{634204EF-5C45-47DF-AA09-C6F23DA6DA8F}"/>
    <hyperlink ref="G89" r:id="rId88" xr:uid="{3395025B-D83C-46FF-A91F-84D39FA5D2CC}"/>
    <hyperlink ref="G90" r:id="rId89" xr:uid="{950A61C4-1FAA-4C94-A028-D845B8226DCA}"/>
    <hyperlink ref="G91" r:id="rId90" xr:uid="{89D80DCA-EE5E-4F8E-BA08-9CB2D8AFE05E}"/>
    <hyperlink ref="G92" r:id="rId91" xr:uid="{686AA2BD-EDA4-411D-8599-BE9E157A768D}"/>
    <hyperlink ref="G93" r:id="rId92" xr:uid="{37186B56-46BA-4DAB-B1F7-DAD434133F6F}"/>
    <hyperlink ref="G94" r:id="rId93" xr:uid="{9536BC7D-3A27-4177-B1EC-65C6DB6E1584}"/>
    <hyperlink ref="G95" r:id="rId94" xr:uid="{78BAC758-0A54-49B6-8C60-E288EFECFD0C}"/>
    <hyperlink ref="G96" r:id="rId95" xr:uid="{12D76AEF-20D3-44B4-A0D0-13B1C3097BE1}"/>
    <hyperlink ref="G97" r:id="rId96" xr:uid="{4406A9F8-2A2F-48D5-9ACD-711329DA203F}"/>
    <hyperlink ref="G98" r:id="rId97" xr:uid="{77EA6263-5033-4B27-9784-FFE4D7C47A4B}"/>
    <hyperlink ref="G99" r:id="rId98" xr:uid="{22FEBA5A-8166-4B73-9A60-747D6F0D89AB}"/>
    <hyperlink ref="G100" r:id="rId99" xr:uid="{8146595C-C49F-4808-8952-BB2DE0027115}"/>
    <hyperlink ref="G101" r:id="rId100" xr:uid="{57349F23-CCD5-4997-9BCF-693ABD86CCCB}"/>
    <hyperlink ref="G102" r:id="rId101" xr:uid="{F0F0265C-240F-4941-A2BA-DD81437F35F4}"/>
    <hyperlink ref="G103" r:id="rId102" xr:uid="{0F60408F-4B4E-4DBB-9907-F0421831E84C}"/>
    <hyperlink ref="G104" r:id="rId103" xr:uid="{DA9EF26D-F425-4533-93DD-84F2458C1616}"/>
    <hyperlink ref="G105" r:id="rId104" xr:uid="{904DF09C-D516-4D23-A1C1-2066301CE943}"/>
    <hyperlink ref="G106" r:id="rId105" xr:uid="{656CE5AF-1C44-4649-A799-030517D83113}"/>
    <hyperlink ref="G107" r:id="rId106" xr:uid="{31A8099F-A1BB-4A64-9845-2CC376D2887E}"/>
    <hyperlink ref="G108" r:id="rId107" xr:uid="{F42C5633-3D16-4CE9-AEED-37F0DD1C8C01}"/>
    <hyperlink ref="G109" r:id="rId108" xr:uid="{4F320EC8-9F17-447A-A033-4822CCDFC130}"/>
    <hyperlink ref="G110" r:id="rId109" xr:uid="{6748B4E6-8703-44E8-9882-5880EF824DC5}"/>
    <hyperlink ref="G111" r:id="rId110" xr:uid="{E2BE73FD-C85C-48BC-A113-9578FA9063FE}"/>
    <hyperlink ref="G112" r:id="rId111" xr:uid="{2F805E7A-46BE-448D-9FFA-F945ACFD4A37}"/>
    <hyperlink ref="G113" r:id="rId112" xr:uid="{96687AF7-911B-4FA3-B09D-6999947330B5}"/>
    <hyperlink ref="G114" r:id="rId113" xr:uid="{3C9F44E6-7587-4BCF-BECB-D706144E8EB7}"/>
    <hyperlink ref="G115" r:id="rId114" xr:uid="{89E2481B-2C1C-4CBF-B14E-7C042ED81A58}"/>
    <hyperlink ref="G116" r:id="rId115" xr:uid="{B5EDABE9-D530-41E2-A83A-36055D772A48}"/>
    <hyperlink ref="G117" r:id="rId116" xr:uid="{9E337F8F-B7B9-4340-8BD2-6852F3FEF43E}"/>
    <hyperlink ref="G118" r:id="rId117" xr:uid="{F28FB076-A2FF-4E74-BDE6-1441D973F830}"/>
    <hyperlink ref="G119" r:id="rId118" xr:uid="{DD978891-AE4A-42B7-ABEB-8BB94F6B2B5D}"/>
    <hyperlink ref="G120" r:id="rId119" xr:uid="{01AC4AD8-733D-4707-BA86-A052BB53BAFF}"/>
    <hyperlink ref="G121" r:id="rId120" xr:uid="{B35EB9D8-2410-49B4-A0FB-EC48BF181F58}"/>
    <hyperlink ref="G122" r:id="rId121" xr:uid="{85A5362F-354F-429C-A4D2-1938158BD4E5}"/>
    <hyperlink ref="G123" r:id="rId122" xr:uid="{E368D78B-5FE2-45C1-BD93-2857D86DA29E}"/>
    <hyperlink ref="G124" r:id="rId123" xr:uid="{716A7417-9BE5-4262-977D-198723442085}"/>
    <hyperlink ref="G125" r:id="rId124" xr:uid="{C3305A52-46A5-4C3E-A2F4-A7F8F5054A5D}"/>
    <hyperlink ref="G126" r:id="rId125" xr:uid="{3BDBDF8D-083C-4DF5-815A-3B4FCCA04629}"/>
    <hyperlink ref="G127" r:id="rId126" xr:uid="{7F60FA0E-A776-4C7B-A1B6-5C62AA9841CF}"/>
    <hyperlink ref="G128" r:id="rId127" xr:uid="{786487BF-469A-4FEE-B8BD-862AA12C59D3}"/>
    <hyperlink ref="G129" r:id="rId128" xr:uid="{A7F2C210-65DC-458A-8B72-AC082F6382A5}"/>
    <hyperlink ref="G130" r:id="rId129" xr:uid="{291A1EBD-8E52-4403-814D-2C4E7C606775}"/>
    <hyperlink ref="G131" r:id="rId130" xr:uid="{9939FE90-A39F-4DC4-BDC8-6A99370E8123}"/>
    <hyperlink ref="G132" r:id="rId131" xr:uid="{E886D5AD-7180-4644-A8E6-1FD340D86B16}"/>
    <hyperlink ref="G133" r:id="rId132" xr:uid="{79DD0E15-2733-4E8F-A9DE-C4DE582720F8}"/>
    <hyperlink ref="G134" r:id="rId133" xr:uid="{017222D4-0A0F-4A7F-BD52-EB556EE7E08C}"/>
    <hyperlink ref="G135" r:id="rId134" xr:uid="{A43A6243-A654-4572-AFEF-D0079681FC7F}"/>
    <hyperlink ref="G136" r:id="rId135" xr:uid="{3333D4D1-9C19-4B84-91BF-D11980181675}"/>
    <hyperlink ref="G137" r:id="rId136" xr:uid="{64ADF908-9994-4115-89EA-12825BBD524E}"/>
    <hyperlink ref="G138" r:id="rId137" xr:uid="{4BBD4502-D47B-44A5-978A-3FDAFB1D463E}"/>
    <hyperlink ref="G139" r:id="rId138" xr:uid="{701199BC-3263-4752-9E8D-24357B44C71F}"/>
    <hyperlink ref="G140" r:id="rId139" xr:uid="{7F6B1A00-EE45-4349-A59E-991E390E5683}"/>
    <hyperlink ref="G141" r:id="rId140" xr:uid="{9B6267EB-793F-4A32-892D-ACD88BC4EFF8}"/>
    <hyperlink ref="G142" r:id="rId141" xr:uid="{B4663789-4002-4809-BFBA-16D0A2F773DB}"/>
    <hyperlink ref="G143" r:id="rId142" xr:uid="{077F48AF-94B1-4C99-9643-6CAAD4E1C033}"/>
    <hyperlink ref="G144" r:id="rId143" xr:uid="{D5CB202F-B633-4844-A96B-8EF28F9507FC}"/>
    <hyperlink ref="G145" r:id="rId144" xr:uid="{913325E2-312A-40A2-86E7-DC57B3EA2A01}"/>
    <hyperlink ref="G146" r:id="rId145" xr:uid="{CF213DE9-85FE-48F5-8544-B50EC109A711}"/>
    <hyperlink ref="G147" r:id="rId146" xr:uid="{5ED69E92-2C77-4F14-8CD0-C8BC2020785B}"/>
    <hyperlink ref="G148" r:id="rId147" xr:uid="{19CB9908-67FA-4CAF-B9E4-926364522BFC}"/>
    <hyperlink ref="G149" r:id="rId148" xr:uid="{0CA26587-F639-415C-822D-D3D1DBF1ACFC}"/>
    <hyperlink ref="G150" r:id="rId149" xr:uid="{BA47911A-F5B6-4AC2-92F6-AB73F6D3272B}"/>
    <hyperlink ref="G151" r:id="rId150" xr:uid="{133D699C-968C-4E9B-8F8D-D7C33BEB73CE}"/>
    <hyperlink ref="G152" r:id="rId151" xr:uid="{2740BAE2-26BF-4486-92EE-A3B1B8C76F62}"/>
    <hyperlink ref="G153" r:id="rId152" xr:uid="{9682E346-C1B6-4895-A147-415FC93712A9}"/>
    <hyperlink ref="G154" r:id="rId153" xr:uid="{E98A19F3-D277-43CB-A284-1CD2348FC3E5}"/>
    <hyperlink ref="G155" r:id="rId154" xr:uid="{85AE9524-98C5-4922-AB52-5B34830CA057}"/>
    <hyperlink ref="G156" r:id="rId155" xr:uid="{22FE5981-008D-4794-9A7A-04385CB55CA3}"/>
    <hyperlink ref="G157" r:id="rId156" xr:uid="{E793CB3E-5600-45B3-850D-4805711DF730}"/>
    <hyperlink ref="G158" r:id="rId157" xr:uid="{EF52DC86-86B6-4B46-88E7-1F17DCF62FC6}"/>
    <hyperlink ref="G159" r:id="rId158" xr:uid="{D85EB2AF-DA50-43C4-94D9-FC5DFB3364C3}"/>
    <hyperlink ref="G160" r:id="rId159" xr:uid="{05752C16-FCB1-429E-9AAA-C5079CB80214}"/>
    <hyperlink ref="G161" r:id="rId160" xr:uid="{1F270B74-5851-4766-88E0-18F24A005C3F}"/>
    <hyperlink ref="G162" r:id="rId161" xr:uid="{924307A8-BCA0-41BB-87C6-71E89FE7094A}"/>
    <hyperlink ref="G163" r:id="rId162" xr:uid="{2AF7E5FD-348C-4B48-919F-5F7E0169BBE1}"/>
    <hyperlink ref="G164" r:id="rId163" xr:uid="{41301895-F7E7-4A90-BE99-3BE9FCCBA685}"/>
    <hyperlink ref="G165" r:id="rId164" xr:uid="{8E0C6072-1E9A-4D1C-9AF0-231FB53F614D}"/>
    <hyperlink ref="G166" r:id="rId165" xr:uid="{66084BEA-7CC9-443C-AFA7-EECD18833751}"/>
    <hyperlink ref="G167" r:id="rId166" xr:uid="{6EDA8BBD-04E6-4897-A8D4-0F66D9DFCFAA}"/>
    <hyperlink ref="G168" r:id="rId167" xr:uid="{C2D579DC-E510-42C6-9634-E5657C500116}"/>
    <hyperlink ref="G169" r:id="rId168" xr:uid="{5AC6E831-701E-4FD6-834F-2ED690F80E9A}"/>
    <hyperlink ref="G170" r:id="rId169" xr:uid="{478F4E94-78C1-4097-97D2-DC4CF24558BD}"/>
    <hyperlink ref="G171" r:id="rId170" xr:uid="{37A3B1A1-263A-4F09-AC45-0407C3E29543}"/>
    <hyperlink ref="G172" r:id="rId171" xr:uid="{2EB2079D-FC78-47C9-930B-0E4759506CE4}"/>
    <hyperlink ref="G173" r:id="rId172" xr:uid="{5AB28A7A-C31A-495E-8382-F6775BA41C6D}"/>
    <hyperlink ref="G174" r:id="rId173" xr:uid="{BA242BA5-C813-4C93-8E5E-9C9B31C321FB}"/>
    <hyperlink ref="G175" r:id="rId174" xr:uid="{8AFF2B82-0EB5-4B8D-8B63-59DB85AA058F}"/>
    <hyperlink ref="G176" r:id="rId175" xr:uid="{4BAFA926-DF56-4BB5-822B-371144A09BA2}"/>
    <hyperlink ref="G177" r:id="rId176" xr:uid="{E15D3127-70BB-4DB2-B73B-489A3F792BCF}"/>
    <hyperlink ref="G178" r:id="rId177" xr:uid="{59A29CF0-A005-471D-9B95-DBE30DB60B36}"/>
    <hyperlink ref="G179" r:id="rId178" xr:uid="{183929B9-A69D-451E-AE50-64A505AF5038}"/>
    <hyperlink ref="G180" r:id="rId179" xr:uid="{B5D88161-6EA3-4B84-B1B6-D50B3CFD3F34}"/>
    <hyperlink ref="G181" r:id="rId180" xr:uid="{3503DB7F-2774-4A86-B5D2-E07DD6A5CCD5}"/>
    <hyperlink ref="G182" r:id="rId181" xr:uid="{03CE8023-27D5-4723-8AEF-6733E45433F9}"/>
    <hyperlink ref="G183" r:id="rId182" xr:uid="{CDEE1A3E-E1CB-44A7-8F58-32089ABA8E83}"/>
    <hyperlink ref="G184" r:id="rId183" xr:uid="{6372AE22-81F9-43F8-A2A7-BC8DC3B591CB}"/>
    <hyperlink ref="G185" r:id="rId184" xr:uid="{B686F860-AD0B-42C4-937D-CB21FED494D1}"/>
    <hyperlink ref="G186" r:id="rId185" xr:uid="{96F35614-8020-442C-A580-36E22F1CC387}"/>
    <hyperlink ref="G187" r:id="rId186" xr:uid="{7CE1BF38-E25E-4E28-8AEB-1E048F854955}"/>
    <hyperlink ref="G188" r:id="rId187" xr:uid="{278FCEC0-800D-41DF-891E-A56F8ECB4935}"/>
    <hyperlink ref="G189" r:id="rId188" xr:uid="{CD55474D-DA58-4861-82C4-49D21EC16B13}"/>
    <hyperlink ref="G190" r:id="rId189" xr:uid="{01735BBE-17A6-4056-BDE4-41FE40885B9E}"/>
    <hyperlink ref="G191" r:id="rId190" xr:uid="{6B2ADFCA-82DE-4FC5-B554-02BDDC000175}"/>
    <hyperlink ref="G192" r:id="rId191" xr:uid="{4F4CF600-8417-46D1-A3AB-2DA15BC8A1BE}"/>
    <hyperlink ref="G193" r:id="rId192" xr:uid="{7CBC98EF-87ED-432A-8B20-872D6AE9430C}"/>
    <hyperlink ref="G194" r:id="rId193" xr:uid="{95CDC62A-7EB1-44B8-806A-64CB79C89733}"/>
    <hyperlink ref="G195" r:id="rId194" xr:uid="{36E9BA29-2E4C-4EB1-8C0B-0AE54CE3B5E6}"/>
    <hyperlink ref="G196" r:id="rId195" xr:uid="{5BF546AE-71F7-4882-8AED-696B882EF2DF}"/>
    <hyperlink ref="G197" r:id="rId196" xr:uid="{F083AD03-704B-41E3-8988-A6BC179A55F8}"/>
    <hyperlink ref="G198" r:id="rId197" xr:uid="{E325032A-47FB-427E-BED5-010940D6A811}"/>
    <hyperlink ref="G199" r:id="rId198" xr:uid="{152FD4B9-D827-4683-8634-5638634DDDA9}"/>
    <hyperlink ref="G200" r:id="rId199" xr:uid="{07A06566-4835-4910-AA89-42F76B76D591}"/>
    <hyperlink ref="G201" r:id="rId200" xr:uid="{B314DA87-9D49-43FD-A22F-60E70D59CCDC}"/>
    <hyperlink ref="G202" r:id="rId201" xr:uid="{A1F6E86C-1CB8-4C02-8824-04A77DA187F6}"/>
    <hyperlink ref="G203" r:id="rId202" xr:uid="{486590BC-4E69-4E3F-A9EB-C1399170A913}"/>
    <hyperlink ref="G204" r:id="rId203" xr:uid="{49521F16-7A55-4894-B7DE-19CB308E2A6D}"/>
    <hyperlink ref="G205" r:id="rId204" xr:uid="{DB51A5B5-8B61-4830-9DDC-B328F2245E4B}"/>
    <hyperlink ref="G206" r:id="rId205" xr:uid="{DA3BB41D-0158-47F4-A00A-4F43D1EF56D4}"/>
    <hyperlink ref="G207" r:id="rId206" xr:uid="{6D6397F6-3E42-4978-BE40-601D2FD3E626}"/>
    <hyperlink ref="G208" r:id="rId207" xr:uid="{96342F9A-ED84-4452-82B5-25402A7D54FD}"/>
    <hyperlink ref="G209" r:id="rId208" xr:uid="{D86D62B7-1CC9-4639-9FE4-E3343FEF07BD}"/>
    <hyperlink ref="G210" r:id="rId209" xr:uid="{76EF3FC2-603D-4223-938D-FC5526F74D6C}"/>
    <hyperlink ref="G211" r:id="rId210" xr:uid="{BB95A866-EB4F-492B-BFE8-7151D5444BCC}"/>
    <hyperlink ref="G212" r:id="rId211" xr:uid="{DA8FA3FD-79FC-44C4-88C6-6112769925A2}"/>
    <hyperlink ref="G213" r:id="rId212" xr:uid="{94FBE4C6-C4EE-477F-8529-90173BDEF91C}"/>
    <hyperlink ref="G214" r:id="rId213" xr:uid="{C1E42F76-986B-4063-AA7D-6B62FF183633}"/>
    <hyperlink ref="G215" r:id="rId214" xr:uid="{7FE657E4-5BBE-44AF-99B0-C532B2315F4C}"/>
    <hyperlink ref="G216" r:id="rId215" xr:uid="{D8DB722A-E421-40DE-A4D6-357D946F2FF0}"/>
    <hyperlink ref="G217" r:id="rId216" xr:uid="{2A3CC8B4-912C-42A2-897D-49C7D753A381}"/>
    <hyperlink ref="G218" r:id="rId217" xr:uid="{5F579762-1529-437B-9020-0B8E835B3618}"/>
    <hyperlink ref="G219" r:id="rId218" xr:uid="{C863EFC0-3887-4D12-8F1A-F4F0C4354306}"/>
    <hyperlink ref="G220" r:id="rId219" xr:uid="{F2C040EF-69F7-4EC4-B46A-D014A345A2E0}"/>
    <hyperlink ref="G221" r:id="rId220" xr:uid="{92DD2D2A-EEA5-490F-A137-DF20839D11F6}"/>
    <hyperlink ref="G222" r:id="rId221" xr:uid="{8AF420B7-B3C8-4B4C-8415-27D3F3C6992C}"/>
    <hyperlink ref="G223" r:id="rId222" xr:uid="{CB2FB405-9619-4205-86C9-8FF0BD5AB9DC}"/>
    <hyperlink ref="G224" r:id="rId223" xr:uid="{E97E5676-C11D-4E6F-9A69-1FAEF198B7D3}"/>
    <hyperlink ref="G225" r:id="rId224" xr:uid="{A3A45FA2-EB60-462F-B61B-379564B1A83E}"/>
    <hyperlink ref="G226" r:id="rId225" xr:uid="{09F1A062-94F6-4A96-A8C1-039743186AA6}"/>
    <hyperlink ref="G227" r:id="rId226" xr:uid="{3F27BE27-C297-4C6E-A7C2-5081EB0D4F4D}"/>
    <hyperlink ref="G228" r:id="rId227" xr:uid="{C0EB003D-1605-47C5-914B-E3A57DF394EF}"/>
    <hyperlink ref="G229" r:id="rId228" xr:uid="{106D74F7-7B41-47FE-BD39-58C491CA77C7}"/>
    <hyperlink ref="G230" r:id="rId229" xr:uid="{26C2E550-44EC-4315-8693-746CAB8A0AAC}"/>
    <hyperlink ref="G231" r:id="rId230" xr:uid="{ED9BB552-CE73-474A-9204-D74A903B943A}"/>
    <hyperlink ref="G232" r:id="rId231" xr:uid="{9C93CAC1-1128-4B6E-B00F-2855EA5DEE79}"/>
    <hyperlink ref="G233" r:id="rId232" xr:uid="{37895044-71C2-4853-AA40-AB5B91335BE1}"/>
    <hyperlink ref="G234" r:id="rId233" xr:uid="{6519E4D3-2BA0-45D8-B2ED-B910C00F7594}"/>
    <hyperlink ref="G235" r:id="rId234" xr:uid="{B77FB369-7774-4E11-8387-D56443E702DA}"/>
    <hyperlink ref="G236" r:id="rId235" xr:uid="{DA58AEFD-4D3F-4F03-A81E-108E98214521}"/>
    <hyperlink ref="G237" r:id="rId236" xr:uid="{0342C4FC-DDD9-43A0-9DA8-F0E9A96FED77}"/>
    <hyperlink ref="G238" r:id="rId237" xr:uid="{20528C0B-D406-4BEA-A6D6-FE9107FFF86F}"/>
    <hyperlink ref="G239" r:id="rId238" xr:uid="{A151307A-3A5F-4081-B0FE-9BD3CD8E0EF0}"/>
    <hyperlink ref="G240" r:id="rId239" xr:uid="{0BFB8FA8-0FE9-4035-A9EF-43693DD1B3F4}"/>
    <hyperlink ref="G241" r:id="rId240" xr:uid="{66FD47B3-2590-46BC-BAFA-9326DAE8B298}"/>
    <hyperlink ref="G242" r:id="rId241" xr:uid="{FBC689DB-C4DC-4B86-958F-4B0A7EE48535}"/>
    <hyperlink ref="G243" r:id="rId242" xr:uid="{9B228A38-B95C-4914-86A4-BE7EE570ED36}"/>
    <hyperlink ref="G244" r:id="rId243" xr:uid="{A4E773C8-AE3F-4F77-B6D8-D8DB56AAC076}"/>
    <hyperlink ref="G245" r:id="rId244" xr:uid="{2217B1AD-1DE2-4843-9277-B0427A7B67AD}"/>
    <hyperlink ref="G246" r:id="rId245" xr:uid="{0C490E90-A5D7-44E3-81B5-5FCA5CAF4B79}"/>
    <hyperlink ref="G247" r:id="rId246" xr:uid="{27A78FFF-EA3B-4743-9A9C-EDBED9E83F68}"/>
    <hyperlink ref="G248" r:id="rId247" xr:uid="{3858CCD4-803E-4234-9897-EA1FE8434845}"/>
    <hyperlink ref="G249" r:id="rId248" xr:uid="{273E8233-7FF8-4557-AC56-975CBCDA4DE6}"/>
    <hyperlink ref="G250" r:id="rId249" xr:uid="{AC656D6D-407D-4C87-96FA-057846243FDB}"/>
    <hyperlink ref="G251" r:id="rId250" xr:uid="{F09893C7-78D0-46AF-82A8-173F20A93B04}"/>
    <hyperlink ref="G252" r:id="rId251" xr:uid="{CF3FD4B1-5C1D-410F-B176-41A0A4343ACB}"/>
    <hyperlink ref="G253" r:id="rId252" xr:uid="{DC874361-8807-403A-8825-5D36141949A7}"/>
    <hyperlink ref="G254" r:id="rId253" xr:uid="{1610F501-4A96-483F-9FE8-E38A330FDB00}"/>
    <hyperlink ref="G255" r:id="rId254" xr:uid="{1B201E2A-24E8-4E47-BF29-21A7B0C51260}"/>
    <hyperlink ref="G256" r:id="rId255" xr:uid="{7A1FFB5C-7204-4F4F-8F03-F54D534FECBD}"/>
    <hyperlink ref="G257" r:id="rId256" xr:uid="{B03A7326-3758-43DB-A0DC-4412D4BA7DAE}"/>
    <hyperlink ref="G258" r:id="rId257" xr:uid="{7831EB51-A49F-42FA-B133-54C716FD5554}"/>
    <hyperlink ref="G259" r:id="rId258" xr:uid="{DB0C5D1A-5AD5-4D1F-99CE-C3189374CA6A}"/>
    <hyperlink ref="G260" r:id="rId259" xr:uid="{743CB9CA-4A75-4F3F-93E6-7F7D41DFEFC2}"/>
    <hyperlink ref="G261" r:id="rId260" xr:uid="{F176B076-2ED8-4514-8B20-7F6FB5D25CEE}"/>
    <hyperlink ref="G262" r:id="rId261" xr:uid="{9A2FCEAB-6FAF-425F-BC38-7AE0E704E021}"/>
    <hyperlink ref="G263" r:id="rId262" xr:uid="{6D57EDFE-F74E-428C-A47E-0F408D73A690}"/>
    <hyperlink ref="G264" r:id="rId263" xr:uid="{920996C2-6E3A-4245-BDB4-2F5682DADBF0}"/>
    <hyperlink ref="G265" r:id="rId264" xr:uid="{5B2BB9FE-5DAB-4CE8-9FEB-973D6149ECDB}"/>
    <hyperlink ref="G266" r:id="rId265" xr:uid="{46C2B4F3-8D28-4DEE-849A-202E78605529}"/>
    <hyperlink ref="G267" r:id="rId266" xr:uid="{287F939F-06DE-4FF9-80BB-34336B2C3DC8}"/>
    <hyperlink ref="G268" r:id="rId267" xr:uid="{DA7DB94B-ED2A-4A54-86AA-ECA9A46867E0}"/>
    <hyperlink ref="G269" r:id="rId268" xr:uid="{43691796-7D27-4E98-A4D0-A120687E984B}"/>
    <hyperlink ref="G270" r:id="rId269" xr:uid="{26AB9381-FDD9-4B08-B77B-F56C4075280C}"/>
    <hyperlink ref="G271" r:id="rId270" xr:uid="{FAFCE13C-DD26-4281-BAA6-85ACAE7C6352}"/>
    <hyperlink ref="G272" r:id="rId271" xr:uid="{9446DD2F-CC6E-4E01-BF4E-019189180FFA}"/>
    <hyperlink ref="G273" r:id="rId272" xr:uid="{3584FB57-B48E-4F45-86E3-C961D8DA6D9A}"/>
    <hyperlink ref="G274" r:id="rId273" xr:uid="{CF4549E4-1ABD-4C82-B993-45B02C22E7F5}"/>
    <hyperlink ref="G275" r:id="rId274" xr:uid="{3061B93B-1373-44C0-97ED-5745E88F037A}"/>
    <hyperlink ref="G276" r:id="rId275" xr:uid="{B8AD78BB-2C72-4F04-BB08-6E0819D4FD19}"/>
    <hyperlink ref="G277" r:id="rId276" xr:uid="{C04D5E8C-94A2-490D-9E64-AD90947CA5D9}"/>
    <hyperlink ref="G278" r:id="rId277" xr:uid="{2A4B4553-C678-407C-84A6-DCAFC1788E2C}"/>
    <hyperlink ref="G280" r:id="rId278" xr:uid="{928BC2AA-C551-4793-8DFD-DF33DA952B26}"/>
    <hyperlink ref="G281" r:id="rId279" xr:uid="{94C483C8-5A73-41A7-BDCE-C31EB1B1E046}"/>
    <hyperlink ref="G282" r:id="rId280" xr:uid="{EA69F639-B8FC-4CC3-8EB9-E976AEC09D9C}"/>
    <hyperlink ref="G283" r:id="rId281" xr:uid="{6F05F22F-AB14-4C61-BA99-939B37E0A242}"/>
    <hyperlink ref="G284" r:id="rId282" xr:uid="{636604B1-5507-4110-B0B0-988E5B0A4838}"/>
    <hyperlink ref="G285" r:id="rId283" xr:uid="{F82ABD48-1A34-4001-82BD-613721052A5A}"/>
    <hyperlink ref="G286" r:id="rId284" xr:uid="{3993B293-4A3B-4AA7-97F9-5937860DD59A}"/>
    <hyperlink ref="G287" r:id="rId285" xr:uid="{B0FC6AD6-1EB8-4E51-B8A6-D600A5CB87A2}"/>
    <hyperlink ref="G288" r:id="rId286" xr:uid="{B3357BFF-91FB-482D-83B9-22D9D9AF7C41}"/>
    <hyperlink ref="G289" r:id="rId287" xr:uid="{299EC284-3FEB-40EE-A7E7-102786E00379}"/>
    <hyperlink ref="G290" r:id="rId288" xr:uid="{E95A6D6B-84CD-4FDB-94A9-8CC3370AAF57}"/>
    <hyperlink ref="G291" r:id="rId289" xr:uid="{5176685F-F118-4B2E-B460-4E6AA1D4141F}"/>
    <hyperlink ref="G292" r:id="rId290" xr:uid="{CF217875-3CB0-462A-9DC9-817B36FCD0C6}"/>
    <hyperlink ref="G293" r:id="rId291" xr:uid="{274A469C-3796-4FC8-B8C9-CB846E4E315A}"/>
    <hyperlink ref="G294" r:id="rId292" xr:uid="{D2B539E9-A74C-4182-9654-962672D625ED}"/>
    <hyperlink ref="G295" r:id="rId293" xr:uid="{EE7240A5-A336-44FF-B1BF-F51CD98A0C8D}"/>
    <hyperlink ref="G296" r:id="rId294" xr:uid="{1ACFB519-93D9-4465-9B25-CED0131CCCD3}"/>
    <hyperlink ref="G297" r:id="rId295" xr:uid="{CD905849-274B-435D-8BFA-B7CDE30692B8}"/>
    <hyperlink ref="G298" r:id="rId296" xr:uid="{C480A23C-C49B-4E8D-9216-8A8D4467FB4D}"/>
    <hyperlink ref="G299" r:id="rId297" xr:uid="{ABEB5B4C-5540-4A09-AB6F-C10A20A514AA}"/>
    <hyperlink ref="G300" r:id="rId298" xr:uid="{9DF4F59C-5E11-4245-86B8-C3026BEBFCF1}"/>
    <hyperlink ref="G301" r:id="rId299" xr:uid="{43E751E8-7B5C-44CD-9731-2F84A6EC1A1B}"/>
    <hyperlink ref="G302" r:id="rId300" xr:uid="{17A210A9-82C6-40D3-8E6E-5E3A165E9C6F}"/>
    <hyperlink ref="G303" r:id="rId301" xr:uid="{9FD71448-2E1A-40E7-833F-58C7FA6493D9}"/>
    <hyperlink ref="G304" r:id="rId302" xr:uid="{36ED7439-FD0C-4211-B622-FAB02FD18D5D}"/>
    <hyperlink ref="G305" r:id="rId303" xr:uid="{DE629A9F-F491-4D00-8A82-8BA5C57BC07A}"/>
    <hyperlink ref="G306" r:id="rId304" xr:uid="{1A36EAAC-1ECB-426B-B085-DC2B0008B712}"/>
    <hyperlink ref="G307" r:id="rId305" xr:uid="{4D80288C-B601-41E3-A208-3F3CC1C2C38E}"/>
    <hyperlink ref="G308" r:id="rId306" xr:uid="{0742DA99-7B58-483D-AD09-E300A7AE4F76}"/>
    <hyperlink ref="G309" r:id="rId307" xr:uid="{EE626CCC-B197-489E-9BD6-090FEBDAE4EC}"/>
    <hyperlink ref="G310" r:id="rId308" xr:uid="{2BCC6DFE-A86F-4F1B-8ECC-A7D89D3E635A}"/>
    <hyperlink ref="G311" r:id="rId309" xr:uid="{23797CB6-9EFA-49EC-AEA7-65A5E674CFF4}"/>
    <hyperlink ref="G312" r:id="rId310" xr:uid="{D02A01EB-69DB-488A-871D-3424F1BFF952}"/>
    <hyperlink ref="G313" r:id="rId311" xr:uid="{B6686807-00A7-4214-9ED5-1EA9C0A222A8}"/>
    <hyperlink ref="G314" r:id="rId312" xr:uid="{F1EA900A-BB72-4678-8821-E668B53E3874}"/>
    <hyperlink ref="G315" r:id="rId313" xr:uid="{D3984223-2748-4D85-A488-BD85538B8C81}"/>
    <hyperlink ref="G316" r:id="rId314" xr:uid="{83C2A24B-79D0-42EE-AC08-378FB937B266}"/>
    <hyperlink ref="G317" r:id="rId315" xr:uid="{5B2DECE1-49AE-4922-AD25-20AF1103A866}"/>
    <hyperlink ref="G318" r:id="rId316" xr:uid="{D45E0CBE-A26A-4348-AF6F-EBC3BEBD0B8E}"/>
    <hyperlink ref="G319" r:id="rId317" xr:uid="{AFBAC942-5129-4367-8436-C8B32CC0201E}"/>
    <hyperlink ref="G320" r:id="rId318" xr:uid="{5419948A-7FFA-45B1-A4E7-3AEBD2C7BDEB}"/>
    <hyperlink ref="G321" r:id="rId319" xr:uid="{2CD9EE12-6978-444A-AAAE-8E4347BB9D9A}"/>
    <hyperlink ref="G322" r:id="rId320" xr:uid="{CD40B07D-308E-491B-B16F-16829358FC0D}"/>
    <hyperlink ref="G323" r:id="rId321" xr:uid="{713208BB-44AE-4172-BF43-CEFBB9C0BD00}"/>
    <hyperlink ref="G324" r:id="rId322" xr:uid="{B6C3A2C7-91B6-4080-AB9B-B27CA7F3B331}"/>
    <hyperlink ref="G325" r:id="rId323" xr:uid="{F7281C22-DC92-4B1A-A99D-C29329986637}"/>
    <hyperlink ref="G326" r:id="rId324" xr:uid="{3D774187-7022-44A4-8940-E21B0BFEE0E1}"/>
    <hyperlink ref="G327" r:id="rId325" xr:uid="{6C2E6159-07BD-4561-934E-23C4275269FC}"/>
    <hyperlink ref="G329" r:id="rId326" xr:uid="{59B6128C-B626-4A28-838A-51C7D531329B}"/>
    <hyperlink ref="G330" r:id="rId327" xr:uid="{9341784E-8B6E-4B60-B5B9-B7648227D66A}"/>
    <hyperlink ref="G331" r:id="rId328" xr:uid="{86673EB9-DEB6-4E4D-BE58-C046DCBE56BA}"/>
    <hyperlink ref="G332" r:id="rId329" xr:uid="{60D33A28-E841-47FD-9F91-8D4B40145E3D}"/>
    <hyperlink ref="G333" r:id="rId330" xr:uid="{9D95ED29-5B79-4B42-AB47-70CA9CADB13D}"/>
    <hyperlink ref="G334" r:id="rId331" xr:uid="{D29388F9-7B8F-4F8D-A182-1675536C0295}"/>
    <hyperlink ref="G335" r:id="rId332" xr:uid="{F9B1BDEB-0719-4640-8814-16FA6C310E03}"/>
    <hyperlink ref="G336" r:id="rId333" xr:uid="{7B80687E-C221-457C-BCE3-A1BB33F47183}"/>
    <hyperlink ref="G337" r:id="rId334" xr:uid="{19B6E645-B6E5-487C-8B48-182C4E84B574}"/>
    <hyperlink ref="G338" r:id="rId335" xr:uid="{7B8BE302-C7FA-45F7-9C47-A9214CB2BFAC}"/>
    <hyperlink ref="G339" r:id="rId336" xr:uid="{58C3235A-88CC-4AD4-805C-5D7CDE5D5EA2}"/>
    <hyperlink ref="G340" r:id="rId337" xr:uid="{0040DA57-C12E-46A2-914A-29236BEE0E7C}"/>
    <hyperlink ref="G341" r:id="rId338" xr:uid="{62123A4B-FC95-4FCA-BBE4-A583DEA7E0D1}"/>
    <hyperlink ref="G342" r:id="rId339" xr:uid="{1352453D-AA4E-49CC-B4AB-D0DC211DA1F1}"/>
    <hyperlink ref="G343" r:id="rId340" xr:uid="{83265349-9D5F-4D9C-8F46-448D1CF62392}"/>
    <hyperlink ref="G344" r:id="rId341" xr:uid="{62557606-42A7-42F7-9277-825E0517EB93}"/>
    <hyperlink ref="G345" r:id="rId342" xr:uid="{85C538B0-AAB5-4416-8CEC-969991580968}"/>
    <hyperlink ref="G346" r:id="rId343" xr:uid="{216492AF-E845-4204-9369-9E9AEED9E4C7}"/>
    <hyperlink ref="G347" r:id="rId344" xr:uid="{A9744D27-AEC1-4AF3-961D-03C4E93DC3A9}"/>
    <hyperlink ref="G348" r:id="rId345" xr:uid="{971FFE78-59EC-4DDB-B033-E29A4734F3CD}"/>
    <hyperlink ref="G349" r:id="rId346" xr:uid="{D6030562-5BFE-49F8-8FBB-69877D1F97E7}"/>
    <hyperlink ref="G350" r:id="rId347" xr:uid="{F5BE2DDC-24CA-4C19-BF35-85EB2E47A260}"/>
    <hyperlink ref="G351" r:id="rId348" xr:uid="{FCB9D863-D007-4350-A128-86D0832B8C53}"/>
    <hyperlink ref="G352" r:id="rId349" xr:uid="{DE7BB70C-9A2F-491E-9057-0A8731036D48}"/>
    <hyperlink ref="G353" r:id="rId350" xr:uid="{F8AEC7BF-F261-4629-9CFF-6D5FE9FA753B}"/>
    <hyperlink ref="G354" r:id="rId351" xr:uid="{0D38CEF5-3FD9-4CBE-9F03-A89A648FA069}"/>
    <hyperlink ref="G355" r:id="rId352" xr:uid="{F3F72FF9-029E-4A61-B16B-0EA6FF923FBB}"/>
    <hyperlink ref="G356" r:id="rId353" xr:uid="{1A36F159-225A-4A52-8FA6-1C0031C86808}"/>
    <hyperlink ref="G357" r:id="rId354" xr:uid="{E9973126-7783-4F6B-B127-B1C163875E67}"/>
    <hyperlink ref="G358" r:id="rId355" xr:uid="{A6087A90-04F2-4365-A117-1A83204F9E5D}"/>
    <hyperlink ref="G362" r:id="rId356" xr:uid="{F8776006-A22B-427A-B6F4-286E1F79C8E8}"/>
    <hyperlink ref="G363" r:id="rId357" xr:uid="{6A17F75B-0125-46BD-B845-5DB2AA09D1CB}"/>
    <hyperlink ref="G364" r:id="rId358" xr:uid="{E3C5CBDF-19B9-446C-8FD1-43ED5CA5BD85}"/>
    <hyperlink ref="G365" r:id="rId359" xr:uid="{A475D94F-CC96-49F1-98A0-4259AC154C32}"/>
    <hyperlink ref="G366" r:id="rId360" xr:uid="{08FA5DCE-AC32-453E-9BE7-6FF1A1A1F8A8}"/>
    <hyperlink ref="G367" r:id="rId361" xr:uid="{58C8D33D-B6CA-43F9-88B3-33E4CDC800FF}"/>
    <hyperlink ref="G368" r:id="rId362" xr:uid="{4CE1D909-B492-4C59-A97B-1FB61FCD1E1B}"/>
    <hyperlink ref="G369" r:id="rId363" xr:uid="{A8A265EE-21CB-4A97-992C-42F8AE67976E}"/>
    <hyperlink ref="G370" r:id="rId364" xr:uid="{06D728B4-F976-4099-BCE6-D1C76C65234F}"/>
    <hyperlink ref="G371" r:id="rId365" xr:uid="{2373A2BD-6166-42F3-B856-EFD80AC9EAD3}"/>
    <hyperlink ref="G372" r:id="rId366" xr:uid="{ACF34DDC-B666-4D8F-9CD4-A5688C51F9AB}"/>
    <hyperlink ref="G373" r:id="rId367" xr:uid="{8773670D-2D54-4A0F-B808-46D086A94CB0}"/>
    <hyperlink ref="G374" r:id="rId368" xr:uid="{74CA0546-22B6-44DA-839F-2DC2B34D22EB}"/>
    <hyperlink ref="G375" r:id="rId369" xr:uid="{F2C715E6-52EF-4340-BF6A-97CEBE467417}"/>
    <hyperlink ref="G376" r:id="rId370" xr:uid="{0215717B-3DA4-48AE-960A-7DFABDCB3972}"/>
    <hyperlink ref="G377" r:id="rId371" xr:uid="{DC897637-9298-415B-B1E8-198694B1DF10}"/>
    <hyperlink ref="G378" r:id="rId372" xr:uid="{0E126404-5DDA-4006-9E9F-45AEB56A22C3}"/>
    <hyperlink ref="G379" r:id="rId373" xr:uid="{CC84B732-73A4-4820-B610-41CC2BFE0B33}"/>
    <hyperlink ref="G380" r:id="rId374" xr:uid="{9CC1BFD5-C0EB-4AA1-9F68-D11B8B312D16}"/>
    <hyperlink ref="G381" r:id="rId375" xr:uid="{56A58231-1C6F-43B3-BEFC-0F2F99BE61E2}"/>
    <hyperlink ref="G382" r:id="rId376" xr:uid="{C1376EAC-2302-4CC5-8303-3BA30AD5F54E}"/>
    <hyperlink ref="G383" r:id="rId377" xr:uid="{7B697BA2-DB1A-45EC-B85E-EC88CEBE634B}"/>
    <hyperlink ref="G384" r:id="rId378" xr:uid="{5F2C0681-A2C1-4A3C-94F1-D5557EFC3D5B}"/>
    <hyperlink ref="G385" r:id="rId379" xr:uid="{65AC6D8C-3B99-4AD1-863A-5A17847965B7}"/>
    <hyperlink ref="G386" r:id="rId380" xr:uid="{C0C1ADA5-0CF9-4692-AD8F-4357818475F9}"/>
    <hyperlink ref="G387" r:id="rId381" xr:uid="{4348F667-D5B4-42F1-AB3C-4A6B100F8E74}"/>
    <hyperlink ref="G388" r:id="rId382" xr:uid="{0B198BCD-E874-4608-8781-A0BB1F164DF8}"/>
    <hyperlink ref="G389" r:id="rId383" xr:uid="{3EC18E22-64CB-463D-A8CA-D9CBB53CFF21}"/>
    <hyperlink ref="G390" r:id="rId384" xr:uid="{DD0F4C4B-7EA4-4338-AA3A-B222FBE1750A}"/>
    <hyperlink ref="G391" r:id="rId385" xr:uid="{2A8062E5-EB50-4AEC-AFDC-78DACCB5D623}"/>
    <hyperlink ref="G392" r:id="rId386" xr:uid="{A1A9B4B5-CEB6-40D8-925E-F940D1CDE2BF}"/>
    <hyperlink ref="G393" r:id="rId387" xr:uid="{DF86527B-6776-4A9E-9AD2-F5EEC3CE7ABC}"/>
    <hyperlink ref="G394" r:id="rId388" xr:uid="{46FC3BCC-58BB-4BA3-8AA2-E57D542D0C5C}"/>
    <hyperlink ref="G395" r:id="rId389" xr:uid="{088E43B8-DCC9-4208-99E6-B48D5D89E103}"/>
    <hyperlink ref="G396" r:id="rId390" xr:uid="{54275F6F-A023-46CC-B053-2CF0EE316854}"/>
    <hyperlink ref="G397" r:id="rId391" xr:uid="{803A08A6-9560-4335-ADED-C7E4C478BE9F}"/>
    <hyperlink ref="G398" r:id="rId392" xr:uid="{2B83C00F-CEE5-48A0-9AA4-4C6ABC3F0E1F}"/>
    <hyperlink ref="G399" r:id="rId393" xr:uid="{56931E69-DC0D-4C83-8BB5-6BC16B4475D7}"/>
    <hyperlink ref="G400" r:id="rId394" xr:uid="{9D5213C7-20F2-482F-A318-1D2F4AEAAFC1}"/>
    <hyperlink ref="G401" r:id="rId395" xr:uid="{7293BD66-8C72-45E2-8B01-1CDDB9908708}"/>
    <hyperlink ref="G402" r:id="rId396" xr:uid="{DE872D26-604E-4C31-8581-5A2F2ED1DAD0}"/>
    <hyperlink ref="G403" r:id="rId397" xr:uid="{8F137D57-9F17-45B2-8FCD-A01102D13AC5}"/>
    <hyperlink ref="G404" r:id="rId398" xr:uid="{97DBF146-3C33-4BD0-97AA-723A59F56DB1}"/>
    <hyperlink ref="G405" r:id="rId399" xr:uid="{2B6F0AF8-7A04-4C92-84BB-E15D1A50BB5D}"/>
    <hyperlink ref="G406" r:id="rId400" xr:uid="{918EE52F-8905-4360-AACA-5E7FCBC2B703}"/>
    <hyperlink ref="G407" r:id="rId401" xr:uid="{25F7A933-4032-4297-A4C3-7681229A5E48}"/>
    <hyperlink ref="G408" r:id="rId402" xr:uid="{E2795DD8-68C5-4B10-AB1F-1BA7B4E75857}"/>
    <hyperlink ref="G409" r:id="rId403" xr:uid="{8DE2F3FA-E5CA-42A7-B583-48A2C1244481}"/>
    <hyperlink ref="G410" r:id="rId404" xr:uid="{0F5BA69A-B20D-4E2B-90C0-F131816E8CBC}"/>
    <hyperlink ref="G411" r:id="rId405" xr:uid="{3CAF1C57-75B4-4692-8063-97D653179636}"/>
    <hyperlink ref="G412" r:id="rId406" xr:uid="{9FD3FD8C-9B7A-408F-ADED-2B0C48FA9A46}"/>
    <hyperlink ref="G413" r:id="rId407" xr:uid="{7EE9286E-7087-417A-A53C-9F52FC1ABD17}"/>
    <hyperlink ref="G414" r:id="rId408" xr:uid="{10A2FB2C-7779-4F1C-85CA-5414D5A60C6B}"/>
    <hyperlink ref="G415" r:id="rId409" xr:uid="{1E68253A-2CAD-4149-9630-D2727BD4C1C2}"/>
    <hyperlink ref="G416" r:id="rId410" xr:uid="{DCDD7FC3-A6CC-4A3B-BEC9-2BDAC0A06CF0}"/>
    <hyperlink ref="G417" r:id="rId411" xr:uid="{E267ABE3-F337-4514-BB65-9281039B4BEB}"/>
    <hyperlink ref="G418" r:id="rId412" xr:uid="{DC6D7702-5249-402F-9975-C508B3643D4F}"/>
    <hyperlink ref="G419" r:id="rId413" xr:uid="{D6932998-E53F-4290-93A0-E8252D59D5FC}"/>
    <hyperlink ref="G420" r:id="rId414" xr:uid="{59AC30B8-E328-4752-A0C6-24A3E1D0C983}"/>
    <hyperlink ref="G421" r:id="rId415" xr:uid="{FF320214-6A98-415B-B8BE-8D4DF6FEC91E}"/>
    <hyperlink ref="G422" r:id="rId416" xr:uid="{86A7EBF9-F8DC-404B-AEB6-53E66BB66702}"/>
    <hyperlink ref="G423" r:id="rId417" xr:uid="{6ADC7973-BACA-40C4-999E-B4CEE202F652}"/>
    <hyperlink ref="G424" r:id="rId418" xr:uid="{4EF6BFF4-AA93-4ECE-9258-62C17F16536F}"/>
    <hyperlink ref="G425" r:id="rId419" xr:uid="{044D6681-230F-4623-A710-628C7438E579}"/>
    <hyperlink ref="G426" r:id="rId420" xr:uid="{4CF8C1EA-C8C8-465E-8DE8-759DA3597631}"/>
    <hyperlink ref="G427" r:id="rId421" xr:uid="{1366F11C-3E3D-4F8D-A62B-5E5E6C570F22}"/>
    <hyperlink ref="G428" r:id="rId422" xr:uid="{7F5FCDC0-563E-42DB-8B4A-4A7AA744865F}"/>
    <hyperlink ref="G429" r:id="rId423" xr:uid="{D5F116C3-71E6-4154-B2FC-F9A7A7DFAEE6}"/>
    <hyperlink ref="G430" r:id="rId424" xr:uid="{77329B31-0545-4965-9729-BC012CFA90D9}"/>
    <hyperlink ref="G431" r:id="rId425" xr:uid="{904A458F-AFD3-4D87-A452-2760DE9399BD}"/>
    <hyperlink ref="G432" r:id="rId426" xr:uid="{472A9293-569E-4379-A50A-21ECAB6E719D}"/>
    <hyperlink ref="G433" r:id="rId427" xr:uid="{D323187E-E87C-4FFA-BA72-0B00DA18CA6E}"/>
    <hyperlink ref="G434" r:id="rId428" xr:uid="{02CF7422-D787-43E8-BEE5-A08447E66CD1}"/>
    <hyperlink ref="G435" r:id="rId429" xr:uid="{4B587313-D917-423C-B9D2-FC41B2242A31}"/>
    <hyperlink ref="G436" r:id="rId430" xr:uid="{61DEB848-9D78-47BA-8006-4A00379781AE}"/>
    <hyperlink ref="G437" r:id="rId431" xr:uid="{BC54255A-543D-4FE4-98BF-7B63CCD4A7DE}"/>
    <hyperlink ref="G438" r:id="rId432" xr:uid="{09788667-56FF-4B19-B51F-491A80251BEF}"/>
    <hyperlink ref="G439" r:id="rId433" xr:uid="{31A30985-F05D-44B4-8F48-9C4DEF099965}"/>
    <hyperlink ref="G440" r:id="rId434" xr:uid="{7765888F-A61C-4110-B32D-99AC99FB041F}"/>
    <hyperlink ref="G441" r:id="rId435" xr:uid="{56148E20-A385-4D1E-8365-A23707820C80}"/>
    <hyperlink ref="G442" r:id="rId436" xr:uid="{94D47C4B-DF86-4878-B0C1-D73FDD421972}"/>
    <hyperlink ref="G443" r:id="rId437" xr:uid="{45DFF621-80C7-4B49-9D1F-723ED4B148F3}"/>
    <hyperlink ref="G444" r:id="rId438" xr:uid="{67D5BB34-7F55-4739-B1C8-0F9912F1A031}"/>
    <hyperlink ref="G445" r:id="rId439" xr:uid="{C586862D-C6FD-4C55-8525-059A5BAA75EB}"/>
    <hyperlink ref="G446" r:id="rId440" xr:uid="{2776378F-3471-445D-8B7A-E97EC86368FE}"/>
    <hyperlink ref="G447" r:id="rId441" xr:uid="{753A1285-1E4E-4960-8C7D-84774BCFFF3C}"/>
    <hyperlink ref="G448" r:id="rId442" xr:uid="{36DB5948-43AF-4131-B6D0-954BA3534D62}"/>
    <hyperlink ref="G450" r:id="rId443" xr:uid="{DE581CEE-A96F-464E-AB0D-BB6FC3C39313}"/>
    <hyperlink ref="G451" r:id="rId444" xr:uid="{969E2276-F23E-4463-811D-0B6FB6533EF2}"/>
    <hyperlink ref="G452" r:id="rId445" xr:uid="{8C1083D2-7CC1-461E-9D61-F6C7F867F98F}"/>
    <hyperlink ref="G453" r:id="rId446" xr:uid="{52124373-3285-44DC-AE0D-982DE3DCF941}"/>
    <hyperlink ref="G454" r:id="rId447" xr:uid="{5EBC6C64-3403-482B-82F4-E5CD90EE20C7}"/>
    <hyperlink ref="G455" r:id="rId448" xr:uid="{B0630293-CABB-4F0F-85C9-43E8D94D9363}"/>
    <hyperlink ref="G456" r:id="rId449" xr:uid="{4B4D7B36-E842-47E2-A0C2-55D294F9EDF6}"/>
    <hyperlink ref="G457" r:id="rId450" xr:uid="{D19F12A7-7375-47DE-9C05-4CB0DA6C89C6}"/>
    <hyperlink ref="G458" r:id="rId451" xr:uid="{798B6FCA-0287-4C23-A223-1C6EAD31F67B}"/>
    <hyperlink ref="G459" r:id="rId452" xr:uid="{68B2F2B6-2CC7-4A58-88B0-793E7B73BAAC}"/>
    <hyperlink ref="G460" r:id="rId453" xr:uid="{5A42CBB2-A6BF-4A33-94DD-351D5F9EA0B5}"/>
    <hyperlink ref="G461" r:id="rId454" xr:uid="{90A81B87-9E84-4E3C-A091-2202070199D9}"/>
    <hyperlink ref="G463" r:id="rId455" xr:uid="{686837AC-9919-4AD7-8E74-689F85DEB789}"/>
    <hyperlink ref="G464" r:id="rId456" xr:uid="{743ECD30-C7FF-484C-9131-CC5631E77B50}"/>
    <hyperlink ref="G465" r:id="rId457" xr:uid="{C45026C8-C361-4917-9CA8-91A3ACE0C3F7}"/>
    <hyperlink ref="G466" r:id="rId458" xr:uid="{8707939A-108D-4456-9707-623C8663A1A6}"/>
    <hyperlink ref="G467" r:id="rId459" xr:uid="{33E94E8E-A90C-48AB-9CB3-6C2FB0BE0610}"/>
    <hyperlink ref="G468" r:id="rId460" xr:uid="{3DAC0F21-9905-45CB-8BC0-5244047071CA}"/>
    <hyperlink ref="G469" r:id="rId461" xr:uid="{B193A725-20E2-40D1-81AF-3350B3433586}"/>
    <hyperlink ref="G471" r:id="rId462" xr:uid="{5629E871-172C-4CDA-B630-51DD7DE43749}"/>
    <hyperlink ref="G472" r:id="rId463" xr:uid="{A31A9BFE-5E8E-479B-834F-6391545251F0}"/>
    <hyperlink ref="G473" r:id="rId464" xr:uid="{CBCCBA53-35FD-4DDE-A70D-A546A032A618}"/>
    <hyperlink ref="G474" r:id="rId465" xr:uid="{57C95DD5-CF08-430C-A776-12E996B5E8D6}"/>
    <hyperlink ref="G475" r:id="rId466" xr:uid="{CA3688EA-CB6A-498D-9BF4-A80B096C5182}"/>
    <hyperlink ref="G476" r:id="rId467" xr:uid="{FBC98CFA-FD96-4001-A2F6-E7D02F6B9BE8}"/>
    <hyperlink ref="G477" r:id="rId468" xr:uid="{99E96DF3-377E-4404-B19F-8A71F972E2C6}"/>
    <hyperlink ref="G478" r:id="rId469" xr:uid="{7AB22A91-957B-4B10-9214-AE1D50C55CC3}"/>
    <hyperlink ref="G479" r:id="rId470" xr:uid="{3FB66E16-9D55-45CC-9F03-958C41382E96}"/>
    <hyperlink ref="G480" r:id="rId471" xr:uid="{9780C81F-B5FE-460E-ABB5-EEA7E6A88E30}"/>
    <hyperlink ref="G481" r:id="rId472" xr:uid="{F5DFD229-F5A0-4918-B023-EF44E499A6DB}"/>
    <hyperlink ref="G482" r:id="rId473" xr:uid="{52295DC7-E48D-4669-A9D7-53F0AA295ECE}"/>
    <hyperlink ref="G483" r:id="rId474" xr:uid="{3CAC33C8-07DD-4EE1-A6FE-39A3960C7201}"/>
    <hyperlink ref="G484" r:id="rId475" xr:uid="{D2869A13-B463-4089-AB3A-7AFDC71AFE0E}"/>
    <hyperlink ref="G485" r:id="rId476" xr:uid="{21578F43-49D6-4A20-9377-11378A185EAF}"/>
    <hyperlink ref="G486" r:id="rId477" xr:uid="{EC5479B7-90B6-421B-BDB3-059771E42B1F}"/>
    <hyperlink ref="G487" r:id="rId478" xr:uid="{F2A86DD7-4F21-491F-962E-3F68D4A2570F}"/>
    <hyperlink ref="G488" r:id="rId479" xr:uid="{F6EF4CAF-F5B4-4BBB-9ABB-772053F994DA}"/>
    <hyperlink ref="G489" r:id="rId480" xr:uid="{68027DC4-A0FE-4D84-BB95-AA7D6C2E1C67}"/>
    <hyperlink ref="G490" r:id="rId481" xr:uid="{3EBC7C5B-B48B-49CC-A5BF-F19F11A2ADEF}"/>
    <hyperlink ref="G491" r:id="rId482" xr:uid="{0B5F695E-C21D-4884-B6D9-C82704088CBD}"/>
    <hyperlink ref="G492" r:id="rId483" xr:uid="{34329484-F084-4D3C-AA89-0F92EFCE2AFE}"/>
    <hyperlink ref="G493" r:id="rId484" xr:uid="{27A3DD87-E0E6-4E0F-8E08-0897729F203E}"/>
    <hyperlink ref="G494" r:id="rId485" xr:uid="{249D88EE-15C0-44B8-94C0-39B31C88246A}"/>
    <hyperlink ref="G495" r:id="rId486" xr:uid="{87EE6ED6-5E2A-4FF2-B3A1-F5537E91B84F}"/>
    <hyperlink ref="G496" r:id="rId487" xr:uid="{138E84C8-0D03-4512-96D9-087BE22D81B1}"/>
    <hyperlink ref="G497" r:id="rId488" xr:uid="{0B3FB6AE-FD67-49DD-BB87-4651F73801BA}"/>
    <hyperlink ref="G498" r:id="rId489" xr:uid="{A902280B-E6E3-4C7B-9CE3-5C2A4EC2D93A}"/>
    <hyperlink ref="G499" r:id="rId490" xr:uid="{461E32EC-1CBE-4FDC-824C-506177B50F32}"/>
    <hyperlink ref="G500" r:id="rId491" xr:uid="{0C7B2B5C-9DA1-4553-8C2B-239EE3381D50}"/>
    <hyperlink ref="G501" r:id="rId492" xr:uid="{25568B5B-D0B5-4378-91DF-725A7E1C75EF}"/>
    <hyperlink ref="G502" r:id="rId493" xr:uid="{46145C41-5882-4E13-88D6-6458D0B3C2C2}"/>
    <hyperlink ref="G503" r:id="rId494" xr:uid="{A69A3C2C-A723-4410-B9C3-44E352B65E58}"/>
    <hyperlink ref="G504" r:id="rId495" xr:uid="{3E192544-E68B-4EE5-8881-D95022186E71}"/>
    <hyperlink ref="G505" r:id="rId496" xr:uid="{733A77A1-170E-4E79-8E1C-014225417225}"/>
    <hyperlink ref="G506" r:id="rId497" xr:uid="{6623F25A-182F-43C4-9981-4D09A4EA1C7D}"/>
    <hyperlink ref="G507" r:id="rId498" xr:uid="{DDAF7F86-0EC5-4C9A-B60E-8F6396BDA9E1}"/>
    <hyperlink ref="G508" r:id="rId499" xr:uid="{4D3287CA-CC14-495F-B44F-334385BE9180}"/>
    <hyperlink ref="G509" r:id="rId500" xr:uid="{46378237-ABA4-4909-9677-BD30D3E16AAC}"/>
    <hyperlink ref="G510" r:id="rId501" xr:uid="{D770B3F4-8BBC-44C2-85AB-9AF08F41D10D}"/>
    <hyperlink ref="G511" r:id="rId502" xr:uid="{37CB2B8A-85D9-4E7A-BB8C-185B4CBCE489}"/>
    <hyperlink ref="G512" r:id="rId503" xr:uid="{FB7746D6-55A4-4229-9D6C-4B6A96E17CA5}"/>
    <hyperlink ref="G513" r:id="rId504" xr:uid="{8E17B3D2-97C2-4095-BF68-521B068FD403}"/>
    <hyperlink ref="G514" r:id="rId505" xr:uid="{65549C85-D93B-4B68-A7D5-A8BC6CB024D2}"/>
    <hyperlink ref="G515" r:id="rId506" xr:uid="{87CEDAE2-FC78-4E84-8BEC-32E4509AF5D1}"/>
    <hyperlink ref="G517" r:id="rId507" xr:uid="{E53D2599-99F4-4CD4-A2A6-9377D6ED1A53}"/>
    <hyperlink ref="G520" r:id="rId508" xr:uid="{DE4345A7-A6F2-46B4-9981-FE6AF10B8FEE}"/>
    <hyperlink ref="G521" r:id="rId509" xr:uid="{F9509C2A-657A-49DC-A82B-498DEC8310CF}"/>
    <hyperlink ref="G522" r:id="rId510" xr:uid="{68CE45E2-7B6C-46FE-A659-A22A1E1A70D0}"/>
    <hyperlink ref="G523" r:id="rId511" xr:uid="{6C4E2F18-932C-4B05-BBD6-63465F314C64}"/>
    <hyperlink ref="G524" r:id="rId512" xr:uid="{27795CEB-FD1F-482D-B291-C478D5CE8A22}"/>
    <hyperlink ref="G525" r:id="rId513" xr:uid="{A8F2B9D6-8017-467F-B4CF-D99A7E866AF8}"/>
    <hyperlink ref="G526" r:id="rId514" xr:uid="{2DB19DB3-41E2-4C47-8FA0-4A36E7F24ADA}"/>
    <hyperlink ref="G527" r:id="rId515" xr:uid="{8E94F668-CD72-4B86-9295-65B1A6ADA89D}"/>
    <hyperlink ref="G528" r:id="rId516" xr:uid="{97096843-BC30-4A58-B12C-2CDF169279C2}"/>
    <hyperlink ref="G529" r:id="rId517" xr:uid="{909B2C0B-15AC-4AA7-AEC4-11BDDB286334}"/>
    <hyperlink ref="G530" r:id="rId518" xr:uid="{1FA38DE7-0681-4C5A-9F38-4C8C0A5FC8D5}"/>
    <hyperlink ref="G531" r:id="rId519" xr:uid="{F50CF275-5194-4521-835B-058BF3354F8A}"/>
    <hyperlink ref="G532" r:id="rId520" xr:uid="{210BF98F-5AC8-4E58-8C11-0F44FF84F1C0}"/>
    <hyperlink ref="G533" r:id="rId521" xr:uid="{2883BDB3-66FC-4308-83CA-B172B103EF8C}"/>
    <hyperlink ref="G534" r:id="rId522" xr:uid="{5717B5DC-6E32-45FA-ACB8-E4BA7652CD6F}"/>
    <hyperlink ref="G535" r:id="rId523" xr:uid="{60C06C0C-CAD0-4E88-98BE-DAD5FB6DC32D}"/>
    <hyperlink ref="G536" r:id="rId524" xr:uid="{257CDBE1-1200-4564-9D5D-9AAC92AAB5EE}"/>
    <hyperlink ref="G537" r:id="rId525" xr:uid="{2D80CD5C-EEF0-490E-BFEC-D8678D173A7E}"/>
    <hyperlink ref="G538" r:id="rId526" xr:uid="{333C788F-55F3-4986-B59C-D7AE48DAA87F}"/>
    <hyperlink ref="G539" r:id="rId527" xr:uid="{6041C198-39B5-4543-AD67-86CAC9C3457F}"/>
    <hyperlink ref="G540" r:id="rId528" xr:uid="{65377D7E-426E-4CBF-8D6A-1305A9586624}"/>
    <hyperlink ref="G541" r:id="rId529" xr:uid="{10E59645-5C2E-44B7-9C84-75F10AEB8A45}"/>
    <hyperlink ref="G542" r:id="rId530" xr:uid="{9BBF5810-49F4-4E93-AD04-9A6A1D41C5B1}"/>
    <hyperlink ref="G543" r:id="rId531" xr:uid="{7EA9062D-0694-4A84-9259-FFC61E22B68A}"/>
    <hyperlink ref="G544" r:id="rId532" xr:uid="{71E54848-30E7-4BE7-A1AD-49B9F8C496EB}"/>
    <hyperlink ref="G545" r:id="rId533" xr:uid="{48D996CC-A9C1-4120-9DC5-192B13D4ED6F}"/>
    <hyperlink ref="G546" r:id="rId534" xr:uid="{B9B52827-87B1-418E-B683-A0D862861A92}"/>
    <hyperlink ref="G547" r:id="rId535" xr:uid="{784260A5-3F81-48EB-9556-3D2C0A4F398B}"/>
    <hyperlink ref="G548" r:id="rId536" xr:uid="{E5C22B0E-2FBB-4953-9A6A-6132B1856379}"/>
    <hyperlink ref="G549" r:id="rId537" xr:uid="{C20BDD65-AE9E-43CB-822E-C350DFE79617}"/>
    <hyperlink ref="G550" r:id="rId538" xr:uid="{481F4DDF-43DE-46AA-975E-6FEB3678A1DE}"/>
    <hyperlink ref="G551" r:id="rId539" xr:uid="{D95F1764-AD85-4E75-882B-3C5901F2BC5F}"/>
    <hyperlink ref="G552" r:id="rId540" xr:uid="{4841A70C-BBE1-4342-B42B-C5CE6B4E9F5F}"/>
    <hyperlink ref="G553" r:id="rId541" xr:uid="{E9A3E8DE-E310-4D93-96AA-7C2962E15904}"/>
    <hyperlink ref="G555" r:id="rId542" xr:uid="{5835EB8F-D934-4B09-89D5-232FD4795BF2}"/>
    <hyperlink ref="G556" r:id="rId543" xr:uid="{1CFC8981-9A23-4252-A896-FCAE94C7FFC0}"/>
    <hyperlink ref="G557" r:id="rId544" xr:uid="{07EDDF36-247D-4C6B-9264-6CE9847A8278}"/>
    <hyperlink ref="G558" r:id="rId545" xr:uid="{355FABAE-A56B-41C6-BF63-166B613692C3}"/>
    <hyperlink ref="G559" r:id="rId546" xr:uid="{8496A942-6026-4DA5-B95C-D109E38C4FEF}"/>
    <hyperlink ref="G560" r:id="rId547" xr:uid="{14131809-A475-4217-BB18-96B606012CA2}"/>
    <hyperlink ref="G561" r:id="rId548" xr:uid="{CCA52467-4A76-420F-9251-8EDD7E4CF80D}"/>
    <hyperlink ref="G562" r:id="rId549" xr:uid="{D9B1CC76-B291-4758-BAA6-7705AD026CF8}"/>
    <hyperlink ref="G563" r:id="rId550" xr:uid="{C9A9CE40-D1AA-41F2-842C-F7A149A5639B}"/>
    <hyperlink ref="G564" r:id="rId551" xr:uid="{8F4B757B-3446-46A4-8B3F-2F3BA7E21427}"/>
    <hyperlink ref="G565" r:id="rId552" xr:uid="{52EDCAB0-24D0-4EB9-A3F3-77031307931D}"/>
    <hyperlink ref="G566" r:id="rId553" xr:uid="{4885D898-27CF-4BC6-ABEE-80EC7D2C9897}"/>
    <hyperlink ref="G567" r:id="rId554" xr:uid="{3974A2D5-391C-4335-94DB-AEF58536CB0A}"/>
    <hyperlink ref="G568" r:id="rId555" xr:uid="{5C1BA33F-8C2B-4FF1-9199-FEEF93BAA2FE}"/>
    <hyperlink ref="G569" r:id="rId556" xr:uid="{172B2911-B29D-4424-9BA8-82D7033C5396}"/>
    <hyperlink ref="G570" r:id="rId557" xr:uid="{53F08B77-8A6C-4277-A6F7-5685EBEB5A08}"/>
    <hyperlink ref="G571" r:id="rId558" xr:uid="{CAF54657-EC2E-4E49-A2A4-5C50706B18D7}"/>
    <hyperlink ref="G572" r:id="rId559" xr:uid="{D098AAC7-8995-451C-8081-D48C5252F51F}"/>
    <hyperlink ref="G573" r:id="rId560" xr:uid="{5BFD86A3-AD37-4460-BADD-1335A5C5995B}"/>
    <hyperlink ref="G574" r:id="rId561" xr:uid="{ABBFCF3A-5423-4C88-BEC4-06765A78846A}"/>
    <hyperlink ref="G575" r:id="rId562" xr:uid="{B3569125-DB21-4AD1-A227-9A43E0882D4C}"/>
    <hyperlink ref="G576" r:id="rId563" xr:uid="{54741C63-34E2-499A-B6F0-C5B6F530B484}"/>
    <hyperlink ref="G577" r:id="rId564" xr:uid="{2F5B8E10-4D8D-4EC2-B38A-5524ADFAE163}"/>
    <hyperlink ref="G578" r:id="rId565" xr:uid="{4F3BDF6D-223E-4128-AA86-EBE881676557}"/>
    <hyperlink ref="G579" r:id="rId566" xr:uid="{E08D21E2-028C-4A18-B30F-9CF2D3290FFD}"/>
    <hyperlink ref="G580" r:id="rId567" xr:uid="{A8EA3FAA-253B-40BC-978D-7E4C5AA8AF89}"/>
    <hyperlink ref="G581" r:id="rId568" xr:uid="{05B6290F-7D97-4D1B-BFDA-FA294B3F43D0}"/>
    <hyperlink ref="G583" r:id="rId569" xr:uid="{8711FD6E-8F45-4064-AE00-F1BE12B46B30}"/>
    <hyperlink ref="G586" r:id="rId570" xr:uid="{1640DE77-3812-4499-A5D2-E71A06447456}"/>
    <hyperlink ref="G587" r:id="rId571" xr:uid="{D355A694-E7E0-4293-BDD8-BD6EBC2B757A}"/>
    <hyperlink ref="G588" r:id="rId572" xr:uid="{D0548422-0C7D-48EF-9123-D637130B8421}"/>
    <hyperlink ref="G589" r:id="rId573" xr:uid="{10C57278-ACD4-4096-8035-D06D3D0BC93B}"/>
    <hyperlink ref="G590" r:id="rId574" xr:uid="{7F48210A-E8B0-46D3-A01F-EDB303816312}"/>
    <hyperlink ref="G591" r:id="rId575" xr:uid="{3B9A64E7-B429-47C2-92F2-58209ABAA09F}"/>
    <hyperlink ref="G592" r:id="rId576" xr:uid="{B080DCDA-489C-4141-AA28-1E46DD218753}"/>
    <hyperlink ref="G593" r:id="rId577" xr:uid="{4EA53E30-8DAB-48C2-A8A6-731004907730}"/>
    <hyperlink ref="G595" r:id="rId578" xr:uid="{8030244D-B207-4F98-9FF3-1D8FEEEA9A80}"/>
    <hyperlink ref="G596" r:id="rId579" xr:uid="{64DFF7BD-1315-4CF5-8374-6BE05B0C9E1B}"/>
    <hyperlink ref="G597" r:id="rId580" xr:uid="{F8E2638D-3693-4A9E-91A4-B89352ED5FEA}"/>
    <hyperlink ref="G598" r:id="rId581" xr:uid="{F15B514C-5959-42EF-8C2F-CD562D11AAE3}"/>
    <hyperlink ref="G599" r:id="rId582" xr:uid="{AD76516F-7216-40F5-8A40-9E3C6179E796}"/>
    <hyperlink ref="G600" r:id="rId583" xr:uid="{9260A7FD-6275-49AB-81AE-BFDD9ED92009}"/>
    <hyperlink ref="G601" r:id="rId584" xr:uid="{5411BB04-1FAB-4B96-865B-304BCF440FA7}"/>
    <hyperlink ref="G602" r:id="rId585" xr:uid="{F719A6BD-389B-4D77-9FA3-CC7B3B711F21}"/>
    <hyperlink ref="G603" r:id="rId586" xr:uid="{79835561-5E9C-4FB0-83AE-A6ABBF64C238}"/>
    <hyperlink ref="G604" r:id="rId587" xr:uid="{D6D9E7ED-6838-4262-9DBA-D981093644A6}"/>
    <hyperlink ref="G605" r:id="rId588" xr:uid="{BD4D45FC-3A43-4A8E-8646-282537E6505B}"/>
    <hyperlink ref="G606" r:id="rId589" xr:uid="{B0B4EE22-804D-4CEB-B094-976A4985B548}"/>
    <hyperlink ref="G607" r:id="rId590" xr:uid="{0BB09E18-C900-4651-9EF5-BAEE91DF585A}"/>
    <hyperlink ref="G608" r:id="rId591" xr:uid="{F886496D-675A-48A2-85AC-0BC1D4023718}"/>
    <hyperlink ref="G610" r:id="rId592" xr:uid="{10B6086E-E298-4501-A025-F02BE682F25F}"/>
    <hyperlink ref="G611" r:id="rId593" xr:uid="{45A3F27C-D523-41E7-88BA-89EF73B10679}"/>
    <hyperlink ref="G612" r:id="rId594" xr:uid="{9CBEDA01-88C4-46F4-BCF5-ED010A396247}"/>
    <hyperlink ref="G613" r:id="rId595" xr:uid="{6C9E88D5-2257-4754-89E2-79484D9E643B}"/>
    <hyperlink ref="G615" r:id="rId596" xr:uid="{38E7DA0C-B77D-4E1B-8C12-7EF4DF9E99C8}"/>
    <hyperlink ref="G616" r:id="rId597" xr:uid="{6873F777-2029-4A2C-B33D-6BC606A8255D}"/>
    <hyperlink ref="G617" r:id="rId598" xr:uid="{854715EF-CEB6-4BF5-9778-191358253A5E}"/>
    <hyperlink ref="G618" r:id="rId599" xr:uid="{6AA51C53-9F0D-4642-9BAF-7B80CE290B3C}"/>
    <hyperlink ref="G619" r:id="rId600" xr:uid="{00342640-85EE-430E-8DD7-69809990106D}"/>
    <hyperlink ref="G620" r:id="rId601" xr:uid="{149948D3-660F-40A3-89E9-01C855E7D777}"/>
    <hyperlink ref="G621" r:id="rId602" xr:uid="{DF4AC2B8-C442-4975-8E92-042618A6E24C}"/>
    <hyperlink ref="G622" r:id="rId603" xr:uid="{9695E63D-53E4-4F54-961A-16F3224DD89C}"/>
    <hyperlink ref="G623" r:id="rId604" xr:uid="{AC5E4A25-4F05-4D27-93BA-2E1376556789}"/>
    <hyperlink ref="G624" r:id="rId605" xr:uid="{6AE8F38C-BBA9-4948-90BA-F761FEF2DCD9}"/>
    <hyperlink ref="G625" r:id="rId606" xr:uid="{E7791728-A3EC-4038-89D3-BBDE0566DB9B}"/>
    <hyperlink ref="G626" r:id="rId607" xr:uid="{D0DBB1B7-E507-4878-89AA-4A660534DBA9}"/>
    <hyperlink ref="G627" r:id="rId608" xr:uid="{C3BAC43C-4113-4364-B320-A15B5BD0999E}"/>
    <hyperlink ref="G628" r:id="rId609" xr:uid="{C027AF8A-3749-46FF-8641-85065F70320C}"/>
    <hyperlink ref="G629" r:id="rId610" xr:uid="{A2B27C76-FCAA-4376-8AD2-B4D0E84F3DA1}"/>
    <hyperlink ref="G630" r:id="rId611" xr:uid="{FD532E0D-92D4-4545-880E-3A3AC64536A0}"/>
    <hyperlink ref="G631" r:id="rId612" xr:uid="{A3AFB4C9-6563-4D58-8B30-255740691578}"/>
    <hyperlink ref="G632" r:id="rId613" xr:uid="{2CC4B569-5872-4868-89CF-2E9811F0B28E}"/>
    <hyperlink ref="G633" r:id="rId614" xr:uid="{DB095E7E-48E9-4E3B-9093-75E02B2ADC36}"/>
    <hyperlink ref="G634" r:id="rId615" xr:uid="{D9A8879F-8E73-448A-AC2C-F6B52E66F6FB}"/>
    <hyperlink ref="G635" r:id="rId616" xr:uid="{72EAFEE9-D550-45A6-A839-B9FB856F6D79}"/>
    <hyperlink ref="G637" r:id="rId617" xr:uid="{57E2A675-4BBB-40BE-93D5-0A820D21ED46}"/>
    <hyperlink ref="G638" r:id="rId618" xr:uid="{14A18994-AC7A-43D5-9574-8BE3E3E22FC1}"/>
    <hyperlink ref="G639" r:id="rId619" xr:uid="{C4A64BBC-B818-49FB-AE1B-32689A71B03E}"/>
    <hyperlink ref="G640" r:id="rId620" xr:uid="{6C81C2CE-5785-4A22-8BC5-2199890C97E8}"/>
    <hyperlink ref="G641" r:id="rId621" xr:uid="{2DFFA899-0191-4821-91E0-824B7CED2435}"/>
    <hyperlink ref="G642" r:id="rId622" xr:uid="{FB79F0BF-8F28-4F52-84BC-CEFBBB49440C}"/>
    <hyperlink ref="G643" r:id="rId623" xr:uid="{C809269F-BDDB-42DF-8B67-83B235AD6360}"/>
    <hyperlink ref="G644" r:id="rId624" xr:uid="{262D1C62-7610-48AC-8BBF-ECE9D6BD7126}"/>
    <hyperlink ref="G645" r:id="rId625" xr:uid="{B254AEBC-C95F-4FAF-9F57-3FDFF94CB250}"/>
    <hyperlink ref="G646" r:id="rId626" xr:uid="{2789746E-7421-4D5A-8DF8-11C7DC7B1E72}"/>
    <hyperlink ref="G647" r:id="rId627" xr:uid="{E57A56BB-4495-4CCB-BDF4-942520DA85C6}"/>
    <hyperlink ref="G649" r:id="rId628" xr:uid="{27EE2FD9-E6C1-4EF1-99CB-BC54A4A27CC5}"/>
    <hyperlink ref="G650" r:id="rId629" xr:uid="{53181343-2106-4899-8B27-F580F857A9CA}"/>
    <hyperlink ref="G651" r:id="rId630" xr:uid="{5188C5B0-DCE2-468B-AE83-FE43824554B7}"/>
    <hyperlink ref="G652" r:id="rId631" xr:uid="{9D16432F-8A99-41D3-95FB-BBB8DBB62072}"/>
    <hyperlink ref="G653" r:id="rId632" xr:uid="{CED61D38-4179-4C25-8A2B-350CFBA3E1DF}"/>
    <hyperlink ref="G654" r:id="rId633" xr:uid="{F2F2DE3F-7B3A-420D-9260-6EA125E0CCEF}"/>
    <hyperlink ref="G655" r:id="rId634" xr:uid="{12A8C43E-796A-4C27-AD27-1D24C139086F}"/>
    <hyperlink ref="G656" r:id="rId635" xr:uid="{2F6BAA27-3E2E-41A6-8C45-841703EFFFEB}"/>
    <hyperlink ref="G657" r:id="rId636" xr:uid="{9A3028E4-D59B-41A2-B774-88A78B8EEB8D}"/>
    <hyperlink ref="G658" r:id="rId637" xr:uid="{34ADBFEE-5E0D-4C7A-9DEF-916949DC471B}"/>
    <hyperlink ref="G659" r:id="rId638" xr:uid="{59B85A22-303B-4E80-85D0-064FCB00B927}"/>
    <hyperlink ref="G660" r:id="rId639" xr:uid="{EA3558FB-E2E8-43DB-B48C-BA4B4AD1DCF4}"/>
    <hyperlink ref="G661" r:id="rId640" xr:uid="{E2C7B81C-3DE7-4848-A001-D4A5AF8FA52B}"/>
    <hyperlink ref="G662" r:id="rId641" xr:uid="{74CD4318-25F6-47F7-ACB0-BD86918D9178}"/>
    <hyperlink ref="G664" r:id="rId642" xr:uid="{5AA8E663-5436-457D-B624-66DD431FBB29}"/>
    <hyperlink ref="G665" r:id="rId643" xr:uid="{431FCBC8-B705-4626-B21F-7AA5A737EF7A}"/>
    <hyperlink ref="G666" r:id="rId644" xr:uid="{EF2AAFF0-D396-4CD8-8851-A4C56E8C4A84}"/>
    <hyperlink ref="G667" r:id="rId645" xr:uid="{6AE7B2AA-5489-481F-B7E2-F7D91AFBCE55}"/>
    <hyperlink ref="G668" r:id="rId646" xr:uid="{3E80B73F-DF5A-45CE-A330-8B9BEFABB0E3}"/>
    <hyperlink ref="G669" r:id="rId647" xr:uid="{C626F492-D29A-45C3-91E3-0754FEE51146}"/>
    <hyperlink ref="G670" r:id="rId648" xr:uid="{A006A976-F49C-4140-8D06-9C3EE09C68E3}"/>
    <hyperlink ref="G671" r:id="rId649" xr:uid="{30A4C6DA-E7A7-4C8D-9ABE-C032A0C8E5B1}"/>
    <hyperlink ref="G672" r:id="rId650" xr:uid="{21C07CC7-A445-4498-890D-911ECD9856D7}"/>
    <hyperlink ref="G673" r:id="rId651" xr:uid="{2D0E37C7-D3D6-4786-9043-B063517E552E}"/>
    <hyperlink ref="G674" r:id="rId652" xr:uid="{9E30CB5F-7DB4-4D2D-9C2C-674302E75563}"/>
    <hyperlink ref="G675" r:id="rId653" xr:uid="{1DCEEB52-6C53-4B14-8F8D-76FA1BE1BBB1}"/>
    <hyperlink ref="G676" r:id="rId654" xr:uid="{44216642-5C99-4C71-8B4B-DCD4B1A7EBC4}"/>
    <hyperlink ref="G677" r:id="rId655" xr:uid="{EDEF992D-46C1-46C4-A702-C956A95674C9}"/>
    <hyperlink ref="G678" r:id="rId656" xr:uid="{11C1203A-F422-4616-8E2C-DFA365A728A7}"/>
    <hyperlink ref="G679" r:id="rId657" xr:uid="{AA9723FE-ECBB-4597-9332-64B2664E74D3}"/>
    <hyperlink ref="G680" r:id="rId658" xr:uid="{B7D2BC47-EBE3-4657-974B-4A0E31065583}"/>
    <hyperlink ref="G681" r:id="rId659" xr:uid="{3F9E03CD-D929-4293-B34F-8DCC5C88A46B}"/>
    <hyperlink ref="G682" r:id="rId660" xr:uid="{5EA0DA50-45C5-46D7-94CF-CCD0B4CF7E8D}"/>
    <hyperlink ref="G683" r:id="rId661" xr:uid="{D2262897-A7F6-4FF6-B17D-B4865EB34287}"/>
    <hyperlink ref="G685" r:id="rId662" xr:uid="{38BC87D8-36EF-4F95-BE4B-88AA927BE1A4}"/>
    <hyperlink ref="G686" r:id="rId663" xr:uid="{AC3D4D13-8EDE-42C4-A291-0871114D9ED5}"/>
    <hyperlink ref="G687" r:id="rId664" xr:uid="{034B2E19-8F86-4266-B3D2-2E607A799E5D}"/>
    <hyperlink ref="G688" r:id="rId665" xr:uid="{6DC53570-9797-400E-9458-6DE8696991DF}"/>
    <hyperlink ref="G689" r:id="rId666" xr:uid="{48E36BF3-1889-45B0-9C4F-36B1C3F182EB}"/>
    <hyperlink ref="G690" r:id="rId667" xr:uid="{46BC9A80-7764-4790-A033-193B46DDDAD2}"/>
    <hyperlink ref="G691" r:id="rId668" xr:uid="{EBFFA9AA-FC7A-4BB4-9342-6C194F22A094}"/>
    <hyperlink ref="G692" r:id="rId669" xr:uid="{47D9EF35-CD1B-4A2C-BC31-18AB6B564CEC}"/>
    <hyperlink ref="G693" r:id="rId670" xr:uid="{DAC17671-428B-4DE2-AC56-93B8A00AFECD}"/>
    <hyperlink ref="G694" r:id="rId671" xr:uid="{986E3617-9052-48CF-881A-AA7B95574DEB}"/>
    <hyperlink ref="G695" r:id="rId672" xr:uid="{5A2018F1-9174-4891-A27A-F1D7F9386C17}"/>
    <hyperlink ref="G696" r:id="rId673" xr:uid="{2E642077-9056-43C2-87B0-0BB85DE8A870}"/>
    <hyperlink ref="G697" r:id="rId674" xr:uid="{68B82A93-BAAC-4CFD-BF0E-2E8437FD9A79}"/>
    <hyperlink ref="G699" r:id="rId675" xr:uid="{5B612300-7710-48EA-B832-B46FD905AAD6}"/>
    <hyperlink ref="G700" r:id="rId676" xr:uid="{10C90D67-B6EB-47D5-93F1-80D27FC4169C}"/>
    <hyperlink ref="G701" r:id="rId677" xr:uid="{A9C2E7C1-17E2-4A01-BE5E-BF5B4D07E065}"/>
    <hyperlink ref="G702" r:id="rId678" xr:uid="{AC9CE6C2-1446-409E-A04D-4238E93E1B02}"/>
    <hyperlink ref="G703" r:id="rId679" xr:uid="{50E0201F-E5B5-4F6A-B678-6C7E81FCE56D}"/>
    <hyperlink ref="G704" r:id="rId680" xr:uid="{63EF8352-D837-4240-ACB5-2B16CCBE493B}"/>
    <hyperlink ref="G705" r:id="rId681" xr:uid="{05C41A19-6178-4A00-BA05-AD0D339FDA72}"/>
    <hyperlink ref="G706" r:id="rId682" xr:uid="{2CA4B279-AE73-4CDB-889A-E9804A19DE2B}"/>
    <hyperlink ref="G707" r:id="rId683" xr:uid="{83B02637-9C2B-40C4-BBC4-6FB6921811CB}"/>
    <hyperlink ref="G708" r:id="rId684" xr:uid="{17BEF503-0475-4C75-905F-AD68CA1FB8AB}"/>
    <hyperlink ref="G709" r:id="rId685" xr:uid="{66EAB8DF-69DC-4AB3-ADD9-49AF21A6E6F5}"/>
    <hyperlink ref="G710" r:id="rId686" xr:uid="{B323BA16-6E24-4A11-BF37-4BB45E45CC79}"/>
    <hyperlink ref="G711" r:id="rId687" xr:uid="{27F62F60-49B3-45ED-B911-39D2CF5D1DBB}"/>
    <hyperlink ref="G712" r:id="rId688" xr:uid="{467E0F93-362D-4584-8A31-6A8383C6EDFC}"/>
    <hyperlink ref="G713" r:id="rId689" xr:uid="{9EA133E9-08BF-453E-BE1A-2C88D3CA5480}"/>
    <hyperlink ref="G714" r:id="rId690" xr:uid="{1E94EAFF-FBFF-479C-A677-6506CF6F51FF}"/>
    <hyperlink ref="G715" r:id="rId691" xr:uid="{B98BEE42-1138-4A44-B7A5-86D464BF3894}"/>
    <hyperlink ref="G716" r:id="rId692" xr:uid="{CFD135CE-0DDC-480B-B499-84BAF6B4F77A}"/>
    <hyperlink ref="G717" r:id="rId693" xr:uid="{6FE1BCB3-95A9-4E1E-BC8B-E43417C501C3}"/>
    <hyperlink ref="G718" r:id="rId694" xr:uid="{BC080A3A-D1DD-489D-8E56-B9596D2BCDAC}"/>
    <hyperlink ref="G720" r:id="rId695" xr:uid="{790DBAE5-9109-4915-ABD7-3A5894CF23D7}"/>
    <hyperlink ref="G722" r:id="rId696" xr:uid="{87B6ECC8-2E5A-4C01-B4CF-10AD33B39B0F}"/>
    <hyperlink ref="G723" r:id="rId697" xr:uid="{BBDBC9ED-8127-4F16-8FED-C1038B641726}"/>
    <hyperlink ref="G724" r:id="rId698" xr:uid="{12DA7BA6-FF18-4C96-AB7F-B22A13B87337}"/>
    <hyperlink ref="G726" r:id="rId699" xr:uid="{53FAB2A8-3D5D-4522-9DC0-2A28588F3B09}"/>
    <hyperlink ref="G727" r:id="rId700" xr:uid="{504200A1-BF79-41B7-9247-622AF2AE0F75}"/>
    <hyperlink ref="G279" r:id="rId701" xr:uid="{EF21F336-C14B-4C00-BE03-6DEACDEE82CC}"/>
    <hyperlink ref="G328" r:id="rId702" xr:uid="{7375CD96-3C27-4CB3-BBEB-3A97BC8155EB}"/>
    <hyperlink ref="G359" r:id="rId703" xr:uid="{E6A04616-E741-455B-992E-7115E6B57627}"/>
    <hyperlink ref="G360" r:id="rId704" xr:uid="{54C18594-9546-4B27-802C-8AAEA4FA6DEF}"/>
    <hyperlink ref="G361" r:id="rId705" xr:uid="{65DF9B3E-12B4-48DF-BB9C-0230FA822744}"/>
    <hyperlink ref="G462" r:id="rId706" xr:uid="{2C6A381C-622F-487E-B2C4-14F36455369D}"/>
    <hyperlink ref="G516" r:id="rId707" xr:uid="{4062D359-047F-495D-9994-9081A92F3F29}"/>
    <hyperlink ref="G518" r:id="rId708" xr:uid="{B02D21FE-C22B-43E3-8F95-F7295D2F09D4}"/>
    <hyperlink ref="G519" r:id="rId709" xr:uid="{09BD8B7B-940C-4108-85A0-D05CBC902D96}"/>
    <hyperlink ref="G554" r:id="rId710" xr:uid="{83EBA1FE-FE5A-4827-9AD0-9B396852B9D1}"/>
    <hyperlink ref="G582" r:id="rId711" xr:uid="{E0AB70C0-DA27-4A53-B5F3-4A831A140F83}"/>
    <hyperlink ref="G584" r:id="rId712" xr:uid="{7D0D1074-880E-45E8-9C1C-F13745E4BD3C}"/>
    <hyperlink ref="G585" r:id="rId713" xr:uid="{18947999-5037-4119-B4C0-5D442025E759}"/>
    <hyperlink ref="G594" r:id="rId714" xr:uid="{ABDE271F-F89E-4C19-9E89-4C5F1C114598}"/>
    <hyperlink ref="G609" r:id="rId715" xr:uid="{29830AC0-2576-435F-988E-82D46811594E}"/>
    <hyperlink ref="G636" r:id="rId716" xr:uid="{EB48D5A8-6598-417F-A3FB-630FCE12F035}"/>
    <hyperlink ref="G663" r:id="rId717" xr:uid="{7C585317-4270-4136-A622-61134B85DE0A}"/>
    <hyperlink ref="G684" r:id="rId718" xr:uid="{C31DD9AA-FEF5-473F-8272-392E6DFF21DC}"/>
    <hyperlink ref="G698" r:id="rId719" xr:uid="{8ABC543C-0271-49DB-88C6-F762792CFF84}"/>
    <hyperlink ref="G719" r:id="rId720" xr:uid="{18D7789A-B310-4131-95B5-8F4EB204C2ED}"/>
    <hyperlink ref="G725" r:id="rId721" xr:uid="{297323E6-710B-469F-8032-0796EC4A16D8}"/>
    <hyperlink ref="G449" r:id="rId722" xr:uid="{E0787F3C-A043-4ECF-835E-6B8051EBEA2C}"/>
    <hyperlink ref="G470" r:id="rId723" xr:uid="{0B40AA75-91B0-4BAF-80BD-06ADCF8F806C}"/>
    <hyperlink ref="G648" r:id="rId724" xr:uid="{83053DB8-9432-4F1D-983D-E79B10A1A19F}"/>
    <hyperlink ref="G721" r:id="rId725" xr:uid="{207303F3-11A4-4B3F-8FD3-6EF10A57114F}"/>
    <hyperlink ref="G614" r:id="rId726" xr:uid="{D78A8956-EE3C-4FA7-B6D3-AC45757797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75FE-A213-4654-B806-4E8C70D7ACC0}">
  <dimension ref="A1:AK9"/>
  <sheetViews>
    <sheetView tabSelected="1" workbookViewId="0">
      <pane xSplit="1" ySplit="2" topLeftCell="B3" activePane="bottomRight" state="frozen"/>
      <selection pane="bottomRight" activeCell="A4" sqref="A4"/>
      <selection pane="bottomLeft" activeCell="A3" sqref="A3"/>
      <selection pane="topRight" activeCell="B1" sqref="B1"/>
    </sheetView>
  </sheetViews>
  <sheetFormatPr defaultRowHeight="15"/>
  <cols>
    <col min="1" max="1" width="67.7109375" style="87" bestFit="1" customWidth="1"/>
    <col min="2" max="2" width="60" style="10" customWidth="1"/>
    <col min="3" max="3" width="18.5703125" style="10" customWidth="1"/>
    <col min="4" max="4" width="18.5703125" style="25" customWidth="1"/>
    <col min="5" max="6" width="12.85546875" style="86" customWidth="1"/>
    <col min="7" max="7" width="57.140625" style="88" customWidth="1"/>
    <col min="8" max="9" width="12.85546875" style="86" customWidth="1"/>
    <col min="10" max="10" width="57.140625" style="88" customWidth="1"/>
    <col min="11" max="12" width="12.85546875" style="86" customWidth="1"/>
    <col min="13" max="13" width="57.140625" style="88" customWidth="1"/>
    <col min="14" max="15" width="12.85546875" style="86" customWidth="1"/>
    <col min="16" max="16" width="57.140625" style="88" customWidth="1"/>
    <col min="17" max="18" width="12.85546875" style="86" customWidth="1"/>
    <col min="19" max="19" width="57.140625" style="88" customWidth="1"/>
    <col min="20" max="21" width="12.85546875" style="86" customWidth="1"/>
    <col min="22" max="22" width="57.140625" style="88" customWidth="1"/>
    <col min="23" max="24" width="12.85546875" style="86" customWidth="1"/>
    <col min="25" max="25" width="57.140625" style="88" customWidth="1"/>
    <col min="26" max="27" width="12.85546875" style="86" customWidth="1"/>
    <col min="28" max="28" width="57.140625" style="88" customWidth="1"/>
    <col min="29" max="30" width="12.85546875" style="86" customWidth="1"/>
    <col min="31" max="31" width="57.140625" style="88" customWidth="1"/>
    <col min="32" max="33" width="12.85546875" style="86" customWidth="1"/>
    <col min="34" max="34" width="57.140625" style="88" customWidth="1"/>
    <col min="35" max="36" width="12.85546875" style="86" customWidth="1"/>
    <col min="37" max="37" width="57.140625" style="88" customWidth="1"/>
    <col min="38" max="16384" width="9.140625" style="86"/>
  </cols>
  <sheetData>
    <row r="1" spans="1:37" s="70" customFormat="1">
      <c r="A1" s="106" t="s">
        <v>2791</v>
      </c>
      <c r="B1" s="99" t="s">
        <v>1</v>
      </c>
      <c r="C1" s="99" t="s">
        <v>2</v>
      </c>
      <c r="D1" s="104" t="s">
        <v>3</v>
      </c>
      <c r="E1" s="103" t="s">
        <v>4</v>
      </c>
      <c r="F1" s="100"/>
      <c r="G1" s="100"/>
      <c r="H1" s="102" t="s">
        <v>5</v>
      </c>
      <c r="I1" s="102"/>
      <c r="J1" s="102"/>
      <c r="K1" s="100" t="s">
        <v>6</v>
      </c>
      <c r="L1" s="100"/>
      <c r="M1" s="100"/>
      <c r="N1" s="102" t="s">
        <v>7</v>
      </c>
      <c r="O1" s="102"/>
      <c r="P1" s="102"/>
      <c r="Q1" s="100" t="s">
        <v>8</v>
      </c>
      <c r="R1" s="100"/>
      <c r="S1" s="100"/>
      <c r="T1" s="102" t="s">
        <v>9</v>
      </c>
      <c r="U1" s="102"/>
      <c r="V1" s="102"/>
      <c r="W1" s="100" t="s">
        <v>10</v>
      </c>
      <c r="X1" s="100"/>
      <c r="Y1" s="100"/>
      <c r="Z1" s="102" t="s">
        <v>11</v>
      </c>
      <c r="AA1" s="102"/>
      <c r="AB1" s="102"/>
      <c r="AC1" s="100" t="s">
        <v>12</v>
      </c>
      <c r="AD1" s="100"/>
      <c r="AE1" s="100"/>
      <c r="AF1" s="102" t="s">
        <v>13</v>
      </c>
      <c r="AG1" s="102"/>
      <c r="AH1" s="102"/>
      <c r="AI1" s="100" t="s">
        <v>14</v>
      </c>
      <c r="AJ1" s="100"/>
      <c r="AK1" s="100"/>
    </row>
    <row r="2" spans="1:37" s="74" customFormat="1">
      <c r="A2" s="107"/>
      <c r="B2" s="99"/>
      <c r="C2" s="99"/>
      <c r="D2" s="105"/>
      <c r="E2" s="71" t="s">
        <v>15</v>
      </c>
      <c r="F2" s="72" t="s">
        <v>16</v>
      </c>
      <c r="G2" s="95" t="s">
        <v>17</v>
      </c>
      <c r="H2" s="73" t="s">
        <v>15</v>
      </c>
      <c r="I2" s="73" t="s">
        <v>16</v>
      </c>
      <c r="J2" s="97" t="s">
        <v>17</v>
      </c>
      <c r="K2" s="72" t="s">
        <v>15</v>
      </c>
      <c r="L2" s="72" t="s">
        <v>16</v>
      </c>
      <c r="M2" s="95" t="s">
        <v>17</v>
      </c>
      <c r="N2" s="73" t="s">
        <v>15</v>
      </c>
      <c r="O2" s="73" t="s">
        <v>16</v>
      </c>
      <c r="P2" s="97" t="s">
        <v>17</v>
      </c>
      <c r="Q2" s="72" t="s">
        <v>15</v>
      </c>
      <c r="R2" s="72" t="s">
        <v>16</v>
      </c>
      <c r="S2" s="95" t="s">
        <v>17</v>
      </c>
      <c r="T2" s="73" t="s">
        <v>15</v>
      </c>
      <c r="U2" s="73" t="s">
        <v>16</v>
      </c>
      <c r="V2" s="97" t="s">
        <v>17</v>
      </c>
      <c r="W2" s="72" t="s">
        <v>15</v>
      </c>
      <c r="X2" s="72" t="s">
        <v>16</v>
      </c>
      <c r="Y2" s="95" t="s">
        <v>17</v>
      </c>
      <c r="Z2" s="73" t="s">
        <v>15</v>
      </c>
      <c r="AA2" s="73" t="s">
        <v>16</v>
      </c>
      <c r="AB2" s="97" t="s">
        <v>17</v>
      </c>
      <c r="AC2" s="72" t="s">
        <v>15</v>
      </c>
      <c r="AD2" s="72" t="s">
        <v>16</v>
      </c>
      <c r="AE2" s="95" t="s">
        <v>17</v>
      </c>
      <c r="AF2" s="73" t="s">
        <v>15</v>
      </c>
      <c r="AG2" s="73" t="s">
        <v>16</v>
      </c>
      <c r="AH2" s="97" t="s">
        <v>17</v>
      </c>
      <c r="AI2" s="72" t="s">
        <v>15</v>
      </c>
      <c r="AJ2" s="72" t="s">
        <v>16</v>
      </c>
      <c r="AK2" s="95" t="s">
        <v>17</v>
      </c>
    </row>
    <row r="3" spans="1:37" ht="15" customHeight="1">
      <c r="A3" s="20" t="s">
        <v>2792</v>
      </c>
      <c r="B3" s="27" t="s">
        <v>2792</v>
      </c>
      <c r="C3" s="27" t="s">
        <v>2793</v>
      </c>
      <c r="D3" s="89" t="s">
        <v>2794</v>
      </c>
      <c r="E3" s="12" t="s">
        <v>21</v>
      </c>
      <c r="F3" s="11"/>
      <c r="G3" s="29"/>
      <c r="H3" s="30"/>
      <c r="I3" s="31"/>
      <c r="J3" s="32"/>
      <c r="K3" s="33" t="s">
        <v>21</v>
      </c>
      <c r="L3" s="8" t="s">
        <v>2793</v>
      </c>
      <c r="M3" s="29" t="s">
        <v>126</v>
      </c>
      <c r="N3" s="30" t="s">
        <v>21</v>
      </c>
      <c r="O3" s="34"/>
      <c r="P3" s="35" t="s">
        <v>2795</v>
      </c>
      <c r="Q3" s="33" t="s">
        <v>21</v>
      </c>
      <c r="R3" s="8"/>
      <c r="S3" s="36" t="s">
        <v>2796</v>
      </c>
      <c r="T3" s="37"/>
      <c r="U3" s="38"/>
      <c r="V3" s="39"/>
      <c r="W3" s="33"/>
      <c r="X3" s="11"/>
      <c r="Y3" s="29"/>
      <c r="Z3" s="37"/>
      <c r="AA3" s="38"/>
      <c r="AB3" s="40"/>
      <c r="AC3" s="33"/>
      <c r="AD3" s="11"/>
      <c r="AE3" s="29"/>
      <c r="AF3" s="38"/>
      <c r="AG3" s="38"/>
      <c r="AH3" s="40"/>
      <c r="AI3" s="41"/>
      <c r="AJ3" s="42"/>
      <c r="AK3" s="43"/>
    </row>
    <row r="4" spans="1:37" ht="15" customHeight="1">
      <c r="A4" s="21" t="s">
        <v>2797</v>
      </c>
      <c r="B4" s="44" t="s">
        <v>2797</v>
      </c>
      <c r="C4" s="44" t="s">
        <v>2798</v>
      </c>
      <c r="D4" s="90" t="s">
        <v>2799</v>
      </c>
      <c r="E4" s="11" t="s">
        <v>21</v>
      </c>
      <c r="F4" s="11"/>
      <c r="G4" s="29"/>
      <c r="H4" s="30"/>
      <c r="I4" s="31"/>
      <c r="J4" s="32"/>
      <c r="K4" s="33" t="s">
        <v>21</v>
      </c>
      <c r="L4" s="8" t="s">
        <v>2798</v>
      </c>
      <c r="M4" s="29" t="s">
        <v>126</v>
      </c>
      <c r="N4" s="30"/>
      <c r="O4" s="34"/>
      <c r="P4" s="35"/>
      <c r="Q4" s="33" t="s">
        <v>21</v>
      </c>
      <c r="R4" s="8"/>
      <c r="S4" s="36" t="s">
        <v>2796</v>
      </c>
      <c r="T4" s="37"/>
      <c r="U4" s="38"/>
      <c r="V4" s="39"/>
      <c r="W4" s="33"/>
      <c r="X4" s="11"/>
      <c r="Y4" s="29"/>
      <c r="Z4" s="37"/>
      <c r="AA4" s="38"/>
      <c r="AB4" s="40"/>
      <c r="AC4" s="33"/>
      <c r="AD4" s="12"/>
      <c r="AE4" s="29"/>
      <c r="AF4" s="38"/>
      <c r="AG4" s="38"/>
      <c r="AH4" s="40"/>
      <c r="AI4" s="41"/>
      <c r="AJ4" s="42"/>
      <c r="AK4" s="43"/>
    </row>
    <row r="5" spans="1:37">
      <c r="A5" s="1" t="s">
        <v>2800</v>
      </c>
      <c r="B5" s="44" t="s">
        <v>2800</v>
      </c>
      <c r="C5" s="44" t="s">
        <v>2801</v>
      </c>
      <c r="D5" s="90" t="s">
        <v>2802</v>
      </c>
      <c r="E5" s="12" t="s">
        <v>21</v>
      </c>
      <c r="F5" s="11">
        <v>7723140</v>
      </c>
      <c r="G5" s="29"/>
      <c r="H5" s="30"/>
      <c r="I5" s="31"/>
      <c r="J5" s="32"/>
      <c r="K5" s="33"/>
      <c r="L5" s="8"/>
      <c r="M5" s="29"/>
      <c r="N5" s="30" t="s">
        <v>21</v>
      </c>
      <c r="O5" s="34" t="s">
        <v>2801</v>
      </c>
      <c r="P5" s="35"/>
      <c r="Q5" s="33" t="s">
        <v>21</v>
      </c>
      <c r="R5" s="8">
        <v>7723140</v>
      </c>
      <c r="S5" s="36"/>
      <c r="T5" s="37"/>
      <c r="U5" s="38"/>
      <c r="V5" s="39"/>
      <c r="W5" s="33"/>
      <c r="X5" s="11"/>
      <c r="Y5" s="29"/>
      <c r="Z5" s="37"/>
      <c r="AA5" s="38"/>
      <c r="AB5" s="40"/>
      <c r="AC5" s="33"/>
      <c r="AD5" s="11"/>
      <c r="AE5" s="29"/>
      <c r="AF5" s="38"/>
      <c r="AG5" s="38"/>
      <c r="AH5" s="40"/>
      <c r="AI5" s="41"/>
      <c r="AJ5" s="42"/>
      <c r="AK5" s="43"/>
    </row>
    <row r="6" spans="1:37">
      <c r="A6" s="21" t="s">
        <v>2803</v>
      </c>
      <c r="B6" s="44" t="s">
        <v>2803</v>
      </c>
      <c r="C6" s="44" t="s">
        <v>2804</v>
      </c>
      <c r="D6" s="90" t="s">
        <v>2805</v>
      </c>
      <c r="E6" s="11"/>
      <c r="F6" s="11"/>
      <c r="G6" s="29"/>
      <c r="H6" s="30"/>
      <c r="I6" s="31"/>
      <c r="J6" s="32"/>
      <c r="K6" s="33"/>
      <c r="L6" s="8"/>
      <c r="M6" s="29"/>
      <c r="N6" s="30" t="s">
        <v>21</v>
      </c>
      <c r="O6" s="34" t="s">
        <v>2804</v>
      </c>
      <c r="P6" s="35"/>
      <c r="Q6" s="33"/>
      <c r="R6" s="8"/>
      <c r="S6" s="36"/>
      <c r="T6" s="37"/>
      <c r="U6" s="38"/>
      <c r="V6" s="39"/>
      <c r="W6" s="33"/>
      <c r="X6" s="11"/>
      <c r="Y6" s="29"/>
      <c r="Z6" s="37"/>
      <c r="AA6" s="38"/>
      <c r="AB6" s="40"/>
      <c r="AC6" s="33"/>
      <c r="AD6" s="12"/>
      <c r="AE6" s="29"/>
      <c r="AF6" s="38"/>
      <c r="AG6" s="38"/>
      <c r="AH6" s="40"/>
      <c r="AI6" s="41"/>
      <c r="AJ6" s="42"/>
      <c r="AK6" s="43"/>
    </row>
    <row r="7" spans="1:37">
      <c r="A7" s="22" t="s">
        <v>2806</v>
      </c>
      <c r="B7" s="44" t="s">
        <v>2807</v>
      </c>
      <c r="C7" s="44" t="s">
        <v>2808</v>
      </c>
      <c r="D7" s="90" t="s">
        <v>2809</v>
      </c>
      <c r="E7" s="11"/>
      <c r="F7" s="11"/>
      <c r="G7" s="29"/>
      <c r="H7" s="30"/>
      <c r="I7" s="31"/>
      <c r="J7" s="32"/>
      <c r="K7" s="33"/>
      <c r="L7" s="8"/>
      <c r="M7" s="29"/>
      <c r="N7" s="30" t="s">
        <v>21</v>
      </c>
      <c r="O7" s="34" t="s">
        <v>2808</v>
      </c>
      <c r="P7" s="35" t="s">
        <v>2795</v>
      </c>
      <c r="Q7" s="33"/>
      <c r="R7" s="8"/>
      <c r="S7" s="36"/>
      <c r="T7" s="37"/>
      <c r="U7" s="38"/>
      <c r="V7" s="39"/>
      <c r="W7" s="33"/>
      <c r="X7" s="11"/>
      <c r="Y7" s="29"/>
      <c r="Z7" s="37"/>
      <c r="AA7" s="38"/>
      <c r="AB7" s="40"/>
      <c r="AC7" s="33"/>
      <c r="AD7" s="12"/>
      <c r="AE7" s="29"/>
      <c r="AF7" s="38"/>
      <c r="AG7" s="38"/>
      <c r="AH7" s="40"/>
      <c r="AI7" s="41"/>
      <c r="AJ7" s="42"/>
      <c r="AK7" s="43"/>
    </row>
    <row r="8" spans="1:37">
      <c r="A8" s="1" t="s">
        <v>2810</v>
      </c>
      <c r="B8" s="44" t="s">
        <v>2810</v>
      </c>
      <c r="C8" s="44" t="s">
        <v>2811</v>
      </c>
      <c r="D8" s="90" t="s">
        <v>2812</v>
      </c>
      <c r="E8" s="12"/>
      <c r="F8" s="11"/>
      <c r="G8" s="29"/>
      <c r="H8" s="30"/>
      <c r="I8" s="31"/>
      <c r="J8" s="32"/>
      <c r="K8" s="33" t="s">
        <v>21</v>
      </c>
      <c r="L8" s="8" t="s">
        <v>2811</v>
      </c>
      <c r="M8" s="29" t="s">
        <v>2813</v>
      </c>
      <c r="N8" s="30"/>
      <c r="O8" s="34"/>
      <c r="P8" s="35"/>
      <c r="Q8" s="33"/>
      <c r="R8" s="8"/>
      <c r="S8" s="36"/>
      <c r="T8" s="37"/>
      <c r="U8" s="38"/>
      <c r="V8" s="39"/>
      <c r="W8" s="33"/>
      <c r="X8" s="11"/>
      <c r="Y8" s="29"/>
      <c r="Z8" s="37"/>
      <c r="AA8" s="38"/>
      <c r="AB8" s="40"/>
      <c r="AC8" s="33"/>
      <c r="AD8" s="11"/>
      <c r="AE8" s="29"/>
      <c r="AF8" s="38"/>
      <c r="AG8" s="38"/>
      <c r="AH8" s="40"/>
      <c r="AI8" s="41"/>
      <c r="AJ8" s="42"/>
      <c r="AK8" s="43"/>
    </row>
    <row r="9" spans="1:37">
      <c r="A9" s="69" t="s">
        <v>2814</v>
      </c>
      <c r="B9" s="46"/>
      <c r="C9" s="46"/>
      <c r="D9" s="91"/>
      <c r="E9" s="49"/>
      <c r="F9" s="49"/>
      <c r="G9" s="50"/>
      <c r="H9" s="51"/>
      <c r="I9" s="52"/>
      <c r="J9" s="53"/>
      <c r="K9" s="54"/>
      <c r="L9" s="13"/>
      <c r="M9" s="50"/>
      <c r="N9" s="51"/>
      <c r="O9" s="55"/>
      <c r="P9" s="56"/>
      <c r="Q9" s="54"/>
      <c r="R9" s="13"/>
      <c r="S9" s="57"/>
      <c r="T9" s="58"/>
      <c r="U9" s="59"/>
      <c r="V9" s="60"/>
      <c r="W9" s="54"/>
      <c r="X9" s="49"/>
      <c r="Y9" s="50"/>
      <c r="Z9" s="58"/>
      <c r="AA9" s="59"/>
      <c r="AB9" s="61"/>
      <c r="AC9" s="54"/>
      <c r="AD9" s="48"/>
      <c r="AE9" s="50"/>
      <c r="AF9" s="59"/>
      <c r="AG9" s="59"/>
      <c r="AH9" s="61"/>
      <c r="AI9" s="62"/>
      <c r="AJ9" s="63"/>
      <c r="AK9" s="64"/>
    </row>
  </sheetData>
  <sheetProtection selectLockedCells="1" sort="0" autoFilter="0"/>
  <autoFilter ref="A2:AK2" xr:uid="{C1D503A2-BC36-45D6-A14F-3B0EAA4776FA}">
    <sortState xmlns:xlrd2="http://schemas.microsoft.com/office/spreadsheetml/2017/richdata2" ref="A4:AK9">
      <sortCondition ref="Q2"/>
    </sortState>
  </autoFilter>
  <mergeCells count="15">
    <mergeCell ref="N1:P1"/>
    <mergeCell ref="A1:A2"/>
    <mergeCell ref="E1:G1"/>
    <mergeCell ref="H1:J1"/>
    <mergeCell ref="K1:M1"/>
    <mergeCell ref="B1:B2"/>
    <mergeCell ref="C1:C2"/>
    <mergeCell ref="D1:D2"/>
    <mergeCell ref="AI1:AK1"/>
    <mergeCell ref="Q1:S1"/>
    <mergeCell ref="T1:V1"/>
    <mergeCell ref="W1:Y1"/>
    <mergeCell ref="Z1:AB1"/>
    <mergeCell ref="AC1:AE1"/>
    <mergeCell ref="AF1:AH1"/>
  </mergeCells>
  <conditionalFormatting sqref="A4">
    <cfRule type="duplicateValues" dxfId="15" priority="23"/>
    <cfRule type="duplicateValues" dxfId="14" priority="24"/>
  </conditionalFormatting>
  <conditionalFormatting sqref="A4">
    <cfRule type="duplicateValues" dxfId="13" priority="22"/>
  </conditionalFormatting>
  <conditionalFormatting sqref="A4">
    <cfRule type="duplicateValues" dxfId="12" priority="25"/>
  </conditionalFormatting>
  <conditionalFormatting sqref="A5 A3">
    <cfRule type="duplicateValues" dxfId="11" priority="26"/>
    <cfRule type="duplicateValues" dxfId="10" priority="27"/>
  </conditionalFormatting>
  <conditionalFormatting sqref="A6:A9">
    <cfRule type="duplicateValues" dxfId="9" priority="17"/>
    <cfRule type="duplicateValues" dxfId="8" priority="18"/>
  </conditionalFormatting>
  <conditionalFormatting sqref="A6:A9">
    <cfRule type="duplicateValues" dxfId="7" priority="19"/>
  </conditionalFormatting>
  <conditionalFormatting sqref="A6:A9">
    <cfRule type="duplicateValues" dxfId="6" priority="20"/>
  </conditionalFormatting>
  <conditionalFormatting sqref="A6:A9">
    <cfRule type="duplicateValues" dxfId="5" priority="21"/>
  </conditionalFormatting>
  <conditionalFormatting sqref="A5 A3">
    <cfRule type="duplicateValues" dxfId="4" priority="28"/>
  </conditionalFormatting>
  <conditionalFormatting sqref="D1">
    <cfRule type="duplicateValues" dxfId="3" priority="2"/>
  </conditionalFormatting>
  <conditionalFormatting sqref="D1">
    <cfRule type="duplicateValues" dxfId="2" priority="1"/>
  </conditionalFormatting>
  <conditionalFormatting sqref="A3">
    <cfRule type="duplicateValues" dxfId="1" priority="3234"/>
  </conditionalFormatting>
  <conditionalFormatting sqref="A3:A5">
    <cfRule type="duplicateValues" dxfId="0" priority="3235"/>
  </conditionalFormatting>
  <hyperlinks>
    <hyperlink ref="D3" r:id="rId1" display="https://comptox.epa.gov/dashboard/dsstoxdb/results?search=DTXSID5024217" xr:uid="{7B7327B4-09F5-44EF-9A50-0A0A2C799B73}"/>
    <hyperlink ref="D4" r:id="rId2" display="https://comptox.epa.gov/dashboard/dsstoxdb/results?search=DTXSID5024219" xr:uid="{02C301DA-9B0F-4656-AFD5-E944004EC61A}"/>
    <hyperlink ref="D6" r:id="rId3" display="https://comptox.epa.gov/dashboard/dsstoxdb/results?search=DTXSID4036304" xr:uid="{21076179-83D8-43AD-9281-4752DC4E299A}"/>
    <hyperlink ref="D8" r:id="rId4" display="https://comptox.epa.gov/dashboard/dsstoxdb/results?search=DTXSID7039672" xr:uid="{ADA4D0D5-68B2-48C0-AC0B-DCD468855F92}"/>
    <hyperlink ref="D5" r:id="rId5" display="https://comptox.epa.gov/dashboard/dsstoxdb/results?search=DTXSID1024382" xr:uid="{1129876A-3D21-440B-859A-6B68EF5A0B97}"/>
    <hyperlink ref="D7" r:id="rId6" xr:uid="{FC3259D9-AD36-485C-B73C-C6118C178423}"/>
  </hyperlinks>
  <pageMargins left="0.7" right="0.7" top="0.75" bottom="0.75" header="0.3" footer="0.3"/>
  <pageSetup orientation="portrait" horizontalDpi="1200" verticalDpi="12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2021-02-11T22:39:53+00:00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1228B579B9544997670C85E06D440" ma:contentTypeVersion="6" ma:contentTypeDescription="Create a new document." ma:contentTypeScope="" ma:versionID="e145a8f1c7655f2fdb9e987ce4d58dbf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63659d2e-38ba-4bbd-a17a-f290998f6ed6" xmlns:ns6="bc389ca0-6767-4b18-b4f3-467ba013dcf7" targetNamespace="http://schemas.microsoft.com/office/2006/metadata/properties" ma:root="true" ma:fieldsID="2076625f6165526208a87721a4e5cb7b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63659d2e-38ba-4bbd-a17a-f290998f6ed6"/>
    <xsd:import namespace="bc389ca0-6767-4b18-b4f3-467ba013dcf7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9262a8a-c9e6-42d8-8c34-784a23e81e93}" ma:internalName="TaxCatchAllLabel" ma:readOnly="true" ma:showField="CatchAllDataLabel" ma:web="bc389ca0-6767-4b18-b4f3-467ba013dc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9262a8a-c9e6-42d8-8c34-784a23e81e93}" ma:internalName="TaxCatchAll" ma:showField="CatchAllData" ma:web="bc389ca0-6767-4b18-b4f3-467ba013dc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59d2e-38ba-4bbd-a17a-f290998f6e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89ca0-6767-4b18-b4f3-467ba013dcf7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FC3B1-C75E-4616-B4F2-705220C7A57D}"/>
</file>

<file path=customXml/itemProps2.xml><?xml version="1.0" encoding="utf-8"?>
<ds:datastoreItem xmlns:ds="http://schemas.openxmlformats.org/officeDocument/2006/customXml" ds:itemID="{7FB79616-878A-491C-8B44-FDBFBE1682CD}"/>
</file>

<file path=customXml/itemProps3.xml><?xml version="1.0" encoding="utf-8"?>
<ds:datastoreItem xmlns:ds="http://schemas.openxmlformats.org/officeDocument/2006/customXml" ds:itemID="{8E791715-668C-4570-92F6-D1C6EB070BDD}"/>
</file>

<file path=customXml/itemProps4.xml><?xml version="1.0" encoding="utf-8"?>
<ds:datastoreItem xmlns:ds="http://schemas.openxmlformats.org/officeDocument/2006/customXml" ds:itemID="{D1BE39D6-15F9-4A5B-B0C6-4FFF79651E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Richman, Tess</dc:creator>
  <cp:keywords/>
  <dc:description/>
  <cp:lastModifiedBy>Williams, Antony</cp:lastModifiedBy>
  <cp:revision/>
  <dcterms:created xsi:type="dcterms:W3CDTF">2020-11-06T15:21:23Z</dcterms:created>
  <dcterms:modified xsi:type="dcterms:W3CDTF">2021-10-10T21:46:46Z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0x010100C4E1228B579B9544997670C85E06D440</vt:lpwstr>
  </property>
  <property fmtid="{D5CDD505-2E9C-101B-9397-08002B2CF9AE}" pid="3" name="TaxKeyword">
    <vt:lpwstr/>
  </property>
  <property fmtid="{D5CDD505-2E9C-101B-9397-08002B2CF9AE}" pid="4" name="Document Type">
    <vt:lpwstr/>
  </property>
  <property fmtid="{D5CDD505-2E9C-101B-9397-08002B2CF9AE}" pid="5" name="EPA Subject">
    <vt:lpwstr/>
  </property>
  <property fmtid="{D5CDD505-2E9C-101B-9397-08002B2CF9AE}" pid="6" name="e3f09c3df709400db2417a7161762d62">
    <vt:lpwstr/>
  </property>
</Properties>
</file>